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jjxu-my.sharepoint.com/personal/personaladmin_xujerry_com/Documents/Coding/AdventExcel2023/Day09/"/>
    </mc:Choice>
  </mc:AlternateContent>
  <xr:revisionPtr revIDLastSave="0" documentId="8_{44451B6B-FB96-49F5-B631-C25D9A27C31C}" xr6:coauthVersionLast="47" xr6:coauthVersionMax="47" xr10:uidLastSave="{00000000-0000-0000-0000-000000000000}"/>
  <bookViews>
    <workbookView xWindow="-120" yWindow="-120" windowWidth="51840" windowHeight="21120" activeTab="1" xr2:uid="{EECB9493-90DC-48CF-8C47-6F04D415A9EC}"/>
  </bookViews>
  <sheets>
    <sheet name="input" sheetId="2" r:id="rId1"/>
    <sheet name="Sheet1" sheetId="1" r:id="rId2"/>
  </sheets>
  <definedNames>
    <definedName name="ExternalData_1" localSheetId="0" hidden="1">input!$A$1:$U$201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2" i="1" l="1"/>
  <c r="KA3" i="1"/>
  <c r="KA4" i="1"/>
  <c r="KA5" i="1"/>
  <c r="JU5" i="1" s="1"/>
  <c r="JN5" i="1" s="1"/>
  <c r="JF5" i="1" s="1"/>
  <c r="IW5" i="1" s="1"/>
  <c r="IM5" i="1" s="1"/>
  <c r="IB5" i="1" s="1"/>
  <c r="HP5" i="1" s="1"/>
  <c r="HC5" i="1" s="1"/>
  <c r="GO5" i="1" s="1"/>
  <c r="FZ5" i="1" s="1"/>
  <c r="FJ5" i="1" s="1"/>
  <c r="ES5" i="1" s="1"/>
  <c r="EA5" i="1" s="1"/>
  <c r="DH5" i="1" s="1"/>
  <c r="CN5" i="1" s="1"/>
  <c r="BS5" i="1" s="1"/>
  <c r="AW5" i="1" s="1"/>
  <c r="Y5" i="1" s="1"/>
  <c r="X5" i="1" s="1"/>
  <c r="KA6" i="1"/>
  <c r="KA7" i="1"/>
  <c r="KA8" i="1"/>
  <c r="KA9" i="1"/>
  <c r="KA10" i="1"/>
  <c r="KA11" i="1"/>
  <c r="JU11" i="1" s="1"/>
  <c r="JN11" i="1" s="1"/>
  <c r="JF11" i="1" s="1"/>
  <c r="IW11" i="1" s="1"/>
  <c r="IM11" i="1" s="1"/>
  <c r="IB11" i="1" s="1"/>
  <c r="HP11" i="1" s="1"/>
  <c r="HC11" i="1" s="1"/>
  <c r="GO11" i="1" s="1"/>
  <c r="FZ11" i="1" s="1"/>
  <c r="FJ11" i="1" s="1"/>
  <c r="ES11" i="1" s="1"/>
  <c r="EA11" i="1" s="1"/>
  <c r="DH11" i="1" s="1"/>
  <c r="CN11" i="1" s="1"/>
  <c r="BS11" i="1" s="1"/>
  <c r="AW11" i="1" s="1"/>
  <c r="Y11" i="1" s="1"/>
  <c r="X11" i="1" s="1"/>
  <c r="KA12" i="1"/>
  <c r="JU12" i="1" s="1"/>
  <c r="JN12" i="1" s="1"/>
  <c r="JF12" i="1" s="1"/>
  <c r="IW12" i="1" s="1"/>
  <c r="IM12" i="1" s="1"/>
  <c r="IB12" i="1" s="1"/>
  <c r="HP12" i="1" s="1"/>
  <c r="HC12" i="1" s="1"/>
  <c r="GO12" i="1" s="1"/>
  <c r="FZ12" i="1" s="1"/>
  <c r="FJ12" i="1" s="1"/>
  <c r="ES12" i="1" s="1"/>
  <c r="EA12" i="1" s="1"/>
  <c r="DH12" i="1" s="1"/>
  <c r="CN12" i="1" s="1"/>
  <c r="BS12" i="1" s="1"/>
  <c r="AW12" i="1" s="1"/>
  <c r="Y12" i="1" s="1"/>
  <c r="X12" i="1" s="1"/>
  <c r="KA13" i="1"/>
  <c r="KA14" i="1"/>
  <c r="JU14" i="1" s="1"/>
  <c r="JN14" i="1" s="1"/>
  <c r="JF14" i="1" s="1"/>
  <c r="IW14" i="1" s="1"/>
  <c r="IM14" i="1" s="1"/>
  <c r="IB14" i="1" s="1"/>
  <c r="HP14" i="1" s="1"/>
  <c r="HC14" i="1" s="1"/>
  <c r="GO14" i="1" s="1"/>
  <c r="FZ14" i="1" s="1"/>
  <c r="FJ14" i="1" s="1"/>
  <c r="ES14" i="1" s="1"/>
  <c r="EA14" i="1" s="1"/>
  <c r="DH14" i="1" s="1"/>
  <c r="CN14" i="1" s="1"/>
  <c r="BS14" i="1" s="1"/>
  <c r="AW14" i="1" s="1"/>
  <c r="Y14" i="1" s="1"/>
  <c r="X14" i="1" s="1"/>
  <c r="KA15" i="1"/>
  <c r="KA16" i="1"/>
  <c r="JU16" i="1" s="1"/>
  <c r="JN16" i="1" s="1"/>
  <c r="JF16" i="1" s="1"/>
  <c r="IW16" i="1" s="1"/>
  <c r="IM16" i="1" s="1"/>
  <c r="IB16" i="1" s="1"/>
  <c r="HP16" i="1" s="1"/>
  <c r="HC16" i="1" s="1"/>
  <c r="GO16" i="1" s="1"/>
  <c r="FZ16" i="1" s="1"/>
  <c r="FJ16" i="1" s="1"/>
  <c r="ES16" i="1" s="1"/>
  <c r="EA16" i="1" s="1"/>
  <c r="DH16" i="1" s="1"/>
  <c r="CN16" i="1" s="1"/>
  <c r="BS16" i="1" s="1"/>
  <c r="AW16" i="1" s="1"/>
  <c r="Y16" i="1" s="1"/>
  <c r="X16" i="1" s="1"/>
  <c r="KA17" i="1"/>
  <c r="JU17" i="1" s="1"/>
  <c r="JN17" i="1" s="1"/>
  <c r="JF17" i="1" s="1"/>
  <c r="IW17" i="1" s="1"/>
  <c r="IM17" i="1" s="1"/>
  <c r="IB17" i="1" s="1"/>
  <c r="HP17" i="1" s="1"/>
  <c r="HC17" i="1" s="1"/>
  <c r="GO17" i="1" s="1"/>
  <c r="FZ17" i="1" s="1"/>
  <c r="FJ17" i="1" s="1"/>
  <c r="ES17" i="1" s="1"/>
  <c r="EA17" i="1" s="1"/>
  <c r="DH17" i="1" s="1"/>
  <c r="CN17" i="1" s="1"/>
  <c r="BS17" i="1" s="1"/>
  <c r="AW17" i="1" s="1"/>
  <c r="Y17" i="1" s="1"/>
  <c r="X17" i="1" s="1"/>
  <c r="KA18" i="1"/>
  <c r="JU18" i="1" s="1"/>
  <c r="JN18" i="1" s="1"/>
  <c r="JF18" i="1" s="1"/>
  <c r="IW18" i="1" s="1"/>
  <c r="IM18" i="1" s="1"/>
  <c r="IB18" i="1" s="1"/>
  <c r="HP18" i="1" s="1"/>
  <c r="HC18" i="1" s="1"/>
  <c r="GO18" i="1" s="1"/>
  <c r="FZ18" i="1" s="1"/>
  <c r="FJ18" i="1" s="1"/>
  <c r="ES18" i="1" s="1"/>
  <c r="EA18" i="1" s="1"/>
  <c r="DH18" i="1" s="1"/>
  <c r="CN18" i="1" s="1"/>
  <c r="BS18" i="1" s="1"/>
  <c r="AW18" i="1" s="1"/>
  <c r="Y18" i="1" s="1"/>
  <c r="X18" i="1" s="1"/>
  <c r="KA19" i="1"/>
  <c r="KA20" i="1"/>
  <c r="KA21" i="1"/>
  <c r="JU21" i="1" s="1"/>
  <c r="JN21" i="1" s="1"/>
  <c r="JF21" i="1" s="1"/>
  <c r="IW21" i="1" s="1"/>
  <c r="IM21" i="1" s="1"/>
  <c r="IB21" i="1" s="1"/>
  <c r="HP21" i="1" s="1"/>
  <c r="HC21" i="1" s="1"/>
  <c r="GO21" i="1" s="1"/>
  <c r="FZ21" i="1" s="1"/>
  <c r="FJ21" i="1" s="1"/>
  <c r="ES21" i="1" s="1"/>
  <c r="EA21" i="1" s="1"/>
  <c r="DH21" i="1" s="1"/>
  <c r="CN21" i="1" s="1"/>
  <c r="BS21" i="1" s="1"/>
  <c r="AW21" i="1" s="1"/>
  <c r="Y21" i="1" s="1"/>
  <c r="X21" i="1" s="1"/>
  <c r="KA22" i="1"/>
  <c r="KA23" i="1"/>
  <c r="KA24" i="1"/>
  <c r="KA25" i="1"/>
  <c r="KA26" i="1"/>
  <c r="KA27" i="1"/>
  <c r="JU27" i="1" s="1"/>
  <c r="JN27" i="1" s="1"/>
  <c r="JF27" i="1" s="1"/>
  <c r="IW27" i="1" s="1"/>
  <c r="IM27" i="1" s="1"/>
  <c r="IB27" i="1" s="1"/>
  <c r="HP27" i="1" s="1"/>
  <c r="HC27" i="1" s="1"/>
  <c r="GO27" i="1" s="1"/>
  <c r="FZ27" i="1" s="1"/>
  <c r="FJ27" i="1" s="1"/>
  <c r="ES27" i="1" s="1"/>
  <c r="EA27" i="1" s="1"/>
  <c r="DH27" i="1" s="1"/>
  <c r="CN27" i="1" s="1"/>
  <c r="BS27" i="1" s="1"/>
  <c r="AW27" i="1" s="1"/>
  <c r="Y27" i="1" s="1"/>
  <c r="X27" i="1" s="1"/>
  <c r="KA28" i="1"/>
  <c r="JU28" i="1" s="1"/>
  <c r="JN28" i="1" s="1"/>
  <c r="JF28" i="1" s="1"/>
  <c r="IW28" i="1" s="1"/>
  <c r="IM28" i="1" s="1"/>
  <c r="IB28" i="1" s="1"/>
  <c r="HP28" i="1" s="1"/>
  <c r="HC28" i="1" s="1"/>
  <c r="GO28" i="1" s="1"/>
  <c r="FZ28" i="1" s="1"/>
  <c r="FJ28" i="1" s="1"/>
  <c r="ES28" i="1" s="1"/>
  <c r="EA28" i="1" s="1"/>
  <c r="DH28" i="1" s="1"/>
  <c r="CN28" i="1" s="1"/>
  <c r="BS28" i="1" s="1"/>
  <c r="AW28" i="1" s="1"/>
  <c r="Y28" i="1" s="1"/>
  <c r="X28" i="1" s="1"/>
  <c r="KA29" i="1"/>
  <c r="KA30" i="1"/>
  <c r="JU30" i="1" s="1"/>
  <c r="JN30" i="1" s="1"/>
  <c r="JF30" i="1" s="1"/>
  <c r="IW30" i="1" s="1"/>
  <c r="IM30" i="1" s="1"/>
  <c r="IB30" i="1" s="1"/>
  <c r="HP30" i="1" s="1"/>
  <c r="HC30" i="1" s="1"/>
  <c r="GO30" i="1" s="1"/>
  <c r="FZ30" i="1" s="1"/>
  <c r="FJ30" i="1" s="1"/>
  <c r="ES30" i="1" s="1"/>
  <c r="EA30" i="1" s="1"/>
  <c r="DH30" i="1" s="1"/>
  <c r="CN30" i="1" s="1"/>
  <c r="BS30" i="1" s="1"/>
  <c r="AW30" i="1" s="1"/>
  <c r="Y30" i="1" s="1"/>
  <c r="X30" i="1" s="1"/>
  <c r="KA31" i="1"/>
  <c r="KA32" i="1"/>
  <c r="JU32" i="1" s="1"/>
  <c r="JN32" i="1" s="1"/>
  <c r="JF32" i="1" s="1"/>
  <c r="IW32" i="1" s="1"/>
  <c r="IM32" i="1" s="1"/>
  <c r="IB32" i="1" s="1"/>
  <c r="HP32" i="1" s="1"/>
  <c r="HC32" i="1" s="1"/>
  <c r="GO32" i="1" s="1"/>
  <c r="FZ32" i="1" s="1"/>
  <c r="FJ32" i="1" s="1"/>
  <c r="ES32" i="1" s="1"/>
  <c r="EA32" i="1" s="1"/>
  <c r="DH32" i="1" s="1"/>
  <c r="CN32" i="1" s="1"/>
  <c r="BS32" i="1" s="1"/>
  <c r="AW32" i="1" s="1"/>
  <c r="Y32" i="1" s="1"/>
  <c r="X32" i="1" s="1"/>
  <c r="KA33" i="1"/>
  <c r="JU33" i="1" s="1"/>
  <c r="JN33" i="1" s="1"/>
  <c r="JF33" i="1" s="1"/>
  <c r="IW33" i="1" s="1"/>
  <c r="IM33" i="1" s="1"/>
  <c r="IB33" i="1" s="1"/>
  <c r="HP33" i="1" s="1"/>
  <c r="HC33" i="1" s="1"/>
  <c r="GO33" i="1" s="1"/>
  <c r="FZ33" i="1" s="1"/>
  <c r="FJ33" i="1" s="1"/>
  <c r="ES33" i="1" s="1"/>
  <c r="EA33" i="1" s="1"/>
  <c r="DH33" i="1" s="1"/>
  <c r="CN33" i="1" s="1"/>
  <c r="BS33" i="1" s="1"/>
  <c r="AW33" i="1" s="1"/>
  <c r="Y33" i="1" s="1"/>
  <c r="X33" i="1" s="1"/>
  <c r="KA34" i="1"/>
  <c r="JU34" i="1" s="1"/>
  <c r="JN34" i="1" s="1"/>
  <c r="JF34" i="1" s="1"/>
  <c r="IW34" i="1" s="1"/>
  <c r="IM34" i="1" s="1"/>
  <c r="IB34" i="1" s="1"/>
  <c r="HP34" i="1" s="1"/>
  <c r="HC34" i="1" s="1"/>
  <c r="GO34" i="1" s="1"/>
  <c r="FZ34" i="1" s="1"/>
  <c r="FJ34" i="1" s="1"/>
  <c r="ES34" i="1" s="1"/>
  <c r="EA34" i="1" s="1"/>
  <c r="DH34" i="1" s="1"/>
  <c r="CN34" i="1" s="1"/>
  <c r="BS34" i="1" s="1"/>
  <c r="AW34" i="1" s="1"/>
  <c r="Y34" i="1" s="1"/>
  <c r="X34" i="1" s="1"/>
  <c r="KA35" i="1"/>
  <c r="KA36" i="1"/>
  <c r="KA37" i="1"/>
  <c r="JU37" i="1" s="1"/>
  <c r="JN37" i="1" s="1"/>
  <c r="JF37" i="1" s="1"/>
  <c r="IW37" i="1" s="1"/>
  <c r="IM37" i="1" s="1"/>
  <c r="IB37" i="1" s="1"/>
  <c r="HP37" i="1" s="1"/>
  <c r="HC37" i="1" s="1"/>
  <c r="GO37" i="1" s="1"/>
  <c r="FZ37" i="1" s="1"/>
  <c r="FJ37" i="1" s="1"/>
  <c r="ES37" i="1" s="1"/>
  <c r="EA37" i="1" s="1"/>
  <c r="DH37" i="1" s="1"/>
  <c r="CN37" i="1" s="1"/>
  <c r="BS37" i="1" s="1"/>
  <c r="AW37" i="1" s="1"/>
  <c r="Y37" i="1" s="1"/>
  <c r="X37" i="1" s="1"/>
  <c r="KA38" i="1"/>
  <c r="KA39" i="1"/>
  <c r="KA40" i="1"/>
  <c r="KA41" i="1"/>
  <c r="KA42" i="1"/>
  <c r="KA43" i="1"/>
  <c r="JU43" i="1" s="1"/>
  <c r="JN43" i="1" s="1"/>
  <c r="JF43" i="1" s="1"/>
  <c r="IW43" i="1" s="1"/>
  <c r="IM43" i="1" s="1"/>
  <c r="IB43" i="1" s="1"/>
  <c r="HP43" i="1" s="1"/>
  <c r="HC43" i="1" s="1"/>
  <c r="GO43" i="1" s="1"/>
  <c r="FZ43" i="1" s="1"/>
  <c r="FJ43" i="1" s="1"/>
  <c r="ES43" i="1" s="1"/>
  <c r="EA43" i="1" s="1"/>
  <c r="DH43" i="1" s="1"/>
  <c r="CN43" i="1" s="1"/>
  <c r="BS43" i="1" s="1"/>
  <c r="AW43" i="1" s="1"/>
  <c r="Y43" i="1" s="1"/>
  <c r="X43" i="1" s="1"/>
  <c r="KA44" i="1"/>
  <c r="JU44" i="1" s="1"/>
  <c r="JN44" i="1" s="1"/>
  <c r="JF44" i="1" s="1"/>
  <c r="IW44" i="1" s="1"/>
  <c r="IM44" i="1" s="1"/>
  <c r="IB44" i="1" s="1"/>
  <c r="HP44" i="1" s="1"/>
  <c r="HC44" i="1" s="1"/>
  <c r="GO44" i="1" s="1"/>
  <c r="FZ44" i="1" s="1"/>
  <c r="FJ44" i="1" s="1"/>
  <c r="ES44" i="1" s="1"/>
  <c r="EA44" i="1" s="1"/>
  <c r="DH44" i="1" s="1"/>
  <c r="CN44" i="1" s="1"/>
  <c r="BS44" i="1" s="1"/>
  <c r="AW44" i="1" s="1"/>
  <c r="Y44" i="1" s="1"/>
  <c r="X44" i="1" s="1"/>
  <c r="KA45" i="1"/>
  <c r="KA46" i="1"/>
  <c r="JU46" i="1" s="1"/>
  <c r="JN46" i="1" s="1"/>
  <c r="JF46" i="1" s="1"/>
  <c r="IW46" i="1" s="1"/>
  <c r="IM46" i="1" s="1"/>
  <c r="IB46" i="1" s="1"/>
  <c r="HP46" i="1" s="1"/>
  <c r="HC46" i="1" s="1"/>
  <c r="GO46" i="1" s="1"/>
  <c r="FZ46" i="1" s="1"/>
  <c r="FJ46" i="1" s="1"/>
  <c r="ES46" i="1" s="1"/>
  <c r="EA46" i="1" s="1"/>
  <c r="DH46" i="1" s="1"/>
  <c r="CN46" i="1" s="1"/>
  <c r="BS46" i="1" s="1"/>
  <c r="AW46" i="1" s="1"/>
  <c r="Y46" i="1" s="1"/>
  <c r="X46" i="1" s="1"/>
  <c r="KA47" i="1"/>
  <c r="KA48" i="1"/>
  <c r="JU48" i="1" s="1"/>
  <c r="JN48" i="1" s="1"/>
  <c r="JF48" i="1" s="1"/>
  <c r="IW48" i="1" s="1"/>
  <c r="IM48" i="1" s="1"/>
  <c r="IB48" i="1" s="1"/>
  <c r="HP48" i="1" s="1"/>
  <c r="HC48" i="1" s="1"/>
  <c r="GO48" i="1" s="1"/>
  <c r="FZ48" i="1" s="1"/>
  <c r="FJ48" i="1" s="1"/>
  <c r="ES48" i="1" s="1"/>
  <c r="EA48" i="1" s="1"/>
  <c r="DH48" i="1" s="1"/>
  <c r="CN48" i="1" s="1"/>
  <c r="BS48" i="1" s="1"/>
  <c r="AW48" i="1" s="1"/>
  <c r="Y48" i="1" s="1"/>
  <c r="X48" i="1" s="1"/>
  <c r="KA49" i="1"/>
  <c r="JU49" i="1" s="1"/>
  <c r="JN49" i="1" s="1"/>
  <c r="JF49" i="1" s="1"/>
  <c r="IW49" i="1" s="1"/>
  <c r="IM49" i="1" s="1"/>
  <c r="IB49" i="1" s="1"/>
  <c r="HP49" i="1" s="1"/>
  <c r="HC49" i="1" s="1"/>
  <c r="GO49" i="1" s="1"/>
  <c r="FZ49" i="1" s="1"/>
  <c r="FJ49" i="1" s="1"/>
  <c r="ES49" i="1" s="1"/>
  <c r="EA49" i="1" s="1"/>
  <c r="DH49" i="1" s="1"/>
  <c r="CN49" i="1" s="1"/>
  <c r="BS49" i="1" s="1"/>
  <c r="AW49" i="1" s="1"/>
  <c r="Y49" i="1" s="1"/>
  <c r="X49" i="1" s="1"/>
  <c r="KA50" i="1"/>
  <c r="JU50" i="1" s="1"/>
  <c r="JN50" i="1" s="1"/>
  <c r="JF50" i="1" s="1"/>
  <c r="IW50" i="1" s="1"/>
  <c r="IM50" i="1" s="1"/>
  <c r="IB50" i="1" s="1"/>
  <c r="HP50" i="1" s="1"/>
  <c r="HC50" i="1" s="1"/>
  <c r="GO50" i="1" s="1"/>
  <c r="FZ50" i="1" s="1"/>
  <c r="FJ50" i="1" s="1"/>
  <c r="ES50" i="1" s="1"/>
  <c r="EA50" i="1" s="1"/>
  <c r="DH50" i="1" s="1"/>
  <c r="CN50" i="1" s="1"/>
  <c r="BS50" i="1" s="1"/>
  <c r="AW50" i="1" s="1"/>
  <c r="Y50" i="1" s="1"/>
  <c r="X50" i="1" s="1"/>
  <c r="KA51" i="1"/>
  <c r="KA52" i="1"/>
  <c r="KA53" i="1"/>
  <c r="JU53" i="1" s="1"/>
  <c r="JN53" i="1" s="1"/>
  <c r="JF53" i="1" s="1"/>
  <c r="IW53" i="1" s="1"/>
  <c r="IM53" i="1" s="1"/>
  <c r="IB53" i="1" s="1"/>
  <c r="HP53" i="1" s="1"/>
  <c r="HC53" i="1" s="1"/>
  <c r="GO53" i="1" s="1"/>
  <c r="FZ53" i="1" s="1"/>
  <c r="FJ53" i="1" s="1"/>
  <c r="ES53" i="1" s="1"/>
  <c r="EA53" i="1" s="1"/>
  <c r="DH53" i="1" s="1"/>
  <c r="CN53" i="1" s="1"/>
  <c r="BS53" i="1" s="1"/>
  <c r="AW53" i="1" s="1"/>
  <c r="Y53" i="1" s="1"/>
  <c r="X53" i="1" s="1"/>
  <c r="KA54" i="1"/>
  <c r="KA55" i="1"/>
  <c r="KA56" i="1"/>
  <c r="KA57" i="1"/>
  <c r="KA58" i="1"/>
  <c r="KA59" i="1"/>
  <c r="JU59" i="1" s="1"/>
  <c r="JN59" i="1" s="1"/>
  <c r="JF59" i="1" s="1"/>
  <c r="IW59" i="1" s="1"/>
  <c r="IM59" i="1" s="1"/>
  <c r="IB59" i="1" s="1"/>
  <c r="HP59" i="1" s="1"/>
  <c r="HC59" i="1" s="1"/>
  <c r="GO59" i="1" s="1"/>
  <c r="FZ59" i="1" s="1"/>
  <c r="FJ59" i="1" s="1"/>
  <c r="ES59" i="1" s="1"/>
  <c r="EA59" i="1" s="1"/>
  <c r="DH59" i="1" s="1"/>
  <c r="CN59" i="1" s="1"/>
  <c r="BS59" i="1" s="1"/>
  <c r="AW59" i="1" s="1"/>
  <c r="Y59" i="1" s="1"/>
  <c r="X59" i="1" s="1"/>
  <c r="KA60" i="1"/>
  <c r="JU60" i="1" s="1"/>
  <c r="JN60" i="1" s="1"/>
  <c r="JF60" i="1" s="1"/>
  <c r="IW60" i="1" s="1"/>
  <c r="IM60" i="1" s="1"/>
  <c r="IB60" i="1" s="1"/>
  <c r="HP60" i="1" s="1"/>
  <c r="HC60" i="1" s="1"/>
  <c r="GO60" i="1" s="1"/>
  <c r="FZ60" i="1" s="1"/>
  <c r="FJ60" i="1" s="1"/>
  <c r="ES60" i="1" s="1"/>
  <c r="EA60" i="1" s="1"/>
  <c r="DH60" i="1" s="1"/>
  <c r="CN60" i="1" s="1"/>
  <c r="BS60" i="1" s="1"/>
  <c r="AW60" i="1" s="1"/>
  <c r="Y60" i="1" s="1"/>
  <c r="X60" i="1" s="1"/>
  <c r="KA61" i="1"/>
  <c r="KA62" i="1"/>
  <c r="JU62" i="1" s="1"/>
  <c r="JN62" i="1" s="1"/>
  <c r="JF62" i="1" s="1"/>
  <c r="IW62" i="1" s="1"/>
  <c r="IM62" i="1" s="1"/>
  <c r="IB62" i="1" s="1"/>
  <c r="HP62" i="1" s="1"/>
  <c r="HC62" i="1" s="1"/>
  <c r="GO62" i="1" s="1"/>
  <c r="FZ62" i="1" s="1"/>
  <c r="FJ62" i="1" s="1"/>
  <c r="ES62" i="1" s="1"/>
  <c r="EA62" i="1" s="1"/>
  <c r="DH62" i="1" s="1"/>
  <c r="CN62" i="1" s="1"/>
  <c r="BS62" i="1" s="1"/>
  <c r="AW62" i="1" s="1"/>
  <c r="Y62" i="1" s="1"/>
  <c r="X62" i="1" s="1"/>
  <c r="KA63" i="1"/>
  <c r="KA64" i="1"/>
  <c r="JU64" i="1" s="1"/>
  <c r="JN64" i="1" s="1"/>
  <c r="JF64" i="1" s="1"/>
  <c r="IW64" i="1" s="1"/>
  <c r="IM64" i="1" s="1"/>
  <c r="IB64" i="1" s="1"/>
  <c r="HP64" i="1" s="1"/>
  <c r="HC64" i="1" s="1"/>
  <c r="GO64" i="1" s="1"/>
  <c r="FZ64" i="1" s="1"/>
  <c r="FJ64" i="1" s="1"/>
  <c r="ES64" i="1" s="1"/>
  <c r="EA64" i="1" s="1"/>
  <c r="DH64" i="1" s="1"/>
  <c r="CN64" i="1" s="1"/>
  <c r="BS64" i="1" s="1"/>
  <c r="AW64" i="1" s="1"/>
  <c r="Y64" i="1" s="1"/>
  <c r="X64" i="1" s="1"/>
  <c r="KA65" i="1"/>
  <c r="JU65" i="1" s="1"/>
  <c r="JN65" i="1" s="1"/>
  <c r="JF65" i="1" s="1"/>
  <c r="IW65" i="1" s="1"/>
  <c r="IM65" i="1" s="1"/>
  <c r="IB65" i="1" s="1"/>
  <c r="HP65" i="1" s="1"/>
  <c r="HC65" i="1" s="1"/>
  <c r="GO65" i="1" s="1"/>
  <c r="FZ65" i="1" s="1"/>
  <c r="FJ65" i="1" s="1"/>
  <c r="ES65" i="1" s="1"/>
  <c r="EA65" i="1" s="1"/>
  <c r="DH65" i="1" s="1"/>
  <c r="CN65" i="1" s="1"/>
  <c r="BS65" i="1" s="1"/>
  <c r="AW65" i="1" s="1"/>
  <c r="Y65" i="1" s="1"/>
  <c r="X65" i="1" s="1"/>
  <c r="KA66" i="1"/>
  <c r="JU66" i="1" s="1"/>
  <c r="JN66" i="1" s="1"/>
  <c r="JF66" i="1" s="1"/>
  <c r="IW66" i="1" s="1"/>
  <c r="IM66" i="1" s="1"/>
  <c r="IB66" i="1" s="1"/>
  <c r="HP66" i="1" s="1"/>
  <c r="HC66" i="1" s="1"/>
  <c r="GO66" i="1" s="1"/>
  <c r="FZ66" i="1" s="1"/>
  <c r="FJ66" i="1" s="1"/>
  <c r="ES66" i="1" s="1"/>
  <c r="EA66" i="1" s="1"/>
  <c r="DH66" i="1" s="1"/>
  <c r="CN66" i="1" s="1"/>
  <c r="BS66" i="1" s="1"/>
  <c r="AW66" i="1" s="1"/>
  <c r="Y66" i="1" s="1"/>
  <c r="X66" i="1" s="1"/>
  <c r="KA67" i="1"/>
  <c r="KA68" i="1"/>
  <c r="KA69" i="1"/>
  <c r="JU69" i="1" s="1"/>
  <c r="JN69" i="1" s="1"/>
  <c r="JF69" i="1" s="1"/>
  <c r="IW69" i="1" s="1"/>
  <c r="IM69" i="1" s="1"/>
  <c r="IB69" i="1" s="1"/>
  <c r="HP69" i="1" s="1"/>
  <c r="HC69" i="1" s="1"/>
  <c r="GO69" i="1" s="1"/>
  <c r="FZ69" i="1" s="1"/>
  <c r="FJ69" i="1" s="1"/>
  <c r="ES69" i="1" s="1"/>
  <c r="EA69" i="1" s="1"/>
  <c r="DH69" i="1" s="1"/>
  <c r="CN69" i="1" s="1"/>
  <c r="BS69" i="1" s="1"/>
  <c r="AW69" i="1" s="1"/>
  <c r="Y69" i="1" s="1"/>
  <c r="X69" i="1" s="1"/>
  <c r="KA70" i="1"/>
  <c r="KA71" i="1"/>
  <c r="KA72" i="1"/>
  <c r="KA73" i="1"/>
  <c r="KA74" i="1"/>
  <c r="KA75" i="1"/>
  <c r="JU75" i="1" s="1"/>
  <c r="JN75" i="1" s="1"/>
  <c r="JF75" i="1" s="1"/>
  <c r="IW75" i="1" s="1"/>
  <c r="IM75" i="1" s="1"/>
  <c r="IB75" i="1" s="1"/>
  <c r="HP75" i="1" s="1"/>
  <c r="HC75" i="1" s="1"/>
  <c r="GO75" i="1" s="1"/>
  <c r="FZ75" i="1" s="1"/>
  <c r="FJ75" i="1" s="1"/>
  <c r="ES75" i="1" s="1"/>
  <c r="EA75" i="1" s="1"/>
  <c r="DH75" i="1" s="1"/>
  <c r="CN75" i="1" s="1"/>
  <c r="BS75" i="1" s="1"/>
  <c r="AW75" i="1" s="1"/>
  <c r="Y75" i="1" s="1"/>
  <c r="X75" i="1" s="1"/>
  <c r="KA76" i="1"/>
  <c r="JU76" i="1" s="1"/>
  <c r="JN76" i="1" s="1"/>
  <c r="JF76" i="1" s="1"/>
  <c r="IW76" i="1" s="1"/>
  <c r="IM76" i="1" s="1"/>
  <c r="IB76" i="1" s="1"/>
  <c r="HP76" i="1" s="1"/>
  <c r="HC76" i="1" s="1"/>
  <c r="GO76" i="1" s="1"/>
  <c r="FZ76" i="1" s="1"/>
  <c r="FJ76" i="1" s="1"/>
  <c r="ES76" i="1" s="1"/>
  <c r="EA76" i="1" s="1"/>
  <c r="DH76" i="1" s="1"/>
  <c r="CN76" i="1" s="1"/>
  <c r="BS76" i="1" s="1"/>
  <c r="AW76" i="1" s="1"/>
  <c r="Y76" i="1" s="1"/>
  <c r="X76" i="1" s="1"/>
  <c r="KA77" i="1"/>
  <c r="KA78" i="1"/>
  <c r="JU78" i="1" s="1"/>
  <c r="JN78" i="1" s="1"/>
  <c r="JF78" i="1" s="1"/>
  <c r="IW78" i="1" s="1"/>
  <c r="IM78" i="1" s="1"/>
  <c r="IB78" i="1" s="1"/>
  <c r="HP78" i="1" s="1"/>
  <c r="HC78" i="1" s="1"/>
  <c r="GO78" i="1" s="1"/>
  <c r="FZ78" i="1" s="1"/>
  <c r="FJ78" i="1" s="1"/>
  <c r="ES78" i="1" s="1"/>
  <c r="EA78" i="1" s="1"/>
  <c r="DH78" i="1" s="1"/>
  <c r="CN78" i="1" s="1"/>
  <c r="BS78" i="1" s="1"/>
  <c r="AW78" i="1" s="1"/>
  <c r="Y78" i="1" s="1"/>
  <c r="X78" i="1" s="1"/>
  <c r="KA79" i="1"/>
  <c r="KA80" i="1"/>
  <c r="JU80" i="1" s="1"/>
  <c r="JN80" i="1" s="1"/>
  <c r="JF80" i="1" s="1"/>
  <c r="IW80" i="1" s="1"/>
  <c r="IM80" i="1" s="1"/>
  <c r="IB80" i="1" s="1"/>
  <c r="HP80" i="1" s="1"/>
  <c r="HC80" i="1" s="1"/>
  <c r="GO80" i="1" s="1"/>
  <c r="FZ80" i="1" s="1"/>
  <c r="FJ80" i="1" s="1"/>
  <c r="ES80" i="1" s="1"/>
  <c r="EA80" i="1" s="1"/>
  <c r="DH80" i="1" s="1"/>
  <c r="CN80" i="1" s="1"/>
  <c r="BS80" i="1" s="1"/>
  <c r="AW80" i="1" s="1"/>
  <c r="Y80" i="1" s="1"/>
  <c r="X80" i="1" s="1"/>
  <c r="KA81" i="1"/>
  <c r="JU81" i="1" s="1"/>
  <c r="JN81" i="1" s="1"/>
  <c r="JF81" i="1" s="1"/>
  <c r="IW81" i="1" s="1"/>
  <c r="IM81" i="1" s="1"/>
  <c r="IB81" i="1" s="1"/>
  <c r="HP81" i="1" s="1"/>
  <c r="HC81" i="1" s="1"/>
  <c r="GO81" i="1" s="1"/>
  <c r="FZ81" i="1" s="1"/>
  <c r="FJ81" i="1" s="1"/>
  <c r="ES81" i="1" s="1"/>
  <c r="EA81" i="1" s="1"/>
  <c r="DH81" i="1" s="1"/>
  <c r="CN81" i="1" s="1"/>
  <c r="BS81" i="1" s="1"/>
  <c r="AW81" i="1" s="1"/>
  <c r="Y81" i="1" s="1"/>
  <c r="X81" i="1" s="1"/>
  <c r="KA82" i="1"/>
  <c r="JU82" i="1" s="1"/>
  <c r="JN82" i="1" s="1"/>
  <c r="JF82" i="1" s="1"/>
  <c r="IW82" i="1" s="1"/>
  <c r="IM82" i="1" s="1"/>
  <c r="IB82" i="1" s="1"/>
  <c r="HP82" i="1" s="1"/>
  <c r="HC82" i="1" s="1"/>
  <c r="GO82" i="1" s="1"/>
  <c r="FZ82" i="1" s="1"/>
  <c r="FJ82" i="1" s="1"/>
  <c r="ES82" i="1" s="1"/>
  <c r="EA82" i="1" s="1"/>
  <c r="DH82" i="1" s="1"/>
  <c r="CN82" i="1" s="1"/>
  <c r="BS82" i="1" s="1"/>
  <c r="AW82" i="1" s="1"/>
  <c r="Y82" i="1" s="1"/>
  <c r="X82" i="1" s="1"/>
  <c r="KA83" i="1"/>
  <c r="KA84" i="1"/>
  <c r="KA85" i="1"/>
  <c r="JU85" i="1" s="1"/>
  <c r="JN85" i="1" s="1"/>
  <c r="JF85" i="1" s="1"/>
  <c r="IW85" i="1" s="1"/>
  <c r="IM85" i="1" s="1"/>
  <c r="IB85" i="1" s="1"/>
  <c r="HP85" i="1" s="1"/>
  <c r="HC85" i="1" s="1"/>
  <c r="GO85" i="1" s="1"/>
  <c r="FZ85" i="1" s="1"/>
  <c r="FJ85" i="1" s="1"/>
  <c r="ES85" i="1" s="1"/>
  <c r="EA85" i="1" s="1"/>
  <c r="DH85" i="1" s="1"/>
  <c r="CN85" i="1" s="1"/>
  <c r="BS85" i="1" s="1"/>
  <c r="AW85" i="1" s="1"/>
  <c r="Y85" i="1" s="1"/>
  <c r="X85" i="1" s="1"/>
  <c r="KA86" i="1"/>
  <c r="KA87" i="1"/>
  <c r="KA88" i="1"/>
  <c r="KA89" i="1"/>
  <c r="KA90" i="1"/>
  <c r="KA91" i="1"/>
  <c r="JU91" i="1" s="1"/>
  <c r="JN91" i="1" s="1"/>
  <c r="JF91" i="1" s="1"/>
  <c r="IW91" i="1" s="1"/>
  <c r="IM91" i="1" s="1"/>
  <c r="IB91" i="1" s="1"/>
  <c r="HP91" i="1" s="1"/>
  <c r="HC91" i="1" s="1"/>
  <c r="GO91" i="1" s="1"/>
  <c r="FZ91" i="1" s="1"/>
  <c r="FJ91" i="1" s="1"/>
  <c r="ES91" i="1" s="1"/>
  <c r="EA91" i="1" s="1"/>
  <c r="DH91" i="1" s="1"/>
  <c r="CN91" i="1" s="1"/>
  <c r="BS91" i="1" s="1"/>
  <c r="AW91" i="1" s="1"/>
  <c r="Y91" i="1" s="1"/>
  <c r="X91" i="1" s="1"/>
  <c r="KA92" i="1"/>
  <c r="JU92" i="1" s="1"/>
  <c r="JN92" i="1" s="1"/>
  <c r="JF92" i="1" s="1"/>
  <c r="IW92" i="1" s="1"/>
  <c r="IM92" i="1" s="1"/>
  <c r="IB92" i="1" s="1"/>
  <c r="HP92" i="1" s="1"/>
  <c r="HC92" i="1" s="1"/>
  <c r="GO92" i="1" s="1"/>
  <c r="FZ92" i="1" s="1"/>
  <c r="FJ92" i="1" s="1"/>
  <c r="ES92" i="1" s="1"/>
  <c r="EA92" i="1" s="1"/>
  <c r="DH92" i="1" s="1"/>
  <c r="CN92" i="1" s="1"/>
  <c r="BS92" i="1" s="1"/>
  <c r="AW92" i="1" s="1"/>
  <c r="Y92" i="1" s="1"/>
  <c r="X92" i="1" s="1"/>
  <c r="KA93" i="1"/>
  <c r="KA94" i="1"/>
  <c r="JU94" i="1" s="1"/>
  <c r="JN94" i="1" s="1"/>
  <c r="JF94" i="1" s="1"/>
  <c r="IW94" i="1" s="1"/>
  <c r="IM94" i="1" s="1"/>
  <c r="IB94" i="1" s="1"/>
  <c r="HP94" i="1" s="1"/>
  <c r="HC94" i="1" s="1"/>
  <c r="GO94" i="1" s="1"/>
  <c r="FZ94" i="1" s="1"/>
  <c r="FJ94" i="1" s="1"/>
  <c r="ES94" i="1" s="1"/>
  <c r="EA94" i="1" s="1"/>
  <c r="DH94" i="1" s="1"/>
  <c r="CN94" i="1" s="1"/>
  <c r="BS94" i="1" s="1"/>
  <c r="AW94" i="1" s="1"/>
  <c r="Y94" i="1" s="1"/>
  <c r="X94" i="1" s="1"/>
  <c r="KA95" i="1"/>
  <c r="KA96" i="1"/>
  <c r="JU96" i="1" s="1"/>
  <c r="JN96" i="1" s="1"/>
  <c r="JF96" i="1" s="1"/>
  <c r="IW96" i="1" s="1"/>
  <c r="IM96" i="1" s="1"/>
  <c r="IB96" i="1" s="1"/>
  <c r="HP96" i="1" s="1"/>
  <c r="HC96" i="1" s="1"/>
  <c r="GO96" i="1" s="1"/>
  <c r="FZ96" i="1" s="1"/>
  <c r="FJ96" i="1" s="1"/>
  <c r="ES96" i="1" s="1"/>
  <c r="EA96" i="1" s="1"/>
  <c r="DH96" i="1" s="1"/>
  <c r="CN96" i="1" s="1"/>
  <c r="BS96" i="1" s="1"/>
  <c r="AW96" i="1" s="1"/>
  <c r="Y96" i="1" s="1"/>
  <c r="X96" i="1" s="1"/>
  <c r="KA97" i="1"/>
  <c r="JU97" i="1" s="1"/>
  <c r="JN97" i="1" s="1"/>
  <c r="JF97" i="1" s="1"/>
  <c r="IW97" i="1" s="1"/>
  <c r="IM97" i="1" s="1"/>
  <c r="IB97" i="1" s="1"/>
  <c r="HP97" i="1" s="1"/>
  <c r="HC97" i="1" s="1"/>
  <c r="GO97" i="1" s="1"/>
  <c r="FZ97" i="1" s="1"/>
  <c r="FJ97" i="1" s="1"/>
  <c r="ES97" i="1" s="1"/>
  <c r="EA97" i="1" s="1"/>
  <c r="DH97" i="1" s="1"/>
  <c r="CN97" i="1" s="1"/>
  <c r="BS97" i="1" s="1"/>
  <c r="AW97" i="1" s="1"/>
  <c r="Y97" i="1" s="1"/>
  <c r="X97" i="1" s="1"/>
  <c r="KA98" i="1"/>
  <c r="JU98" i="1" s="1"/>
  <c r="JN98" i="1" s="1"/>
  <c r="JF98" i="1" s="1"/>
  <c r="IW98" i="1" s="1"/>
  <c r="IM98" i="1" s="1"/>
  <c r="IB98" i="1" s="1"/>
  <c r="HP98" i="1" s="1"/>
  <c r="HC98" i="1" s="1"/>
  <c r="GO98" i="1" s="1"/>
  <c r="FZ98" i="1" s="1"/>
  <c r="FJ98" i="1" s="1"/>
  <c r="ES98" i="1" s="1"/>
  <c r="EA98" i="1" s="1"/>
  <c r="DH98" i="1" s="1"/>
  <c r="CN98" i="1" s="1"/>
  <c r="BS98" i="1" s="1"/>
  <c r="AW98" i="1" s="1"/>
  <c r="Y98" i="1" s="1"/>
  <c r="X98" i="1" s="1"/>
  <c r="KA99" i="1"/>
  <c r="KA100" i="1"/>
  <c r="KA101" i="1"/>
  <c r="JU101" i="1" s="1"/>
  <c r="JN101" i="1" s="1"/>
  <c r="JF101" i="1" s="1"/>
  <c r="IW101" i="1" s="1"/>
  <c r="IM101" i="1" s="1"/>
  <c r="IB101" i="1" s="1"/>
  <c r="HP101" i="1" s="1"/>
  <c r="HC101" i="1" s="1"/>
  <c r="GO101" i="1" s="1"/>
  <c r="FZ101" i="1" s="1"/>
  <c r="FJ101" i="1" s="1"/>
  <c r="ES101" i="1" s="1"/>
  <c r="EA101" i="1" s="1"/>
  <c r="DH101" i="1" s="1"/>
  <c r="CN101" i="1" s="1"/>
  <c r="BS101" i="1" s="1"/>
  <c r="AW101" i="1" s="1"/>
  <c r="Y101" i="1" s="1"/>
  <c r="X101" i="1" s="1"/>
  <c r="KA102" i="1"/>
  <c r="KA103" i="1"/>
  <c r="KA104" i="1"/>
  <c r="KA105" i="1"/>
  <c r="KA106" i="1"/>
  <c r="KA107" i="1"/>
  <c r="JU107" i="1" s="1"/>
  <c r="JN107" i="1" s="1"/>
  <c r="JF107" i="1" s="1"/>
  <c r="IW107" i="1" s="1"/>
  <c r="IM107" i="1" s="1"/>
  <c r="IB107" i="1" s="1"/>
  <c r="HP107" i="1" s="1"/>
  <c r="HC107" i="1" s="1"/>
  <c r="GO107" i="1" s="1"/>
  <c r="FZ107" i="1" s="1"/>
  <c r="FJ107" i="1" s="1"/>
  <c r="ES107" i="1" s="1"/>
  <c r="EA107" i="1" s="1"/>
  <c r="DH107" i="1" s="1"/>
  <c r="CN107" i="1" s="1"/>
  <c r="BS107" i="1" s="1"/>
  <c r="AW107" i="1" s="1"/>
  <c r="Y107" i="1" s="1"/>
  <c r="X107" i="1" s="1"/>
  <c r="KA108" i="1"/>
  <c r="JU108" i="1" s="1"/>
  <c r="JN108" i="1" s="1"/>
  <c r="JF108" i="1" s="1"/>
  <c r="IW108" i="1" s="1"/>
  <c r="IM108" i="1" s="1"/>
  <c r="IB108" i="1" s="1"/>
  <c r="HP108" i="1" s="1"/>
  <c r="HC108" i="1" s="1"/>
  <c r="GO108" i="1" s="1"/>
  <c r="FZ108" i="1" s="1"/>
  <c r="FJ108" i="1" s="1"/>
  <c r="ES108" i="1" s="1"/>
  <c r="EA108" i="1" s="1"/>
  <c r="DH108" i="1" s="1"/>
  <c r="CN108" i="1" s="1"/>
  <c r="BS108" i="1" s="1"/>
  <c r="AW108" i="1" s="1"/>
  <c r="Y108" i="1" s="1"/>
  <c r="X108" i="1" s="1"/>
  <c r="KA109" i="1"/>
  <c r="KA110" i="1"/>
  <c r="JU110" i="1" s="1"/>
  <c r="JN110" i="1" s="1"/>
  <c r="JF110" i="1" s="1"/>
  <c r="IW110" i="1" s="1"/>
  <c r="IM110" i="1" s="1"/>
  <c r="IB110" i="1" s="1"/>
  <c r="HP110" i="1" s="1"/>
  <c r="HC110" i="1" s="1"/>
  <c r="GO110" i="1" s="1"/>
  <c r="FZ110" i="1" s="1"/>
  <c r="FJ110" i="1" s="1"/>
  <c r="ES110" i="1" s="1"/>
  <c r="EA110" i="1" s="1"/>
  <c r="DH110" i="1" s="1"/>
  <c r="CN110" i="1" s="1"/>
  <c r="BS110" i="1" s="1"/>
  <c r="AW110" i="1" s="1"/>
  <c r="Y110" i="1" s="1"/>
  <c r="X110" i="1" s="1"/>
  <c r="KA111" i="1"/>
  <c r="KA112" i="1"/>
  <c r="JU112" i="1" s="1"/>
  <c r="JN112" i="1" s="1"/>
  <c r="JF112" i="1" s="1"/>
  <c r="IW112" i="1" s="1"/>
  <c r="IM112" i="1" s="1"/>
  <c r="IB112" i="1" s="1"/>
  <c r="HP112" i="1" s="1"/>
  <c r="HC112" i="1" s="1"/>
  <c r="GO112" i="1" s="1"/>
  <c r="FZ112" i="1" s="1"/>
  <c r="FJ112" i="1" s="1"/>
  <c r="ES112" i="1" s="1"/>
  <c r="EA112" i="1" s="1"/>
  <c r="DH112" i="1" s="1"/>
  <c r="CN112" i="1" s="1"/>
  <c r="BS112" i="1" s="1"/>
  <c r="AW112" i="1" s="1"/>
  <c r="Y112" i="1" s="1"/>
  <c r="X112" i="1" s="1"/>
  <c r="KA113" i="1"/>
  <c r="JU113" i="1" s="1"/>
  <c r="JN113" i="1" s="1"/>
  <c r="JF113" i="1" s="1"/>
  <c r="IW113" i="1" s="1"/>
  <c r="IM113" i="1" s="1"/>
  <c r="IB113" i="1" s="1"/>
  <c r="HP113" i="1" s="1"/>
  <c r="HC113" i="1" s="1"/>
  <c r="GO113" i="1" s="1"/>
  <c r="FZ113" i="1" s="1"/>
  <c r="FJ113" i="1" s="1"/>
  <c r="ES113" i="1" s="1"/>
  <c r="EA113" i="1" s="1"/>
  <c r="DH113" i="1" s="1"/>
  <c r="CN113" i="1" s="1"/>
  <c r="BS113" i="1" s="1"/>
  <c r="AW113" i="1" s="1"/>
  <c r="Y113" i="1" s="1"/>
  <c r="X113" i="1" s="1"/>
  <c r="KA114" i="1"/>
  <c r="JU114" i="1" s="1"/>
  <c r="JN114" i="1" s="1"/>
  <c r="JF114" i="1" s="1"/>
  <c r="IW114" i="1" s="1"/>
  <c r="IM114" i="1" s="1"/>
  <c r="IB114" i="1" s="1"/>
  <c r="HP114" i="1" s="1"/>
  <c r="HC114" i="1" s="1"/>
  <c r="GO114" i="1" s="1"/>
  <c r="FZ114" i="1" s="1"/>
  <c r="FJ114" i="1" s="1"/>
  <c r="ES114" i="1" s="1"/>
  <c r="EA114" i="1" s="1"/>
  <c r="DH114" i="1" s="1"/>
  <c r="CN114" i="1" s="1"/>
  <c r="BS114" i="1" s="1"/>
  <c r="AW114" i="1" s="1"/>
  <c r="Y114" i="1" s="1"/>
  <c r="X114" i="1" s="1"/>
  <c r="KA115" i="1"/>
  <c r="KA116" i="1"/>
  <c r="KA117" i="1"/>
  <c r="JU117" i="1" s="1"/>
  <c r="JN117" i="1" s="1"/>
  <c r="JF117" i="1" s="1"/>
  <c r="IW117" i="1" s="1"/>
  <c r="IM117" i="1" s="1"/>
  <c r="IB117" i="1" s="1"/>
  <c r="HP117" i="1" s="1"/>
  <c r="HC117" i="1" s="1"/>
  <c r="GO117" i="1" s="1"/>
  <c r="FZ117" i="1" s="1"/>
  <c r="FJ117" i="1" s="1"/>
  <c r="ES117" i="1" s="1"/>
  <c r="EA117" i="1" s="1"/>
  <c r="DH117" i="1" s="1"/>
  <c r="CN117" i="1" s="1"/>
  <c r="BS117" i="1" s="1"/>
  <c r="AW117" i="1" s="1"/>
  <c r="Y117" i="1" s="1"/>
  <c r="X117" i="1" s="1"/>
  <c r="KA118" i="1"/>
  <c r="KA119" i="1"/>
  <c r="KA120" i="1"/>
  <c r="KA121" i="1"/>
  <c r="KA122" i="1"/>
  <c r="KA123" i="1"/>
  <c r="JU123" i="1" s="1"/>
  <c r="JN123" i="1" s="1"/>
  <c r="JF123" i="1" s="1"/>
  <c r="IW123" i="1" s="1"/>
  <c r="IM123" i="1" s="1"/>
  <c r="IB123" i="1" s="1"/>
  <c r="HP123" i="1" s="1"/>
  <c r="HC123" i="1" s="1"/>
  <c r="GO123" i="1" s="1"/>
  <c r="FZ123" i="1" s="1"/>
  <c r="FJ123" i="1" s="1"/>
  <c r="ES123" i="1" s="1"/>
  <c r="EA123" i="1" s="1"/>
  <c r="DH123" i="1" s="1"/>
  <c r="CN123" i="1" s="1"/>
  <c r="BS123" i="1" s="1"/>
  <c r="AW123" i="1" s="1"/>
  <c r="Y123" i="1" s="1"/>
  <c r="X123" i="1" s="1"/>
  <c r="KA124" i="1"/>
  <c r="JU124" i="1" s="1"/>
  <c r="JN124" i="1" s="1"/>
  <c r="JF124" i="1" s="1"/>
  <c r="IW124" i="1" s="1"/>
  <c r="IM124" i="1" s="1"/>
  <c r="IB124" i="1" s="1"/>
  <c r="HP124" i="1" s="1"/>
  <c r="HC124" i="1" s="1"/>
  <c r="GO124" i="1" s="1"/>
  <c r="FZ124" i="1" s="1"/>
  <c r="FJ124" i="1" s="1"/>
  <c r="ES124" i="1" s="1"/>
  <c r="EA124" i="1" s="1"/>
  <c r="DH124" i="1" s="1"/>
  <c r="CN124" i="1" s="1"/>
  <c r="BS124" i="1" s="1"/>
  <c r="AW124" i="1" s="1"/>
  <c r="Y124" i="1" s="1"/>
  <c r="X124" i="1" s="1"/>
  <c r="KA125" i="1"/>
  <c r="KA126" i="1"/>
  <c r="JU126" i="1" s="1"/>
  <c r="JN126" i="1" s="1"/>
  <c r="JF126" i="1" s="1"/>
  <c r="IW126" i="1" s="1"/>
  <c r="IM126" i="1" s="1"/>
  <c r="IB126" i="1" s="1"/>
  <c r="HP126" i="1" s="1"/>
  <c r="HC126" i="1" s="1"/>
  <c r="GO126" i="1" s="1"/>
  <c r="FZ126" i="1" s="1"/>
  <c r="FJ126" i="1" s="1"/>
  <c r="ES126" i="1" s="1"/>
  <c r="EA126" i="1" s="1"/>
  <c r="DH126" i="1" s="1"/>
  <c r="CN126" i="1" s="1"/>
  <c r="BS126" i="1" s="1"/>
  <c r="AW126" i="1" s="1"/>
  <c r="Y126" i="1" s="1"/>
  <c r="X126" i="1" s="1"/>
  <c r="KA127" i="1"/>
  <c r="KA128" i="1"/>
  <c r="JU128" i="1" s="1"/>
  <c r="JN128" i="1" s="1"/>
  <c r="JF128" i="1" s="1"/>
  <c r="IW128" i="1" s="1"/>
  <c r="IM128" i="1" s="1"/>
  <c r="IB128" i="1" s="1"/>
  <c r="HP128" i="1" s="1"/>
  <c r="HC128" i="1" s="1"/>
  <c r="GO128" i="1" s="1"/>
  <c r="FZ128" i="1" s="1"/>
  <c r="FJ128" i="1" s="1"/>
  <c r="ES128" i="1" s="1"/>
  <c r="EA128" i="1" s="1"/>
  <c r="DH128" i="1" s="1"/>
  <c r="CN128" i="1" s="1"/>
  <c r="BS128" i="1" s="1"/>
  <c r="AW128" i="1" s="1"/>
  <c r="Y128" i="1" s="1"/>
  <c r="X128" i="1" s="1"/>
  <c r="KA129" i="1"/>
  <c r="JU129" i="1" s="1"/>
  <c r="JN129" i="1" s="1"/>
  <c r="JF129" i="1" s="1"/>
  <c r="IW129" i="1" s="1"/>
  <c r="IM129" i="1" s="1"/>
  <c r="IB129" i="1" s="1"/>
  <c r="HP129" i="1" s="1"/>
  <c r="HC129" i="1" s="1"/>
  <c r="GO129" i="1" s="1"/>
  <c r="FZ129" i="1" s="1"/>
  <c r="FJ129" i="1" s="1"/>
  <c r="ES129" i="1" s="1"/>
  <c r="EA129" i="1" s="1"/>
  <c r="DH129" i="1" s="1"/>
  <c r="CN129" i="1" s="1"/>
  <c r="BS129" i="1" s="1"/>
  <c r="AW129" i="1" s="1"/>
  <c r="Y129" i="1" s="1"/>
  <c r="X129" i="1" s="1"/>
  <c r="KA130" i="1"/>
  <c r="JU130" i="1" s="1"/>
  <c r="JN130" i="1" s="1"/>
  <c r="JF130" i="1" s="1"/>
  <c r="IW130" i="1" s="1"/>
  <c r="IM130" i="1" s="1"/>
  <c r="IB130" i="1" s="1"/>
  <c r="HP130" i="1" s="1"/>
  <c r="HC130" i="1" s="1"/>
  <c r="GO130" i="1" s="1"/>
  <c r="FZ130" i="1" s="1"/>
  <c r="FJ130" i="1" s="1"/>
  <c r="ES130" i="1" s="1"/>
  <c r="EA130" i="1" s="1"/>
  <c r="DH130" i="1" s="1"/>
  <c r="CN130" i="1" s="1"/>
  <c r="BS130" i="1" s="1"/>
  <c r="AW130" i="1" s="1"/>
  <c r="Y130" i="1" s="1"/>
  <c r="X130" i="1" s="1"/>
  <c r="KA131" i="1"/>
  <c r="KA132" i="1"/>
  <c r="KA133" i="1"/>
  <c r="JU133" i="1" s="1"/>
  <c r="JN133" i="1" s="1"/>
  <c r="JF133" i="1" s="1"/>
  <c r="IW133" i="1" s="1"/>
  <c r="IM133" i="1" s="1"/>
  <c r="IB133" i="1" s="1"/>
  <c r="HP133" i="1" s="1"/>
  <c r="HC133" i="1" s="1"/>
  <c r="GO133" i="1" s="1"/>
  <c r="FZ133" i="1" s="1"/>
  <c r="FJ133" i="1" s="1"/>
  <c r="ES133" i="1" s="1"/>
  <c r="EA133" i="1" s="1"/>
  <c r="DH133" i="1" s="1"/>
  <c r="CN133" i="1" s="1"/>
  <c r="BS133" i="1" s="1"/>
  <c r="AW133" i="1" s="1"/>
  <c r="Y133" i="1" s="1"/>
  <c r="X133" i="1" s="1"/>
  <c r="KA134" i="1"/>
  <c r="KA135" i="1"/>
  <c r="KA136" i="1"/>
  <c r="KA137" i="1"/>
  <c r="KA138" i="1"/>
  <c r="KA139" i="1"/>
  <c r="JU139" i="1" s="1"/>
  <c r="JN139" i="1" s="1"/>
  <c r="JF139" i="1" s="1"/>
  <c r="IW139" i="1" s="1"/>
  <c r="IM139" i="1" s="1"/>
  <c r="IB139" i="1" s="1"/>
  <c r="HP139" i="1" s="1"/>
  <c r="HC139" i="1" s="1"/>
  <c r="GO139" i="1" s="1"/>
  <c r="FZ139" i="1" s="1"/>
  <c r="FJ139" i="1" s="1"/>
  <c r="ES139" i="1" s="1"/>
  <c r="EA139" i="1" s="1"/>
  <c r="DH139" i="1" s="1"/>
  <c r="CN139" i="1" s="1"/>
  <c r="BS139" i="1" s="1"/>
  <c r="AW139" i="1" s="1"/>
  <c r="Y139" i="1" s="1"/>
  <c r="X139" i="1" s="1"/>
  <c r="KA140" i="1"/>
  <c r="JU140" i="1" s="1"/>
  <c r="JN140" i="1" s="1"/>
  <c r="JF140" i="1" s="1"/>
  <c r="IW140" i="1" s="1"/>
  <c r="IM140" i="1" s="1"/>
  <c r="IB140" i="1" s="1"/>
  <c r="HP140" i="1" s="1"/>
  <c r="HC140" i="1" s="1"/>
  <c r="GO140" i="1" s="1"/>
  <c r="FZ140" i="1" s="1"/>
  <c r="FJ140" i="1" s="1"/>
  <c r="ES140" i="1" s="1"/>
  <c r="EA140" i="1" s="1"/>
  <c r="DH140" i="1" s="1"/>
  <c r="CN140" i="1" s="1"/>
  <c r="BS140" i="1" s="1"/>
  <c r="AW140" i="1" s="1"/>
  <c r="Y140" i="1" s="1"/>
  <c r="X140" i="1" s="1"/>
  <c r="KA141" i="1"/>
  <c r="KA142" i="1"/>
  <c r="JU142" i="1" s="1"/>
  <c r="JN142" i="1" s="1"/>
  <c r="JF142" i="1" s="1"/>
  <c r="IW142" i="1" s="1"/>
  <c r="IM142" i="1" s="1"/>
  <c r="IB142" i="1" s="1"/>
  <c r="HP142" i="1" s="1"/>
  <c r="HC142" i="1" s="1"/>
  <c r="GO142" i="1" s="1"/>
  <c r="FZ142" i="1" s="1"/>
  <c r="FJ142" i="1" s="1"/>
  <c r="ES142" i="1" s="1"/>
  <c r="EA142" i="1" s="1"/>
  <c r="DH142" i="1" s="1"/>
  <c r="CN142" i="1" s="1"/>
  <c r="BS142" i="1" s="1"/>
  <c r="AW142" i="1" s="1"/>
  <c r="Y142" i="1" s="1"/>
  <c r="X142" i="1" s="1"/>
  <c r="KA143" i="1"/>
  <c r="KA144" i="1"/>
  <c r="JU144" i="1" s="1"/>
  <c r="JN144" i="1" s="1"/>
  <c r="JF144" i="1" s="1"/>
  <c r="IW144" i="1" s="1"/>
  <c r="IM144" i="1" s="1"/>
  <c r="IB144" i="1" s="1"/>
  <c r="HP144" i="1" s="1"/>
  <c r="HC144" i="1" s="1"/>
  <c r="GO144" i="1" s="1"/>
  <c r="FZ144" i="1" s="1"/>
  <c r="FJ144" i="1" s="1"/>
  <c r="ES144" i="1" s="1"/>
  <c r="EA144" i="1" s="1"/>
  <c r="DH144" i="1" s="1"/>
  <c r="CN144" i="1" s="1"/>
  <c r="BS144" i="1" s="1"/>
  <c r="AW144" i="1" s="1"/>
  <c r="Y144" i="1" s="1"/>
  <c r="X144" i="1" s="1"/>
  <c r="KA145" i="1"/>
  <c r="JU145" i="1" s="1"/>
  <c r="JN145" i="1" s="1"/>
  <c r="JF145" i="1" s="1"/>
  <c r="IW145" i="1" s="1"/>
  <c r="IM145" i="1" s="1"/>
  <c r="IB145" i="1" s="1"/>
  <c r="HP145" i="1" s="1"/>
  <c r="HC145" i="1" s="1"/>
  <c r="GO145" i="1" s="1"/>
  <c r="FZ145" i="1" s="1"/>
  <c r="FJ145" i="1" s="1"/>
  <c r="ES145" i="1" s="1"/>
  <c r="EA145" i="1" s="1"/>
  <c r="DH145" i="1" s="1"/>
  <c r="CN145" i="1" s="1"/>
  <c r="BS145" i="1" s="1"/>
  <c r="AW145" i="1" s="1"/>
  <c r="Y145" i="1" s="1"/>
  <c r="X145" i="1" s="1"/>
  <c r="KA146" i="1"/>
  <c r="JU146" i="1" s="1"/>
  <c r="JN146" i="1" s="1"/>
  <c r="JF146" i="1" s="1"/>
  <c r="IW146" i="1" s="1"/>
  <c r="IM146" i="1" s="1"/>
  <c r="IB146" i="1" s="1"/>
  <c r="HP146" i="1" s="1"/>
  <c r="HC146" i="1" s="1"/>
  <c r="GO146" i="1" s="1"/>
  <c r="FZ146" i="1" s="1"/>
  <c r="FJ146" i="1" s="1"/>
  <c r="ES146" i="1" s="1"/>
  <c r="EA146" i="1" s="1"/>
  <c r="DH146" i="1" s="1"/>
  <c r="CN146" i="1" s="1"/>
  <c r="BS146" i="1" s="1"/>
  <c r="AW146" i="1" s="1"/>
  <c r="Y146" i="1" s="1"/>
  <c r="X146" i="1" s="1"/>
  <c r="KA147" i="1"/>
  <c r="KA148" i="1"/>
  <c r="KA149" i="1"/>
  <c r="JU149" i="1" s="1"/>
  <c r="JN149" i="1" s="1"/>
  <c r="JF149" i="1" s="1"/>
  <c r="IW149" i="1" s="1"/>
  <c r="IM149" i="1" s="1"/>
  <c r="IB149" i="1" s="1"/>
  <c r="HP149" i="1" s="1"/>
  <c r="HC149" i="1" s="1"/>
  <c r="GO149" i="1" s="1"/>
  <c r="FZ149" i="1" s="1"/>
  <c r="FJ149" i="1" s="1"/>
  <c r="ES149" i="1" s="1"/>
  <c r="EA149" i="1" s="1"/>
  <c r="DH149" i="1" s="1"/>
  <c r="CN149" i="1" s="1"/>
  <c r="BS149" i="1" s="1"/>
  <c r="AW149" i="1" s="1"/>
  <c r="Y149" i="1" s="1"/>
  <c r="X149" i="1" s="1"/>
  <c r="KA150" i="1"/>
  <c r="KA151" i="1"/>
  <c r="KA152" i="1"/>
  <c r="KA153" i="1"/>
  <c r="KA154" i="1"/>
  <c r="KA155" i="1"/>
  <c r="JU155" i="1" s="1"/>
  <c r="JN155" i="1" s="1"/>
  <c r="JF155" i="1" s="1"/>
  <c r="IW155" i="1" s="1"/>
  <c r="IM155" i="1" s="1"/>
  <c r="IB155" i="1" s="1"/>
  <c r="HP155" i="1" s="1"/>
  <c r="HC155" i="1" s="1"/>
  <c r="GO155" i="1" s="1"/>
  <c r="FZ155" i="1" s="1"/>
  <c r="FJ155" i="1" s="1"/>
  <c r="ES155" i="1" s="1"/>
  <c r="EA155" i="1" s="1"/>
  <c r="DH155" i="1" s="1"/>
  <c r="CN155" i="1" s="1"/>
  <c r="BS155" i="1" s="1"/>
  <c r="AW155" i="1" s="1"/>
  <c r="Y155" i="1" s="1"/>
  <c r="X155" i="1" s="1"/>
  <c r="KA156" i="1"/>
  <c r="JU156" i="1" s="1"/>
  <c r="JN156" i="1" s="1"/>
  <c r="JF156" i="1" s="1"/>
  <c r="IW156" i="1" s="1"/>
  <c r="IM156" i="1" s="1"/>
  <c r="IB156" i="1" s="1"/>
  <c r="HP156" i="1" s="1"/>
  <c r="HC156" i="1" s="1"/>
  <c r="GO156" i="1" s="1"/>
  <c r="FZ156" i="1" s="1"/>
  <c r="FJ156" i="1" s="1"/>
  <c r="ES156" i="1" s="1"/>
  <c r="EA156" i="1" s="1"/>
  <c r="DH156" i="1" s="1"/>
  <c r="CN156" i="1" s="1"/>
  <c r="BS156" i="1" s="1"/>
  <c r="AW156" i="1" s="1"/>
  <c r="Y156" i="1" s="1"/>
  <c r="X156" i="1" s="1"/>
  <c r="KA157" i="1"/>
  <c r="KA158" i="1"/>
  <c r="JU158" i="1" s="1"/>
  <c r="JN158" i="1" s="1"/>
  <c r="JF158" i="1" s="1"/>
  <c r="IW158" i="1" s="1"/>
  <c r="IM158" i="1" s="1"/>
  <c r="IB158" i="1" s="1"/>
  <c r="HP158" i="1" s="1"/>
  <c r="HC158" i="1" s="1"/>
  <c r="GO158" i="1" s="1"/>
  <c r="FZ158" i="1" s="1"/>
  <c r="FJ158" i="1" s="1"/>
  <c r="ES158" i="1" s="1"/>
  <c r="EA158" i="1" s="1"/>
  <c r="DH158" i="1" s="1"/>
  <c r="CN158" i="1" s="1"/>
  <c r="BS158" i="1" s="1"/>
  <c r="AW158" i="1" s="1"/>
  <c r="Y158" i="1" s="1"/>
  <c r="X158" i="1" s="1"/>
  <c r="KA159" i="1"/>
  <c r="KA160" i="1"/>
  <c r="JU160" i="1" s="1"/>
  <c r="JN160" i="1" s="1"/>
  <c r="JF160" i="1" s="1"/>
  <c r="IW160" i="1" s="1"/>
  <c r="IM160" i="1" s="1"/>
  <c r="IB160" i="1" s="1"/>
  <c r="HP160" i="1" s="1"/>
  <c r="HC160" i="1" s="1"/>
  <c r="GO160" i="1" s="1"/>
  <c r="FZ160" i="1" s="1"/>
  <c r="FJ160" i="1" s="1"/>
  <c r="ES160" i="1" s="1"/>
  <c r="EA160" i="1" s="1"/>
  <c r="DH160" i="1" s="1"/>
  <c r="CN160" i="1" s="1"/>
  <c r="BS160" i="1" s="1"/>
  <c r="AW160" i="1" s="1"/>
  <c r="Y160" i="1" s="1"/>
  <c r="X160" i="1" s="1"/>
  <c r="KA161" i="1"/>
  <c r="JU161" i="1" s="1"/>
  <c r="JN161" i="1" s="1"/>
  <c r="JF161" i="1" s="1"/>
  <c r="IW161" i="1" s="1"/>
  <c r="IM161" i="1" s="1"/>
  <c r="IB161" i="1" s="1"/>
  <c r="HP161" i="1" s="1"/>
  <c r="HC161" i="1" s="1"/>
  <c r="GO161" i="1" s="1"/>
  <c r="FZ161" i="1" s="1"/>
  <c r="FJ161" i="1" s="1"/>
  <c r="ES161" i="1" s="1"/>
  <c r="EA161" i="1" s="1"/>
  <c r="DH161" i="1" s="1"/>
  <c r="CN161" i="1" s="1"/>
  <c r="BS161" i="1" s="1"/>
  <c r="AW161" i="1" s="1"/>
  <c r="Y161" i="1" s="1"/>
  <c r="X161" i="1" s="1"/>
  <c r="KA162" i="1"/>
  <c r="JU162" i="1" s="1"/>
  <c r="JN162" i="1" s="1"/>
  <c r="JF162" i="1" s="1"/>
  <c r="IW162" i="1" s="1"/>
  <c r="IM162" i="1" s="1"/>
  <c r="IB162" i="1" s="1"/>
  <c r="HP162" i="1" s="1"/>
  <c r="HC162" i="1" s="1"/>
  <c r="GO162" i="1" s="1"/>
  <c r="FZ162" i="1" s="1"/>
  <c r="FJ162" i="1" s="1"/>
  <c r="ES162" i="1" s="1"/>
  <c r="EA162" i="1" s="1"/>
  <c r="DH162" i="1" s="1"/>
  <c r="CN162" i="1" s="1"/>
  <c r="BS162" i="1" s="1"/>
  <c r="AW162" i="1" s="1"/>
  <c r="Y162" i="1" s="1"/>
  <c r="X162" i="1" s="1"/>
  <c r="KA163" i="1"/>
  <c r="KA164" i="1"/>
  <c r="KA165" i="1"/>
  <c r="JU165" i="1" s="1"/>
  <c r="JN165" i="1" s="1"/>
  <c r="JF165" i="1" s="1"/>
  <c r="IW165" i="1" s="1"/>
  <c r="IM165" i="1" s="1"/>
  <c r="IB165" i="1" s="1"/>
  <c r="HP165" i="1" s="1"/>
  <c r="HC165" i="1" s="1"/>
  <c r="GO165" i="1" s="1"/>
  <c r="FZ165" i="1" s="1"/>
  <c r="FJ165" i="1" s="1"/>
  <c r="ES165" i="1" s="1"/>
  <c r="EA165" i="1" s="1"/>
  <c r="DH165" i="1" s="1"/>
  <c r="CN165" i="1" s="1"/>
  <c r="BS165" i="1" s="1"/>
  <c r="AW165" i="1" s="1"/>
  <c r="Y165" i="1" s="1"/>
  <c r="X165" i="1" s="1"/>
  <c r="KA166" i="1"/>
  <c r="KA167" i="1"/>
  <c r="KA168" i="1"/>
  <c r="KA169" i="1"/>
  <c r="KA170" i="1"/>
  <c r="KA171" i="1"/>
  <c r="JU171" i="1" s="1"/>
  <c r="JN171" i="1" s="1"/>
  <c r="JF171" i="1" s="1"/>
  <c r="IW171" i="1" s="1"/>
  <c r="IM171" i="1" s="1"/>
  <c r="IB171" i="1" s="1"/>
  <c r="HP171" i="1" s="1"/>
  <c r="HC171" i="1" s="1"/>
  <c r="GO171" i="1" s="1"/>
  <c r="FZ171" i="1" s="1"/>
  <c r="FJ171" i="1" s="1"/>
  <c r="ES171" i="1" s="1"/>
  <c r="EA171" i="1" s="1"/>
  <c r="DH171" i="1" s="1"/>
  <c r="CN171" i="1" s="1"/>
  <c r="BS171" i="1" s="1"/>
  <c r="AW171" i="1" s="1"/>
  <c r="Y171" i="1" s="1"/>
  <c r="X171" i="1" s="1"/>
  <c r="KA172" i="1"/>
  <c r="JU172" i="1" s="1"/>
  <c r="JN172" i="1" s="1"/>
  <c r="JF172" i="1" s="1"/>
  <c r="IW172" i="1" s="1"/>
  <c r="IM172" i="1" s="1"/>
  <c r="IB172" i="1" s="1"/>
  <c r="HP172" i="1" s="1"/>
  <c r="HC172" i="1" s="1"/>
  <c r="GO172" i="1" s="1"/>
  <c r="FZ172" i="1" s="1"/>
  <c r="FJ172" i="1" s="1"/>
  <c r="ES172" i="1" s="1"/>
  <c r="EA172" i="1" s="1"/>
  <c r="DH172" i="1" s="1"/>
  <c r="CN172" i="1" s="1"/>
  <c r="BS172" i="1" s="1"/>
  <c r="AW172" i="1" s="1"/>
  <c r="Y172" i="1" s="1"/>
  <c r="X172" i="1" s="1"/>
  <c r="KA173" i="1"/>
  <c r="KA174" i="1"/>
  <c r="JU174" i="1" s="1"/>
  <c r="JN174" i="1" s="1"/>
  <c r="JF174" i="1" s="1"/>
  <c r="IW174" i="1" s="1"/>
  <c r="IM174" i="1" s="1"/>
  <c r="IB174" i="1" s="1"/>
  <c r="HP174" i="1" s="1"/>
  <c r="HC174" i="1" s="1"/>
  <c r="GO174" i="1" s="1"/>
  <c r="FZ174" i="1" s="1"/>
  <c r="FJ174" i="1" s="1"/>
  <c r="ES174" i="1" s="1"/>
  <c r="EA174" i="1" s="1"/>
  <c r="DH174" i="1" s="1"/>
  <c r="CN174" i="1" s="1"/>
  <c r="BS174" i="1" s="1"/>
  <c r="AW174" i="1" s="1"/>
  <c r="Y174" i="1" s="1"/>
  <c r="X174" i="1" s="1"/>
  <c r="KA175" i="1"/>
  <c r="KA176" i="1"/>
  <c r="JU176" i="1" s="1"/>
  <c r="JN176" i="1" s="1"/>
  <c r="JF176" i="1" s="1"/>
  <c r="IW176" i="1" s="1"/>
  <c r="IM176" i="1" s="1"/>
  <c r="IB176" i="1" s="1"/>
  <c r="HP176" i="1" s="1"/>
  <c r="HC176" i="1" s="1"/>
  <c r="GO176" i="1" s="1"/>
  <c r="FZ176" i="1" s="1"/>
  <c r="FJ176" i="1" s="1"/>
  <c r="ES176" i="1" s="1"/>
  <c r="EA176" i="1" s="1"/>
  <c r="DH176" i="1" s="1"/>
  <c r="CN176" i="1" s="1"/>
  <c r="BS176" i="1" s="1"/>
  <c r="AW176" i="1" s="1"/>
  <c r="Y176" i="1" s="1"/>
  <c r="X176" i="1" s="1"/>
  <c r="KA177" i="1"/>
  <c r="JU177" i="1" s="1"/>
  <c r="JN177" i="1" s="1"/>
  <c r="JF177" i="1" s="1"/>
  <c r="IW177" i="1" s="1"/>
  <c r="IM177" i="1" s="1"/>
  <c r="IB177" i="1" s="1"/>
  <c r="HP177" i="1" s="1"/>
  <c r="HC177" i="1" s="1"/>
  <c r="GO177" i="1" s="1"/>
  <c r="FZ177" i="1" s="1"/>
  <c r="FJ177" i="1" s="1"/>
  <c r="ES177" i="1" s="1"/>
  <c r="EA177" i="1" s="1"/>
  <c r="DH177" i="1" s="1"/>
  <c r="CN177" i="1" s="1"/>
  <c r="BS177" i="1" s="1"/>
  <c r="AW177" i="1" s="1"/>
  <c r="Y177" i="1" s="1"/>
  <c r="X177" i="1" s="1"/>
  <c r="KA178" i="1"/>
  <c r="JU178" i="1" s="1"/>
  <c r="JN178" i="1" s="1"/>
  <c r="JF178" i="1" s="1"/>
  <c r="IW178" i="1" s="1"/>
  <c r="IM178" i="1" s="1"/>
  <c r="IB178" i="1" s="1"/>
  <c r="HP178" i="1" s="1"/>
  <c r="HC178" i="1" s="1"/>
  <c r="GO178" i="1" s="1"/>
  <c r="FZ178" i="1" s="1"/>
  <c r="FJ178" i="1" s="1"/>
  <c r="ES178" i="1" s="1"/>
  <c r="EA178" i="1" s="1"/>
  <c r="DH178" i="1" s="1"/>
  <c r="CN178" i="1" s="1"/>
  <c r="BS178" i="1" s="1"/>
  <c r="AW178" i="1" s="1"/>
  <c r="Y178" i="1" s="1"/>
  <c r="X178" i="1" s="1"/>
  <c r="KA179" i="1"/>
  <c r="KA180" i="1"/>
  <c r="KA181" i="1"/>
  <c r="JU181" i="1" s="1"/>
  <c r="JN181" i="1" s="1"/>
  <c r="JF181" i="1" s="1"/>
  <c r="IW181" i="1" s="1"/>
  <c r="IM181" i="1" s="1"/>
  <c r="IB181" i="1" s="1"/>
  <c r="HP181" i="1" s="1"/>
  <c r="HC181" i="1" s="1"/>
  <c r="GO181" i="1" s="1"/>
  <c r="FZ181" i="1" s="1"/>
  <c r="FJ181" i="1" s="1"/>
  <c r="ES181" i="1" s="1"/>
  <c r="EA181" i="1" s="1"/>
  <c r="DH181" i="1" s="1"/>
  <c r="CN181" i="1" s="1"/>
  <c r="BS181" i="1" s="1"/>
  <c r="AW181" i="1" s="1"/>
  <c r="Y181" i="1" s="1"/>
  <c r="X181" i="1" s="1"/>
  <c r="KA182" i="1"/>
  <c r="KA183" i="1"/>
  <c r="KA184" i="1"/>
  <c r="KA185" i="1"/>
  <c r="KA186" i="1"/>
  <c r="KA187" i="1"/>
  <c r="JU187" i="1" s="1"/>
  <c r="JN187" i="1" s="1"/>
  <c r="JF187" i="1" s="1"/>
  <c r="IW187" i="1" s="1"/>
  <c r="IM187" i="1" s="1"/>
  <c r="IB187" i="1" s="1"/>
  <c r="HP187" i="1" s="1"/>
  <c r="HC187" i="1" s="1"/>
  <c r="GO187" i="1" s="1"/>
  <c r="FZ187" i="1" s="1"/>
  <c r="FJ187" i="1" s="1"/>
  <c r="ES187" i="1" s="1"/>
  <c r="EA187" i="1" s="1"/>
  <c r="DH187" i="1" s="1"/>
  <c r="CN187" i="1" s="1"/>
  <c r="BS187" i="1" s="1"/>
  <c r="AW187" i="1" s="1"/>
  <c r="Y187" i="1" s="1"/>
  <c r="X187" i="1" s="1"/>
  <c r="KA188" i="1"/>
  <c r="JU188" i="1" s="1"/>
  <c r="JN188" i="1" s="1"/>
  <c r="JF188" i="1" s="1"/>
  <c r="IW188" i="1" s="1"/>
  <c r="IM188" i="1" s="1"/>
  <c r="IB188" i="1" s="1"/>
  <c r="HP188" i="1" s="1"/>
  <c r="HC188" i="1" s="1"/>
  <c r="GO188" i="1" s="1"/>
  <c r="FZ188" i="1" s="1"/>
  <c r="FJ188" i="1" s="1"/>
  <c r="ES188" i="1" s="1"/>
  <c r="EA188" i="1" s="1"/>
  <c r="DH188" i="1" s="1"/>
  <c r="CN188" i="1" s="1"/>
  <c r="BS188" i="1" s="1"/>
  <c r="AW188" i="1" s="1"/>
  <c r="Y188" i="1" s="1"/>
  <c r="X188" i="1" s="1"/>
  <c r="KA189" i="1"/>
  <c r="KA190" i="1"/>
  <c r="JU190" i="1" s="1"/>
  <c r="JN190" i="1" s="1"/>
  <c r="JF190" i="1" s="1"/>
  <c r="IW190" i="1" s="1"/>
  <c r="IM190" i="1" s="1"/>
  <c r="IB190" i="1" s="1"/>
  <c r="HP190" i="1" s="1"/>
  <c r="HC190" i="1" s="1"/>
  <c r="GO190" i="1" s="1"/>
  <c r="FZ190" i="1" s="1"/>
  <c r="FJ190" i="1" s="1"/>
  <c r="ES190" i="1" s="1"/>
  <c r="EA190" i="1" s="1"/>
  <c r="DH190" i="1" s="1"/>
  <c r="CN190" i="1" s="1"/>
  <c r="BS190" i="1" s="1"/>
  <c r="AW190" i="1" s="1"/>
  <c r="Y190" i="1" s="1"/>
  <c r="X190" i="1" s="1"/>
  <c r="KA191" i="1"/>
  <c r="KA192" i="1"/>
  <c r="JU192" i="1" s="1"/>
  <c r="JN192" i="1" s="1"/>
  <c r="JF192" i="1" s="1"/>
  <c r="IW192" i="1" s="1"/>
  <c r="IM192" i="1" s="1"/>
  <c r="IB192" i="1" s="1"/>
  <c r="HP192" i="1" s="1"/>
  <c r="HC192" i="1" s="1"/>
  <c r="GO192" i="1" s="1"/>
  <c r="FZ192" i="1" s="1"/>
  <c r="FJ192" i="1" s="1"/>
  <c r="ES192" i="1" s="1"/>
  <c r="EA192" i="1" s="1"/>
  <c r="DH192" i="1" s="1"/>
  <c r="CN192" i="1" s="1"/>
  <c r="BS192" i="1" s="1"/>
  <c r="AW192" i="1" s="1"/>
  <c r="Y192" i="1" s="1"/>
  <c r="X192" i="1" s="1"/>
  <c r="KA193" i="1"/>
  <c r="JU193" i="1" s="1"/>
  <c r="JN193" i="1" s="1"/>
  <c r="JF193" i="1" s="1"/>
  <c r="IW193" i="1" s="1"/>
  <c r="IM193" i="1" s="1"/>
  <c r="IB193" i="1" s="1"/>
  <c r="HP193" i="1" s="1"/>
  <c r="HC193" i="1" s="1"/>
  <c r="GO193" i="1" s="1"/>
  <c r="FZ193" i="1" s="1"/>
  <c r="FJ193" i="1" s="1"/>
  <c r="ES193" i="1" s="1"/>
  <c r="EA193" i="1" s="1"/>
  <c r="DH193" i="1" s="1"/>
  <c r="CN193" i="1" s="1"/>
  <c r="BS193" i="1" s="1"/>
  <c r="AW193" i="1" s="1"/>
  <c r="Y193" i="1" s="1"/>
  <c r="X193" i="1" s="1"/>
  <c r="KA194" i="1"/>
  <c r="JU194" i="1" s="1"/>
  <c r="JN194" i="1" s="1"/>
  <c r="JF194" i="1" s="1"/>
  <c r="IW194" i="1" s="1"/>
  <c r="IM194" i="1" s="1"/>
  <c r="IB194" i="1" s="1"/>
  <c r="HP194" i="1" s="1"/>
  <c r="HC194" i="1" s="1"/>
  <c r="GO194" i="1" s="1"/>
  <c r="FZ194" i="1" s="1"/>
  <c r="FJ194" i="1" s="1"/>
  <c r="ES194" i="1" s="1"/>
  <c r="EA194" i="1" s="1"/>
  <c r="DH194" i="1" s="1"/>
  <c r="CN194" i="1" s="1"/>
  <c r="BS194" i="1" s="1"/>
  <c r="AW194" i="1" s="1"/>
  <c r="Y194" i="1" s="1"/>
  <c r="X194" i="1" s="1"/>
  <c r="KA195" i="1"/>
  <c r="KA196" i="1"/>
  <c r="KA197" i="1"/>
  <c r="JU197" i="1" s="1"/>
  <c r="JN197" i="1" s="1"/>
  <c r="JF197" i="1" s="1"/>
  <c r="IW197" i="1" s="1"/>
  <c r="IM197" i="1" s="1"/>
  <c r="IB197" i="1" s="1"/>
  <c r="HP197" i="1" s="1"/>
  <c r="HC197" i="1" s="1"/>
  <c r="GO197" i="1" s="1"/>
  <c r="FZ197" i="1" s="1"/>
  <c r="FJ197" i="1" s="1"/>
  <c r="ES197" i="1" s="1"/>
  <c r="EA197" i="1" s="1"/>
  <c r="DH197" i="1" s="1"/>
  <c r="CN197" i="1" s="1"/>
  <c r="BS197" i="1" s="1"/>
  <c r="AW197" i="1" s="1"/>
  <c r="Y197" i="1" s="1"/>
  <c r="X197" i="1" s="1"/>
  <c r="KA198" i="1"/>
  <c r="KA199" i="1"/>
  <c r="KA200" i="1"/>
  <c r="KA201" i="1"/>
  <c r="KA2" i="1"/>
  <c r="JU3" i="1"/>
  <c r="JN3" i="1" s="1"/>
  <c r="JF3" i="1" s="1"/>
  <c r="IW3" i="1" s="1"/>
  <c r="IM3" i="1" s="1"/>
  <c r="IB3" i="1" s="1"/>
  <c r="HP3" i="1" s="1"/>
  <c r="HC3" i="1" s="1"/>
  <c r="GO3" i="1" s="1"/>
  <c r="FZ3" i="1" s="1"/>
  <c r="FJ3" i="1" s="1"/>
  <c r="ES3" i="1" s="1"/>
  <c r="EA3" i="1" s="1"/>
  <c r="DH3" i="1" s="1"/>
  <c r="CN3" i="1" s="1"/>
  <c r="BS3" i="1" s="1"/>
  <c r="AW3" i="1" s="1"/>
  <c r="Y3" i="1" s="1"/>
  <c r="X3" i="1" s="1"/>
  <c r="JU4" i="1"/>
  <c r="JN4" i="1" s="1"/>
  <c r="JF4" i="1" s="1"/>
  <c r="IW4" i="1" s="1"/>
  <c r="IM4" i="1" s="1"/>
  <c r="IB4" i="1" s="1"/>
  <c r="HP4" i="1" s="1"/>
  <c r="HC4" i="1" s="1"/>
  <c r="GO4" i="1" s="1"/>
  <c r="FZ4" i="1" s="1"/>
  <c r="FJ4" i="1" s="1"/>
  <c r="ES4" i="1" s="1"/>
  <c r="EA4" i="1" s="1"/>
  <c r="DH4" i="1" s="1"/>
  <c r="CN4" i="1" s="1"/>
  <c r="BS4" i="1" s="1"/>
  <c r="AW4" i="1" s="1"/>
  <c r="Y4" i="1" s="1"/>
  <c r="X4" i="1" s="1"/>
  <c r="JU6" i="1"/>
  <c r="JN6" i="1" s="1"/>
  <c r="JF6" i="1" s="1"/>
  <c r="IW6" i="1" s="1"/>
  <c r="IM6" i="1" s="1"/>
  <c r="IB6" i="1" s="1"/>
  <c r="HP6" i="1" s="1"/>
  <c r="HC6" i="1" s="1"/>
  <c r="GO6" i="1" s="1"/>
  <c r="FZ6" i="1" s="1"/>
  <c r="FJ6" i="1" s="1"/>
  <c r="ES6" i="1" s="1"/>
  <c r="EA6" i="1" s="1"/>
  <c r="DH6" i="1" s="1"/>
  <c r="CN6" i="1" s="1"/>
  <c r="BS6" i="1" s="1"/>
  <c r="AW6" i="1" s="1"/>
  <c r="Y6" i="1" s="1"/>
  <c r="X6" i="1" s="1"/>
  <c r="JU7" i="1"/>
  <c r="JN7" i="1" s="1"/>
  <c r="JF7" i="1" s="1"/>
  <c r="IW7" i="1" s="1"/>
  <c r="IM7" i="1" s="1"/>
  <c r="IB7" i="1" s="1"/>
  <c r="HP7" i="1" s="1"/>
  <c r="HC7" i="1" s="1"/>
  <c r="GO7" i="1" s="1"/>
  <c r="FZ7" i="1" s="1"/>
  <c r="FJ7" i="1" s="1"/>
  <c r="ES7" i="1" s="1"/>
  <c r="EA7" i="1" s="1"/>
  <c r="DH7" i="1" s="1"/>
  <c r="CN7" i="1" s="1"/>
  <c r="BS7" i="1" s="1"/>
  <c r="AW7" i="1" s="1"/>
  <c r="Y7" i="1" s="1"/>
  <c r="X7" i="1" s="1"/>
  <c r="JU8" i="1"/>
  <c r="JU9" i="1"/>
  <c r="JN9" i="1" s="1"/>
  <c r="JF9" i="1" s="1"/>
  <c r="IW9" i="1" s="1"/>
  <c r="IM9" i="1" s="1"/>
  <c r="IB9" i="1" s="1"/>
  <c r="HP9" i="1" s="1"/>
  <c r="HC9" i="1" s="1"/>
  <c r="GO9" i="1" s="1"/>
  <c r="FZ9" i="1" s="1"/>
  <c r="FJ9" i="1" s="1"/>
  <c r="ES9" i="1" s="1"/>
  <c r="EA9" i="1" s="1"/>
  <c r="DH9" i="1" s="1"/>
  <c r="CN9" i="1" s="1"/>
  <c r="BS9" i="1" s="1"/>
  <c r="AW9" i="1" s="1"/>
  <c r="Y9" i="1" s="1"/>
  <c r="X9" i="1" s="1"/>
  <c r="JU10" i="1"/>
  <c r="JN10" i="1" s="1"/>
  <c r="JF10" i="1" s="1"/>
  <c r="IW10" i="1" s="1"/>
  <c r="IM10" i="1" s="1"/>
  <c r="IB10" i="1" s="1"/>
  <c r="HP10" i="1" s="1"/>
  <c r="HC10" i="1" s="1"/>
  <c r="GO10" i="1" s="1"/>
  <c r="FZ10" i="1" s="1"/>
  <c r="FJ10" i="1" s="1"/>
  <c r="ES10" i="1" s="1"/>
  <c r="EA10" i="1" s="1"/>
  <c r="DH10" i="1" s="1"/>
  <c r="CN10" i="1" s="1"/>
  <c r="BS10" i="1" s="1"/>
  <c r="AW10" i="1" s="1"/>
  <c r="Y10" i="1" s="1"/>
  <c r="X10" i="1" s="1"/>
  <c r="JU13" i="1"/>
  <c r="JN13" i="1" s="1"/>
  <c r="JF13" i="1" s="1"/>
  <c r="IW13" i="1" s="1"/>
  <c r="IM13" i="1" s="1"/>
  <c r="IB13" i="1" s="1"/>
  <c r="HP13" i="1" s="1"/>
  <c r="HC13" i="1" s="1"/>
  <c r="GO13" i="1" s="1"/>
  <c r="FZ13" i="1" s="1"/>
  <c r="FJ13" i="1" s="1"/>
  <c r="ES13" i="1" s="1"/>
  <c r="EA13" i="1" s="1"/>
  <c r="DH13" i="1" s="1"/>
  <c r="CN13" i="1" s="1"/>
  <c r="BS13" i="1" s="1"/>
  <c r="AW13" i="1" s="1"/>
  <c r="Y13" i="1" s="1"/>
  <c r="X13" i="1" s="1"/>
  <c r="JU15" i="1"/>
  <c r="JN15" i="1" s="1"/>
  <c r="JF15" i="1" s="1"/>
  <c r="IW15" i="1" s="1"/>
  <c r="IM15" i="1" s="1"/>
  <c r="IB15" i="1" s="1"/>
  <c r="HP15" i="1" s="1"/>
  <c r="HC15" i="1" s="1"/>
  <c r="GO15" i="1" s="1"/>
  <c r="FZ15" i="1" s="1"/>
  <c r="FJ15" i="1" s="1"/>
  <c r="ES15" i="1" s="1"/>
  <c r="EA15" i="1" s="1"/>
  <c r="DH15" i="1" s="1"/>
  <c r="CN15" i="1" s="1"/>
  <c r="BS15" i="1" s="1"/>
  <c r="AW15" i="1" s="1"/>
  <c r="Y15" i="1" s="1"/>
  <c r="X15" i="1" s="1"/>
  <c r="JU19" i="1"/>
  <c r="JU20" i="1"/>
  <c r="JU22" i="1"/>
  <c r="JN22" i="1" s="1"/>
  <c r="JF22" i="1" s="1"/>
  <c r="IW22" i="1" s="1"/>
  <c r="IM22" i="1" s="1"/>
  <c r="IB22" i="1" s="1"/>
  <c r="HP22" i="1" s="1"/>
  <c r="HC22" i="1" s="1"/>
  <c r="GO22" i="1" s="1"/>
  <c r="FZ22" i="1" s="1"/>
  <c r="FJ22" i="1" s="1"/>
  <c r="ES22" i="1" s="1"/>
  <c r="EA22" i="1" s="1"/>
  <c r="DH22" i="1" s="1"/>
  <c r="CN22" i="1" s="1"/>
  <c r="BS22" i="1" s="1"/>
  <c r="AW22" i="1" s="1"/>
  <c r="Y22" i="1" s="1"/>
  <c r="X22" i="1" s="1"/>
  <c r="JU23" i="1"/>
  <c r="JU24" i="1"/>
  <c r="JU25" i="1"/>
  <c r="JN25" i="1" s="1"/>
  <c r="JF25" i="1" s="1"/>
  <c r="IW25" i="1" s="1"/>
  <c r="IM25" i="1" s="1"/>
  <c r="IB25" i="1" s="1"/>
  <c r="HP25" i="1" s="1"/>
  <c r="HC25" i="1" s="1"/>
  <c r="GO25" i="1" s="1"/>
  <c r="FZ25" i="1" s="1"/>
  <c r="FJ25" i="1" s="1"/>
  <c r="ES25" i="1" s="1"/>
  <c r="EA25" i="1" s="1"/>
  <c r="DH25" i="1" s="1"/>
  <c r="CN25" i="1" s="1"/>
  <c r="BS25" i="1" s="1"/>
  <c r="AW25" i="1" s="1"/>
  <c r="Y25" i="1" s="1"/>
  <c r="X25" i="1" s="1"/>
  <c r="JU26" i="1"/>
  <c r="JN26" i="1" s="1"/>
  <c r="JF26" i="1" s="1"/>
  <c r="IW26" i="1" s="1"/>
  <c r="IM26" i="1" s="1"/>
  <c r="IB26" i="1" s="1"/>
  <c r="HP26" i="1" s="1"/>
  <c r="HC26" i="1" s="1"/>
  <c r="GO26" i="1" s="1"/>
  <c r="FZ26" i="1" s="1"/>
  <c r="FJ26" i="1" s="1"/>
  <c r="ES26" i="1" s="1"/>
  <c r="EA26" i="1" s="1"/>
  <c r="DH26" i="1" s="1"/>
  <c r="CN26" i="1" s="1"/>
  <c r="BS26" i="1" s="1"/>
  <c r="AW26" i="1" s="1"/>
  <c r="Y26" i="1" s="1"/>
  <c r="X26" i="1" s="1"/>
  <c r="JU29" i="1"/>
  <c r="JN29" i="1" s="1"/>
  <c r="JF29" i="1" s="1"/>
  <c r="IW29" i="1" s="1"/>
  <c r="IM29" i="1" s="1"/>
  <c r="IB29" i="1" s="1"/>
  <c r="HP29" i="1" s="1"/>
  <c r="HC29" i="1" s="1"/>
  <c r="GO29" i="1" s="1"/>
  <c r="FZ29" i="1" s="1"/>
  <c r="FJ29" i="1" s="1"/>
  <c r="ES29" i="1" s="1"/>
  <c r="EA29" i="1" s="1"/>
  <c r="DH29" i="1" s="1"/>
  <c r="CN29" i="1" s="1"/>
  <c r="BS29" i="1" s="1"/>
  <c r="AW29" i="1" s="1"/>
  <c r="Y29" i="1" s="1"/>
  <c r="X29" i="1" s="1"/>
  <c r="JU31" i="1"/>
  <c r="JN31" i="1" s="1"/>
  <c r="JF31" i="1" s="1"/>
  <c r="IW31" i="1" s="1"/>
  <c r="IM31" i="1" s="1"/>
  <c r="IB31" i="1" s="1"/>
  <c r="HP31" i="1" s="1"/>
  <c r="HC31" i="1" s="1"/>
  <c r="GO31" i="1" s="1"/>
  <c r="FZ31" i="1" s="1"/>
  <c r="FJ31" i="1" s="1"/>
  <c r="ES31" i="1" s="1"/>
  <c r="EA31" i="1" s="1"/>
  <c r="DH31" i="1" s="1"/>
  <c r="CN31" i="1" s="1"/>
  <c r="BS31" i="1" s="1"/>
  <c r="AW31" i="1" s="1"/>
  <c r="Y31" i="1" s="1"/>
  <c r="X31" i="1" s="1"/>
  <c r="JU35" i="1"/>
  <c r="JN35" i="1" s="1"/>
  <c r="JF35" i="1" s="1"/>
  <c r="IW35" i="1" s="1"/>
  <c r="IM35" i="1" s="1"/>
  <c r="IB35" i="1" s="1"/>
  <c r="HP35" i="1" s="1"/>
  <c r="HC35" i="1" s="1"/>
  <c r="GO35" i="1" s="1"/>
  <c r="FZ35" i="1" s="1"/>
  <c r="FJ35" i="1" s="1"/>
  <c r="ES35" i="1" s="1"/>
  <c r="EA35" i="1" s="1"/>
  <c r="DH35" i="1" s="1"/>
  <c r="CN35" i="1" s="1"/>
  <c r="BS35" i="1" s="1"/>
  <c r="AW35" i="1" s="1"/>
  <c r="Y35" i="1" s="1"/>
  <c r="X35" i="1" s="1"/>
  <c r="JU36" i="1"/>
  <c r="JN36" i="1" s="1"/>
  <c r="JF36" i="1" s="1"/>
  <c r="IW36" i="1" s="1"/>
  <c r="IM36" i="1" s="1"/>
  <c r="IB36" i="1" s="1"/>
  <c r="HP36" i="1" s="1"/>
  <c r="HC36" i="1" s="1"/>
  <c r="GO36" i="1" s="1"/>
  <c r="FZ36" i="1" s="1"/>
  <c r="FJ36" i="1" s="1"/>
  <c r="ES36" i="1" s="1"/>
  <c r="EA36" i="1" s="1"/>
  <c r="DH36" i="1" s="1"/>
  <c r="CN36" i="1" s="1"/>
  <c r="BS36" i="1" s="1"/>
  <c r="AW36" i="1" s="1"/>
  <c r="Y36" i="1" s="1"/>
  <c r="X36" i="1" s="1"/>
  <c r="JU38" i="1"/>
  <c r="JN38" i="1" s="1"/>
  <c r="JF38" i="1" s="1"/>
  <c r="IW38" i="1" s="1"/>
  <c r="IM38" i="1" s="1"/>
  <c r="IB38" i="1" s="1"/>
  <c r="HP38" i="1" s="1"/>
  <c r="HC38" i="1" s="1"/>
  <c r="GO38" i="1" s="1"/>
  <c r="FZ38" i="1" s="1"/>
  <c r="FJ38" i="1" s="1"/>
  <c r="ES38" i="1" s="1"/>
  <c r="EA38" i="1" s="1"/>
  <c r="DH38" i="1" s="1"/>
  <c r="CN38" i="1" s="1"/>
  <c r="BS38" i="1" s="1"/>
  <c r="AW38" i="1" s="1"/>
  <c r="Y38" i="1" s="1"/>
  <c r="X38" i="1" s="1"/>
  <c r="JU39" i="1"/>
  <c r="JN39" i="1" s="1"/>
  <c r="JF39" i="1" s="1"/>
  <c r="IW39" i="1" s="1"/>
  <c r="IM39" i="1" s="1"/>
  <c r="IB39" i="1" s="1"/>
  <c r="HP39" i="1" s="1"/>
  <c r="HC39" i="1" s="1"/>
  <c r="GO39" i="1" s="1"/>
  <c r="FZ39" i="1" s="1"/>
  <c r="FJ39" i="1" s="1"/>
  <c r="ES39" i="1" s="1"/>
  <c r="EA39" i="1" s="1"/>
  <c r="DH39" i="1" s="1"/>
  <c r="CN39" i="1" s="1"/>
  <c r="BS39" i="1" s="1"/>
  <c r="AW39" i="1" s="1"/>
  <c r="Y39" i="1" s="1"/>
  <c r="X39" i="1" s="1"/>
  <c r="JU40" i="1"/>
  <c r="JU41" i="1"/>
  <c r="JN41" i="1" s="1"/>
  <c r="JF41" i="1" s="1"/>
  <c r="IW41" i="1" s="1"/>
  <c r="IM41" i="1" s="1"/>
  <c r="IB41" i="1" s="1"/>
  <c r="HP41" i="1" s="1"/>
  <c r="HC41" i="1" s="1"/>
  <c r="GO41" i="1" s="1"/>
  <c r="FZ41" i="1" s="1"/>
  <c r="FJ41" i="1" s="1"/>
  <c r="ES41" i="1" s="1"/>
  <c r="EA41" i="1" s="1"/>
  <c r="DH41" i="1" s="1"/>
  <c r="CN41" i="1" s="1"/>
  <c r="BS41" i="1" s="1"/>
  <c r="AW41" i="1" s="1"/>
  <c r="Y41" i="1" s="1"/>
  <c r="X41" i="1" s="1"/>
  <c r="JU42" i="1"/>
  <c r="JN42" i="1" s="1"/>
  <c r="JF42" i="1" s="1"/>
  <c r="IW42" i="1" s="1"/>
  <c r="IM42" i="1" s="1"/>
  <c r="IB42" i="1" s="1"/>
  <c r="HP42" i="1" s="1"/>
  <c r="HC42" i="1" s="1"/>
  <c r="GO42" i="1" s="1"/>
  <c r="FZ42" i="1" s="1"/>
  <c r="FJ42" i="1" s="1"/>
  <c r="ES42" i="1" s="1"/>
  <c r="EA42" i="1" s="1"/>
  <c r="DH42" i="1" s="1"/>
  <c r="CN42" i="1" s="1"/>
  <c r="BS42" i="1" s="1"/>
  <c r="AW42" i="1" s="1"/>
  <c r="Y42" i="1" s="1"/>
  <c r="X42" i="1" s="1"/>
  <c r="JU45" i="1"/>
  <c r="JN45" i="1" s="1"/>
  <c r="JF45" i="1" s="1"/>
  <c r="IW45" i="1" s="1"/>
  <c r="IM45" i="1" s="1"/>
  <c r="IB45" i="1" s="1"/>
  <c r="HP45" i="1" s="1"/>
  <c r="HC45" i="1" s="1"/>
  <c r="GO45" i="1" s="1"/>
  <c r="FZ45" i="1" s="1"/>
  <c r="FJ45" i="1" s="1"/>
  <c r="ES45" i="1" s="1"/>
  <c r="EA45" i="1" s="1"/>
  <c r="DH45" i="1" s="1"/>
  <c r="CN45" i="1" s="1"/>
  <c r="BS45" i="1" s="1"/>
  <c r="AW45" i="1" s="1"/>
  <c r="Y45" i="1" s="1"/>
  <c r="X45" i="1" s="1"/>
  <c r="JU47" i="1"/>
  <c r="JN47" i="1" s="1"/>
  <c r="JF47" i="1" s="1"/>
  <c r="IW47" i="1" s="1"/>
  <c r="IM47" i="1" s="1"/>
  <c r="IB47" i="1" s="1"/>
  <c r="HP47" i="1" s="1"/>
  <c r="HC47" i="1" s="1"/>
  <c r="GO47" i="1" s="1"/>
  <c r="FZ47" i="1" s="1"/>
  <c r="FJ47" i="1" s="1"/>
  <c r="ES47" i="1" s="1"/>
  <c r="EA47" i="1" s="1"/>
  <c r="DH47" i="1" s="1"/>
  <c r="CN47" i="1" s="1"/>
  <c r="BS47" i="1" s="1"/>
  <c r="AW47" i="1" s="1"/>
  <c r="Y47" i="1" s="1"/>
  <c r="X47" i="1" s="1"/>
  <c r="JU51" i="1"/>
  <c r="JU52" i="1"/>
  <c r="JU54" i="1"/>
  <c r="JN54" i="1" s="1"/>
  <c r="JF54" i="1" s="1"/>
  <c r="IW54" i="1" s="1"/>
  <c r="IM54" i="1" s="1"/>
  <c r="IB54" i="1" s="1"/>
  <c r="HP54" i="1" s="1"/>
  <c r="HC54" i="1" s="1"/>
  <c r="GO54" i="1" s="1"/>
  <c r="FZ54" i="1" s="1"/>
  <c r="FJ54" i="1" s="1"/>
  <c r="ES54" i="1" s="1"/>
  <c r="EA54" i="1" s="1"/>
  <c r="DH54" i="1" s="1"/>
  <c r="CN54" i="1" s="1"/>
  <c r="BS54" i="1" s="1"/>
  <c r="AW54" i="1" s="1"/>
  <c r="Y54" i="1" s="1"/>
  <c r="X54" i="1" s="1"/>
  <c r="JU55" i="1"/>
  <c r="JU56" i="1"/>
  <c r="JU57" i="1"/>
  <c r="JN57" i="1" s="1"/>
  <c r="JF57" i="1" s="1"/>
  <c r="IW57" i="1" s="1"/>
  <c r="IM57" i="1" s="1"/>
  <c r="IB57" i="1" s="1"/>
  <c r="HP57" i="1" s="1"/>
  <c r="HC57" i="1" s="1"/>
  <c r="GO57" i="1" s="1"/>
  <c r="FZ57" i="1" s="1"/>
  <c r="FJ57" i="1" s="1"/>
  <c r="ES57" i="1" s="1"/>
  <c r="EA57" i="1" s="1"/>
  <c r="DH57" i="1" s="1"/>
  <c r="CN57" i="1" s="1"/>
  <c r="BS57" i="1" s="1"/>
  <c r="AW57" i="1" s="1"/>
  <c r="Y57" i="1" s="1"/>
  <c r="X57" i="1" s="1"/>
  <c r="JU58" i="1"/>
  <c r="JN58" i="1" s="1"/>
  <c r="JF58" i="1" s="1"/>
  <c r="IW58" i="1" s="1"/>
  <c r="IM58" i="1" s="1"/>
  <c r="IB58" i="1" s="1"/>
  <c r="HP58" i="1" s="1"/>
  <c r="HC58" i="1" s="1"/>
  <c r="GO58" i="1" s="1"/>
  <c r="FZ58" i="1" s="1"/>
  <c r="FJ58" i="1" s="1"/>
  <c r="ES58" i="1" s="1"/>
  <c r="EA58" i="1" s="1"/>
  <c r="DH58" i="1" s="1"/>
  <c r="CN58" i="1" s="1"/>
  <c r="BS58" i="1" s="1"/>
  <c r="AW58" i="1" s="1"/>
  <c r="Y58" i="1" s="1"/>
  <c r="X58" i="1" s="1"/>
  <c r="JU61" i="1"/>
  <c r="JN61" i="1" s="1"/>
  <c r="JF61" i="1" s="1"/>
  <c r="IW61" i="1" s="1"/>
  <c r="IM61" i="1" s="1"/>
  <c r="IB61" i="1" s="1"/>
  <c r="HP61" i="1" s="1"/>
  <c r="HC61" i="1" s="1"/>
  <c r="GO61" i="1" s="1"/>
  <c r="FZ61" i="1" s="1"/>
  <c r="FJ61" i="1" s="1"/>
  <c r="ES61" i="1" s="1"/>
  <c r="EA61" i="1" s="1"/>
  <c r="DH61" i="1" s="1"/>
  <c r="CN61" i="1" s="1"/>
  <c r="BS61" i="1" s="1"/>
  <c r="AW61" i="1" s="1"/>
  <c r="Y61" i="1" s="1"/>
  <c r="X61" i="1" s="1"/>
  <c r="JU63" i="1"/>
  <c r="JN63" i="1" s="1"/>
  <c r="JF63" i="1" s="1"/>
  <c r="IW63" i="1" s="1"/>
  <c r="IM63" i="1" s="1"/>
  <c r="IB63" i="1" s="1"/>
  <c r="HP63" i="1" s="1"/>
  <c r="HC63" i="1" s="1"/>
  <c r="GO63" i="1" s="1"/>
  <c r="FZ63" i="1" s="1"/>
  <c r="FJ63" i="1" s="1"/>
  <c r="ES63" i="1" s="1"/>
  <c r="EA63" i="1" s="1"/>
  <c r="DH63" i="1" s="1"/>
  <c r="CN63" i="1" s="1"/>
  <c r="BS63" i="1" s="1"/>
  <c r="AW63" i="1" s="1"/>
  <c r="Y63" i="1" s="1"/>
  <c r="X63" i="1" s="1"/>
  <c r="JU67" i="1"/>
  <c r="JN67" i="1" s="1"/>
  <c r="JF67" i="1" s="1"/>
  <c r="IW67" i="1" s="1"/>
  <c r="IM67" i="1" s="1"/>
  <c r="IB67" i="1" s="1"/>
  <c r="HP67" i="1" s="1"/>
  <c r="HC67" i="1" s="1"/>
  <c r="GO67" i="1" s="1"/>
  <c r="FZ67" i="1" s="1"/>
  <c r="FJ67" i="1" s="1"/>
  <c r="ES67" i="1" s="1"/>
  <c r="EA67" i="1" s="1"/>
  <c r="DH67" i="1" s="1"/>
  <c r="CN67" i="1" s="1"/>
  <c r="BS67" i="1" s="1"/>
  <c r="AW67" i="1" s="1"/>
  <c r="Y67" i="1" s="1"/>
  <c r="X67" i="1" s="1"/>
  <c r="JU68" i="1"/>
  <c r="JN68" i="1" s="1"/>
  <c r="JF68" i="1" s="1"/>
  <c r="IW68" i="1" s="1"/>
  <c r="IM68" i="1" s="1"/>
  <c r="IB68" i="1" s="1"/>
  <c r="HP68" i="1" s="1"/>
  <c r="HC68" i="1" s="1"/>
  <c r="GO68" i="1" s="1"/>
  <c r="FZ68" i="1" s="1"/>
  <c r="FJ68" i="1" s="1"/>
  <c r="ES68" i="1" s="1"/>
  <c r="EA68" i="1" s="1"/>
  <c r="DH68" i="1" s="1"/>
  <c r="CN68" i="1" s="1"/>
  <c r="BS68" i="1" s="1"/>
  <c r="AW68" i="1" s="1"/>
  <c r="Y68" i="1" s="1"/>
  <c r="X68" i="1" s="1"/>
  <c r="JU70" i="1"/>
  <c r="JN70" i="1" s="1"/>
  <c r="JF70" i="1" s="1"/>
  <c r="IW70" i="1" s="1"/>
  <c r="IM70" i="1" s="1"/>
  <c r="IB70" i="1" s="1"/>
  <c r="HP70" i="1" s="1"/>
  <c r="HC70" i="1" s="1"/>
  <c r="GO70" i="1" s="1"/>
  <c r="FZ70" i="1" s="1"/>
  <c r="FJ70" i="1" s="1"/>
  <c r="ES70" i="1" s="1"/>
  <c r="EA70" i="1" s="1"/>
  <c r="DH70" i="1" s="1"/>
  <c r="CN70" i="1" s="1"/>
  <c r="BS70" i="1" s="1"/>
  <c r="AW70" i="1" s="1"/>
  <c r="Y70" i="1" s="1"/>
  <c r="X70" i="1" s="1"/>
  <c r="JU71" i="1"/>
  <c r="JN71" i="1" s="1"/>
  <c r="JF71" i="1" s="1"/>
  <c r="IW71" i="1" s="1"/>
  <c r="IM71" i="1" s="1"/>
  <c r="IB71" i="1" s="1"/>
  <c r="HP71" i="1" s="1"/>
  <c r="HC71" i="1" s="1"/>
  <c r="GO71" i="1" s="1"/>
  <c r="FZ71" i="1" s="1"/>
  <c r="FJ71" i="1" s="1"/>
  <c r="ES71" i="1" s="1"/>
  <c r="EA71" i="1" s="1"/>
  <c r="DH71" i="1" s="1"/>
  <c r="CN71" i="1" s="1"/>
  <c r="BS71" i="1" s="1"/>
  <c r="AW71" i="1" s="1"/>
  <c r="Y71" i="1" s="1"/>
  <c r="X71" i="1" s="1"/>
  <c r="JU72" i="1"/>
  <c r="JU73" i="1"/>
  <c r="JN73" i="1" s="1"/>
  <c r="JF73" i="1" s="1"/>
  <c r="IW73" i="1" s="1"/>
  <c r="IM73" i="1" s="1"/>
  <c r="IB73" i="1" s="1"/>
  <c r="HP73" i="1" s="1"/>
  <c r="HC73" i="1" s="1"/>
  <c r="GO73" i="1" s="1"/>
  <c r="FZ73" i="1" s="1"/>
  <c r="FJ73" i="1" s="1"/>
  <c r="ES73" i="1" s="1"/>
  <c r="EA73" i="1" s="1"/>
  <c r="DH73" i="1" s="1"/>
  <c r="CN73" i="1" s="1"/>
  <c r="BS73" i="1" s="1"/>
  <c r="AW73" i="1" s="1"/>
  <c r="Y73" i="1" s="1"/>
  <c r="X73" i="1" s="1"/>
  <c r="JU74" i="1"/>
  <c r="JN74" i="1" s="1"/>
  <c r="JF74" i="1" s="1"/>
  <c r="IW74" i="1" s="1"/>
  <c r="IM74" i="1" s="1"/>
  <c r="IB74" i="1" s="1"/>
  <c r="HP74" i="1" s="1"/>
  <c r="HC74" i="1" s="1"/>
  <c r="GO74" i="1" s="1"/>
  <c r="FZ74" i="1" s="1"/>
  <c r="FJ74" i="1" s="1"/>
  <c r="ES74" i="1" s="1"/>
  <c r="EA74" i="1" s="1"/>
  <c r="DH74" i="1" s="1"/>
  <c r="CN74" i="1" s="1"/>
  <c r="BS74" i="1" s="1"/>
  <c r="AW74" i="1" s="1"/>
  <c r="Y74" i="1" s="1"/>
  <c r="X74" i="1" s="1"/>
  <c r="JU77" i="1"/>
  <c r="JN77" i="1" s="1"/>
  <c r="JF77" i="1" s="1"/>
  <c r="IW77" i="1" s="1"/>
  <c r="IM77" i="1" s="1"/>
  <c r="IB77" i="1" s="1"/>
  <c r="HP77" i="1" s="1"/>
  <c r="HC77" i="1" s="1"/>
  <c r="GO77" i="1" s="1"/>
  <c r="FZ77" i="1" s="1"/>
  <c r="FJ77" i="1" s="1"/>
  <c r="ES77" i="1" s="1"/>
  <c r="EA77" i="1" s="1"/>
  <c r="DH77" i="1" s="1"/>
  <c r="CN77" i="1" s="1"/>
  <c r="BS77" i="1" s="1"/>
  <c r="AW77" i="1" s="1"/>
  <c r="Y77" i="1" s="1"/>
  <c r="X77" i="1" s="1"/>
  <c r="JU79" i="1"/>
  <c r="JN79" i="1" s="1"/>
  <c r="JF79" i="1" s="1"/>
  <c r="IW79" i="1" s="1"/>
  <c r="IM79" i="1" s="1"/>
  <c r="IB79" i="1" s="1"/>
  <c r="HP79" i="1" s="1"/>
  <c r="HC79" i="1" s="1"/>
  <c r="GO79" i="1" s="1"/>
  <c r="FZ79" i="1" s="1"/>
  <c r="FJ79" i="1" s="1"/>
  <c r="ES79" i="1" s="1"/>
  <c r="EA79" i="1" s="1"/>
  <c r="DH79" i="1" s="1"/>
  <c r="CN79" i="1" s="1"/>
  <c r="BS79" i="1" s="1"/>
  <c r="AW79" i="1" s="1"/>
  <c r="Y79" i="1" s="1"/>
  <c r="X79" i="1" s="1"/>
  <c r="JU83" i="1"/>
  <c r="JU84" i="1"/>
  <c r="JU86" i="1"/>
  <c r="JN86" i="1" s="1"/>
  <c r="JF86" i="1" s="1"/>
  <c r="IW86" i="1" s="1"/>
  <c r="IM86" i="1" s="1"/>
  <c r="IB86" i="1" s="1"/>
  <c r="HP86" i="1" s="1"/>
  <c r="HC86" i="1" s="1"/>
  <c r="GO86" i="1" s="1"/>
  <c r="FZ86" i="1" s="1"/>
  <c r="FJ86" i="1" s="1"/>
  <c r="ES86" i="1" s="1"/>
  <c r="EA86" i="1" s="1"/>
  <c r="DH86" i="1" s="1"/>
  <c r="CN86" i="1" s="1"/>
  <c r="BS86" i="1" s="1"/>
  <c r="AW86" i="1" s="1"/>
  <c r="Y86" i="1" s="1"/>
  <c r="X86" i="1" s="1"/>
  <c r="JU87" i="1"/>
  <c r="JU88" i="1"/>
  <c r="JU89" i="1"/>
  <c r="JN89" i="1" s="1"/>
  <c r="JF89" i="1" s="1"/>
  <c r="IW89" i="1" s="1"/>
  <c r="IM89" i="1" s="1"/>
  <c r="IB89" i="1" s="1"/>
  <c r="HP89" i="1" s="1"/>
  <c r="HC89" i="1" s="1"/>
  <c r="GO89" i="1" s="1"/>
  <c r="FZ89" i="1" s="1"/>
  <c r="FJ89" i="1" s="1"/>
  <c r="ES89" i="1" s="1"/>
  <c r="EA89" i="1" s="1"/>
  <c r="DH89" i="1" s="1"/>
  <c r="CN89" i="1" s="1"/>
  <c r="BS89" i="1" s="1"/>
  <c r="AW89" i="1" s="1"/>
  <c r="Y89" i="1" s="1"/>
  <c r="X89" i="1" s="1"/>
  <c r="JU90" i="1"/>
  <c r="JN90" i="1" s="1"/>
  <c r="JF90" i="1" s="1"/>
  <c r="IW90" i="1" s="1"/>
  <c r="IM90" i="1" s="1"/>
  <c r="IB90" i="1" s="1"/>
  <c r="HP90" i="1" s="1"/>
  <c r="HC90" i="1" s="1"/>
  <c r="GO90" i="1" s="1"/>
  <c r="FZ90" i="1" s="1"/>
  <c r="FJ90" i="1" s="1"/>
  <c r="ES90" i="1" s="1"/>
  <c r="EA90" i="1" s="1"/>
  <c r="DH90" i="1" s="1"/>
  <c r="CN90" i="1" s="1"/>
  <c r="BS90" i="1" s="1"/>
  <c r="AW90" i="1" s="1"/>
  <c r="Y90" i="1" s="1"/>
  <c r="X90" i="1" s="1"/>
  <c r="JU93" i="1"/>
  <c r="JN93" i="1" s="1"/>
  <c r="JF93" i="1" s="1"/>
  <c r="IW93" i="1" s="1"/>
  <c r="IM93" i="1" s="1"/>
  <c r="IB93" i="1" s="1"/>
  <c r="HP93" i="1" s="1"/>
  <c r="HC93" i="1" s="1"/>
  <c r="GO93" i="1" s="1"/>
  <c r="FZ93" i="1" s="1"/>
  <c r="FJ93" i="1" s="1"/>
  <c r="ES93" i="1" s="1"/>
  <c r="EA93" i="1" s="1"/>
  <c r="DH93" i="1" s="1"/>
  <c r="CN93" i="1" s="1"/>
  <c r="BS93" i="1" s="1"/>
  <c r="AW93" i="1" s="1"/>
  <c r="Y93" i="1" s="1"/>
  <c r="X93" i="1" s="1"/>
  <c r="JU95" i="1"/>
  <c r="JN95" i="1" s="1"/>
  <c r="JF95" i="1" s="1"/>
  <c r="IW95" i="1" s="1"/>
  <c r="IM95" i="1" s="1"/>
  <c r="IB95" i="1" s="1"/>
  <c r="HP95" i="1" s="1"/>
  <c r="HC95" i="1" s="1"/>
  <c r="GO95" i="1" s="1"/>
  <c r="FZ95" i="1" s="1"/>
  <c r="FJ95" i="1" s="1"/>
  <c r="ES95" i="1" s="1"/>
  <c r="EA95" i="1" s="1"/>
  <c r="DH95" i="1" s="1"/>
  <c r="CN95" i="1" s="1"/>
  <c r="BS95" i="1" s="1"/>
  <c r="AW95" i="1" s="1"/>
  <c r="Y95" i="1" s="1"/>
  <c r="X95" i="1" s="1"/>
  <c r="JU99" i="1"/>
  <c r="JN99" i="1" s="1"/>
  <c r="JF99" i="1" s="1"/>
  <c r="IW99" i="1" s="1"/>
  <c r="IM99" i="1" s="1"/>
  <c r="IB99" i="1" s="1"/>
  <c r="HP99" i="1" s="1"/>
  <c r="HC99" i="1" s="1"/>
  <c r="GO99" i="1" s="1"/>
  <c r="FZ99" i="1" s="1"/>
  <c r="FJ99" i="1" s="1"/>
  <c r="ES99" i="1" s="1"/>
  <c r="EA99" i="1" s="1"/>
  <c r="DH99" i="1" s="1"/>
  <c r="CN99" i="1" s="1"/>
  <c r="BS99" i="1" s="1"/>
  <c r="AW99" i="1" s="1"/>
  <c r="Y99" i="1" s="1"/>
  <c r="X99" i="1" s="1"/>
  <c r="JU100" i="1"/>
  <c r="JN100" i="1" s="1"/>
  <c r="JF100" i="1" s="1"/>
  <c r="IW100" i="1" s="1"/>
  <c r="IM100" i="1" s="1"/>
  <c r="IB100" i="1" s="1"/>
  <c r="HP100" i="1" s="1"/>
  <c r="HC100" i="1" s="1"/>
  <c r="GO100" i="1" s="1"/>
  <c r="FZ100" i="1" s="1"/>
  <c r="FJ100" i="1" s="1"/>
  <c r="ES100" i="1" s="1"/>
  <c r="EA100" i="1" s="1"/>
  <c r="DH100" i="1" s="1"/>
  <c r="CN100" i="1" s="1"/>
  <c r="BS100" i="1" s="1"/>
  <c r="AW100" i="1" s="1"/>
  <c r="Y100" i="1" s="1"/>
  <c r="X100" i="1" s="1"/>
  <c r="JU102" i="1"/>
  <c r="JN102" i="1" s="1"/>
  <c r="JF102" i="1" s="1"/>
  <c r="IW102" i="1" s="1"/>
  <c r="IM102" i="1" s="1"/>
  <c r="IB102" i="1" s="1"/>
  <c r="HP102" i="1" s="1"/>
  <c r="HC102" i="1" s="1"/>
  <c r="GO102" i="1" s="1"/>
  <c r="FZ102" i="1" s="1"/>
  <c r="FJ102" i="1" s="1"/>
  <c r="ES102" i="1" s="1"/>
  <c r="EA102" i="1" s="1"/>
  <c r="DH102" i="1" s="1"/>
  <c r="CN102" i="1" s="1"/>
  <c r="BS102" i="1" s="1"/>
  <c r="AW102" i="1" s="1"/>
  <c r="Y102" i="1" s="1"/>
  <c r="X102" i="1" s="1"/>
  <c r="JU103" i="1"/>
  <c r="JN103" i="1" s="1"/>
  <c r="JF103" i="1" s="1"/>
  <c r="IW103" i="1" s="1"/>
  <c r="IM103" i="1" s="1"/>
  <c r="IB103" i="1" s="1"/>
  <c r="HP103" i="1" s="1"/>
  <c r="HC103" i="1" s="1"/>
  <c r="GO103" i="1" s="1"/>
  <c r="FZ103" i="1" s="1"/>
  <c r="FJ103" i="1" s="1"/>
  <c r="ES103" i="1" s="1"/>
  <c r="EA103" i="1" s="1"/>
  <c r="DH103" i="1" s="1"/>
  <c r="CN103" i="1" s="1"/>
  <c r="BS103" i="1" s="1"/>
  <c r="AW103" i="1" s="1"/>
  <c r="Y103" i="1" s="1"/>
  <c r="X103" i="1" s="1"/>
  <c r="JU104" i="1"/>
  <c r="JU105" i="1"/>
  <c r="JN105" i="1" s="1"/>
  <c r="JF105" i="1" s="1"/>
  <c r="IW105" i="1" s="1"/>
  <c r="IM105" i="1" s="1"/>
  <c r="IB105" i="1" s="1"/>
  <c r="HP105" i="1" s="1"/>
  <c r="HC105" i="1" s="1"/>
  <c r="GO105" i="1" s="1"/>
  <c r="FZ105" i="1" s="1"/>
  <c r="FJ105" i="1" s="1"/>
  <c r="ES105" i="1" s="1"/>
  <c r="EA105" i="1" s="1"/>
  <c r="DH105" i="1" s="1"/>
  <c r="CN105" i="1" s="1"/>
  <c r="BS105" i="1" s="1"/>
  <c r="AW105" i="1" s="1"/>
  <c r="Y105" i="1" s="1"/>
  <c r="X105" i="1" s="1"/>
  <c r="JU106" i="1"/>
  <c r="JN106" i="1" s="1"/>
  <c r="JF106" i="1" s="1"/>
  <c r="IW106" i="1" s="1"/>
  <c r="IM106" i="1" s="1"/>
  <c r="IB106" i="1" s="1"/>
  <c r="HP106" i="1" s="1"/>
  <c r="HC106" i="1" s="1"/>
  <c r="GO106" i="1" s="1"/>
  <c r="FZ106" i="1" s="1"/>
  <c r="FJ106" i="1" s="1"/>
  <c r="ES106" i="1" s="1"/>
  <c r="EA106" i="1" s="1"/>
  <c r="DH106" i="1" s="1"/>
  <c r="CN106" i="1" s="1"/>
  <c r="BS106" i="1" s="1"/>
  <c r="AW106" i="1" s="1"/>
  <c r="Y106" i="1" s="1"/>
  <c r="X106" i="1" s="1"/>
  <c r="JU109" i="1"/>
  <c r="JN109" i="1" s="1"/>
  <c r="JF109" i="1" s="1"/>
  <c r="IW109" i="1" s="1"/>
  <c r="IM109" i="1" s="1"/>
  <c r="IB109" i="1" s="1"/>
  <c r="HP109" i="1" s="1"/>
  <c r="HC109" i="1" s="1"/>
  <c r="GO109" i="1" s="1"/>
  <c r="FZ109" i="1" s="1"/>
  <c r="FJ109" i="1" s="1"/>
  <c r="ES109" i="1" s="1"/>
  <c r="EA109" i="1" s="1"/>
  <c r="DH109" i="1" s="1"/>
  <c r="CN109" i="1" s="1"/>
  <c r="BS109" i="1" s="1"/>
  <c r="AW109" i="1" s="1"/>
  <c r="Y109" i="1" s="1"/>
  <c r="X109" i="1" s="1"/>
  <c r="JU111" i="1"/>
  <c r="JN111" i="1" s="1"/>
  <c r="JF111" i="1" s="1"/>
  <c r="IW111" i="1" s="1"/>
  <c r="IM111" i="1" s="1"/>
  <c r="IB111" i="1" s="1"/>
  <c r="HP111" i="1" s="1"/>
  <c r="HC111" i="1" s="1"/>
  <c r="GO111" i="1" s="1"/>
  <c r="FZ111" i="1" s="1"/>
  <c r="FJ111" i="1" s="1"/>
  <c r="ES111" i="1" s="1"/>
  <c r="EA111" i="1" s="1"/>
  <c r="DH111" i="1" s="1"/>
  <c r="CN111" i="1" s="1"/>
  <c r="BS111" i="1" s="1"/>
  <c r="AW111" i="1" s="1"/>
  <c r="Y111" i="1" s="1"/>
  <c r="X111" i="1" s="1"/>
  <c r="JU115" i="1"/>
  <c r="JU116" i="1"/>
  <c r="JU118" i="1"/>
  <c r="JN118" i="1" s="1"/>
  <c r="JF118" i="1" s="1"/>
  <c r="IW118" i="1" s="1"/>
  <c r="IM118" i="1" s="1"/>
  <c r="IB118" i="1" s="1"/>
  <c r="HP118" i="1" s="1"/>
  <c r="HC118" i="1" s="1"/>
  <c r="GO118" i="1" s="1"/>
  <c r="FZ118" i="1" s="1"/>
  <c r="FJ118" i="1" s="1"/>
  <c r="ES118" i="1" s="1"/>
  <c r="EA118" i="1" s="1"/>
  <c r="DH118" i="1" s="1"/>
  <c r="CN118" i="1" s="1"/>
  <c r="BS118" i="1" s="1"/>
  <c r="AW118" i="1" s="1"/>
  <c r="Y118" i="1" s="1"/>
  <c r="X118" i="1" s="1"/>
  <c r="JU119" i="1"/>
  <c r="JU120" i="1"/>
  <c r="JU121" i="1"/>
  <c r="JN121" i="1" s="1"/>
  <c r="JF121" i="1" s="1"/>
  <c r="IW121" i="1" s="1"/>
  <c r="IM121" i="1" s="1"/>
  <c r="IB121" i="1" s="1"/>
  <c r="HP121" i="1" s="1"/>
  <c r="HC121" i="1" s="1"/>
  <c r="GO121" i="1" s="1"/>
  <c r="FZ121" i="1" s="1"/>
  <c r="FJ121" i="1" s="1"/>
  <c r="ES121" i="1" s="1"/>
  <c r="EA121" i="1" s="1"/>
  <c r="DH121" i="1" s="1"/>
  <c r="CN121" i="1" s="1"/>
  <c r="BS121" i="1" s="1"/>
  <c r="AW121" i="1" s="1"/>
  <c r="Y121" i="1" s="1"/>
  <c r="X121" i="1" s="1"/>
  <c r="JU122" i="1"/>
  <c r="JN122" i="1" s="1"/>
  <c r="JF122" i="1" s="1"/>
  <c r="IW122" i="1" s="1"/>
  <c r="IM122" i="1" s="1"/>
  <c r="IB122" i="1" s="1"/>
  <c r="HP122" i="1" s="1"/>
  <c r="HC122" i="1" s="1"/>
  <c r="GO122" i="1" s="1"/>
  <c r="FZ122" i="1" s="1"/>
  <c r="FJ122" i="1" s="1"/>
  <c r="ES122" i="1" s="1"/>
  <c r="EA122" i="1" s="1"/>
  <c r="DH122" i="1" s="1"/>
  <c r="CN122" i="1" s="1"/>
  <c r="BS122" i="1" s="1"/>
  <c r="AW122" i="1" s="1"/>
  <c r="Y122" i="1" s="1"/>
  <c r="X122" i="1" s="1"/>
  <c r="JU125" i="1"/>
  <c r="JN125" i="1" s="1"/>
  <c r="JF125" i="1" s="1"/>
  <c r="IW125" i="1" s="1"/>
  <c r="IM125" i="1" s="1"/>
  <c r="IB125" i="1" s="1"/>
  <c r="HP125" i="1" s="1"/>
  <c r="HC125" i="1" s="1"/>
  <c r="GO125" i="1" s="1"/>
  <c r="FZ125" i="1" s="1"/>
  <c r="FJ125" i="1" s="1"/>
  <c r="ES125" i="1" s="1"/>
  <c r="EA125" i="1" s="1"/>
  <c r="DH125" i="1" s="1"/>
  <c r="CN125" i="1" s="1"/>
  <c r="BS125" i="1" s="1"/>
  <c r="AW125" i="1" s="1"/>
  <c r="Y125" i="1" s="1"/>
  <c r="X125" i="1" s="1"/>
  <c r="JU127" i="1"/>
  <c r="JN127" i="1" s="1"/>
  <c r="JF127" i="1" s="1"/>
  <c r="IW127" i="1" s="1"/>
  <c r="IM127" i="1" s="1"/>
  <c r="IB127" i="1" s="1"/>
  <c r="HP127" i="1" s="1"/>
  <c r="HC127" i="1" s="1"/>
  <c r="GO127" i="1" s="1"/>
  <c r="FZ127" i="1" s="1"/>
  <c r="FJ127" i="1" s="1"/>
  <c r="ES127" i="1" s="1"/>
  <c r="EA127" i="1" s="1"/>
  <c r="DH127" i="1" s="1"/>
  <c r="CN127" i="1" s="1"/>
  <c r="BS127" i="1" s="1"/>
  <c r="AW127" i="1" s="1"/>
  <c r="Y127" i="1" s="1"/>
  <c r="X127" i="1" s="1"/>
  <c r="JU131" i="1"/>
  <c r="JN131" i="1" s="1"/>
  <c r="JF131" i="1" s="1"/>
  <c r="IW131" i="1" s="1"/>
  <c r="IM131" i="1" s="1"/>
  <c r="IB131" i="1" s="1"/>
  <c r="HP131" i="1" s="1"/>
  <c r="HC131" i="1" s="1"/>
  <c r="GO131" i="1" s="1"/>
  <c r="FZ131" i="1" s="1"/>
  <c r="FJ131" i="1" s="1"/>
  <c r="ES131" i="1" s="1"/>
  <c r="EA131" i="1" s="1"/>
  <c r="DH131" i="1" s="1"/>
  <c r="CN131" i="1" s="1"/>
  <c r="BS131" i="1" s="1"/>
  <c r="AW131" i="1" s="1"/>
  <c r="Y131" i="1" s="1"/>
  <c r="X131" i="1" s="1"/>
  <c r="JU132" i="1"/>
  <c r="JN132" i="1" s="1"/>
  <c r="JF132" i="1" s="1"/>
  <c r="IW132" i="1" s="1"/>
  <c r="IM132" i="1" s="1"/>
  <c r="IB132" i="1" s="1"/>
  <c r="HP132" i="1" s="1"/>
  <c r="HC132" i="1" s="1"/>
  <c r="GO132" i="1" s="1"/>
  <c r="FZ132" i="1" s="1"/>
  <c r="FJ132" i="1" s="1"/>
  <c r="ES132" i="1" s="1"/>
  <c r="EA132" i="1" s="1"/>
  <c r="DH132" i="1" s="1"/>
  <c r="CN132" i="1" s="1"/>
  <c r="BS132" i="1" s="1"/>
  <c r="AW132" i="1" s="1"/>
  <c r="Y132" i="1" s="1"/>
  <c r="X132" i="1" s="1"/>
  <c r="JU134" i="1"/>
  <c r="JN134" i="1" s="1"/>
  <c r="JF134" i="1" s="1"/>
  <c r="IW134" i="1" s="1"/>
  <c r="IM134" i="1" s="1"/>
  <c r="IB134" i="1" s="1"/>
  <c r="HP134" i="1" s="1"/>
  <c r="HC134" i="1" s="1"/>
  <c r="GO134" i="1" s="1"/>
  <c r="FZ134" i="1" s="1"/>
  <c r="FJ134" i="1" s="1"/>
  <c r="ES134" i="1" s="1"/>
  <c r="EA134" i="1" s="1"/>
  <c r="DH134" i="1" s="1"/>
  <c r="CN134" i="1" s="1"/>
  <c r="BS134" i="1" s="1"/>
  <c r="AW134" i="1" s="1"/>
  <c r="Y134" i="1" s="1"/>
  <c r="X134" i="1" s="1"/>
  <c r="JU135" i="1"/>
  <c r="JN135" i="1" s="1"/>
  <c r="JF135" i="1" s="1"/>
  <c r="IW135" i="1" s="1"/>
  <c r="IM135" i="1" s="1"/>
  <c r="IB135" i="1" s="1"/>
  <c r="HP135" i="1" s="1"/>
  <c r="HC135" i="1" s="1"/>
  <c r="GO135" i="1" s="1"/>
  <c r="FZ135" i="1" s="1"/>
  <c r="FJ135" i="1" s="1"/>
  <c r="ES135" i="1" s="1"/>
  <c r="EA135" i="1" s="1"/>
  <c r="DH135" i="1" s="1"/>
  <c r="CN135" i="1" s="1"/>
  <c r="BS135" i="1" s="1"/>
  <c r="AW135" i="1" s="1"/>
  <c r="Y135" i="1" s="1"/>
  <c r="X135" i="1" s="1"/>
  <c r="JU136" i="1"/>
  <c r="JU137" i="1"/>
  <c r="JN137" i="1" s="1"/>
  <c r="JF137" i="1" s="1"/>
  <c r="IW137" i="1" s="1"/>
  <c r="IM137" i="1" s="1"/>
  <c r="IB137" i="1" s="1"/>
  <c r="HP137" i="1" s="1"/>
  <c r="HC137" i="1" s="1"/>
  <c r="GO137" i="1" s="1"/>
  <c r="FZ137" i="1" s="1"/>
  <c r="FJ137" i="1" s="1"/>
  <c r="ES137" i="1" s="1"/>
  <c r="EA137" i="1" s="1"/>
  <c r="DH137" i="1" s="1"/>
  <c r="CN137" i="1" s="1"/>
  <c r="BS137" i="1" s="1"/>
  <c r="AW137" i="1" s="1"/>
  <c r="Y137" i="1" s="1"/>
  <c r="X137" i="1" s="1"/>
  <c r="JU138" i="1"/>
  <c r="JN138" i="1" s="1"/>
  <c r="JF138" i="1" s="1"/>
  <c r="IW138" i="1" s="1"/>
  <c r="IM138" i="1" s="1"/>
  <c r="IB138" i="1" s="1"/>
  <c r="HP138" i="1" s="1"/>
  <c r="HC138" i="1" s="1"/>
  <c r="GO138" i="1" s="1"/>
  <c r="FZ138" i="1" s="1"/>
  <c r="FJ138" i="1" s="1"/>
  <c r="ES138" i="1" s="1"/>
  <c r="EA138" i="1" s="1"/>
  <c r="DH138" i="1" s="1"/>
  <c r="CN138" i="1" s="1"/>
  <c r="BS138" i="1" s="1"/>
  <c r="AW138" i="1" s="1"/>
  <c r="Y138" i="1" s="1"/>
  <c r="X138" i="1" s="1"/>
  <c r="JU141" i="1"/>
  <c r="JN141" i="1" s="1"/>
  <c r="JF141" i="1" s="1"/>
  <c r="IW141" i="1" s="1"/>
  <c r="IM141" i="1" s="1"/>
  <c r="IB141" i="1" s="1"/>
  <c r="HP141" i="1" s="1"/>
  <c r="HC141" i="1" s="1"/>
  <c r="GO141" i="1" s="1"/>
  <c r="FZ141" i="1" s="1"/>
  <c r="FJ141" i="1" s="1"/>
  <c r="ES141" i="1" s="1"/>
  <c r="EA141" i="1" s="1"/>
  <c r="DH141" i="1" s="1"/>
  <c r="CN141" i="1" s="1"/>
  <c r="BS141" i="1" s="1"/>
  <c r="AW141" i="1" s="1"/>
  <c r="Y141" i="1" s="1"/>
  <c r="X141" i="1" s="1"/>
  <c r="JU143" i="1"/>
  <c r="JN143" i="1" s="1"/>
  <c r="JF143" i="1" s="1"/>
  <c r="IW143" i="1" s="1"/>
  <c r="IM143" i="1" s="1"/>
  <c r="IB143" i="1" s="1"/>
  <c r="HP143" i="1" s="1"/>
  <c r="HC143" i="1" s="1"/>
  <c r="GO143" i="1" s="1"/>
  <c r="FZ143" i="1" s="1"/>
  <c r="FJ143" i="1" s="1"/>
  <c r="ES143" i="1" s="1"/>
  <c r="EA143" i="1" s="1"/>
  <c r="DH143" i="1" s="1"/>
  <c r="CN143" i="1" s="1"/>
  <c r="BS143" i="1" s="1"/>
  <c r="AW143" i="1" s="1"/>
  <c r="Y143" i="1" s="1"/>
  <c r="X143" i="1" s="1"/>
  <c r="JU147" i="1"/>
  <c r="JU148" i="1"/>
  <c r="JU150" i="1"/>
  <c r="JN150" i="1" s="1"/>
  <c r="JF150" i="1" s="1"/>
  <c r="IW150" i="1" s="1"/>
  <c r="IM150" i="1" s="1"/>
  <c r="IB150" i="1" s="1"/>
  <c r="HP150" i="1" s="1"/>
  <c r="HC150" i="1" s="1"/>
  <c r="GO150" i="1" s="1"/>
  <c r="FZ150" i="1" s="1"/>
  <c r="FJ150" i="1" s="1"/>
  <c r="ES150" i="1" s="1"/>
  <c r="EA150" i="1" s="1"/>
  <c r="DH150" i="1" s="1"/>
  <c r="CN150" i="1" s="1"/>
  <c r="BS150" i="1" s="1"/>
  <c r="AW150" i="1" s="1"/>
  <c r="Y150" i="1" s="1"/>
  <c r="X150" i="1" s="1"/>
  <c r="JU151" i="1"/>
  <c r="JU152" i="1"/>
  <c r="JU153" i="1"/>
  <c r="JN153" i="1" s="1"/>
  <c r="JF153" i="1" s="1"/>
  <c r="IW153" i="1" s="1"/>
  <c r="IM153" i="1" s="1"/>
  <c r="IB153" i="1" s="1"/>
  <c r="HP153" i="1" s="1"/>
  <c r="HC153" i="1" s="1"/>
  <c r="GO153" i="1" s="1"/>
  <c r="FZ153" i="1" s="1"/>
  <c r="FJ153" i="1" s="1"/>
  <c r="ES153" i="1" s="1"/>
  <c r="EA153" i="1" s="1"/>
  <c r="DH153" i="1" s="1"/>
  <c r="CN153" i="1" s="1"/>
  <c r="BS153" i="1" s="1"/>
  <c r="AW153" i="1" s="1"/>
  <c r="Y153" i="1" s="1"/>
  <c r="X153" i="1" s="1"/>
  <c r="JU154" i="1"/>
  <c r="JN154" i="1" s="1"/>
  <c r="JF154" i="1" s="1"/>
  <c r="IW154" i="1" s="1"/>
  <c r="IM154" i="1" s="1"/>
  <c r="IB154" i="1" s="1"/>
  <c r="HP154" i="1" s="1"/>
  <c r="HC154" i="1" s="1"/>
  <c r="GO154" i="1" s="1"/>
  <c r="FZ154" i="1" s="1"/>
  <c r="FJ154" i="1" s="1"/>
  <c r="ES154" i="1" s="1"/>
  <c r="EA154" i="1" s="1"/>
  <c r="DH154" i="1" s="1"/>
  <c r="CN154" i="1" s="1"/>
  <c r="BS154" i="1" s="1"/>
  <c r="AW154" i="1" s="1"/>
  <c r="Y154" i="1" s="1"/>
  <c r="X154" i="1" s="1"/>
  <c r="JU157" i="1"/>
  <c r="JN157" i="1" s="1"/>
  <c r="JF157" i="1" s="1"/>
  <c r="IW157" i="1" s="1"/>
  <c r="IM157" i="1" s="1"/>
  <c r="IB157" i="1" s="1"/>
  <c r="HP157" i="1" s="1"/>
  <c r="HC157" i="1" s="1"/>
  <c r="GO157" i="1" s="1"/>
  <c r="FZ157" i="1" s="1"/>
  <c r="FJ157" i="1" s="1"/>
  <c r="ES157" i="1" s="1"/>
  <c r="EA157" i="1" s="1"/>
  <c r="DH157" i="1" s="1"/>
  <c r="CN157" i="1" s="1"/>
  <c r="BS157" i="1" s="1"/>
  <c r="AW157" i="1" s="1"/>
  <c r="Y157" i="1" s="1"/>
  <c r="X157" i="1" s="1"/>
  <c r="JU159" i="1"/>
  <c r="JN159" i="1" s="1"/>
  <c r="JF159" i="1" s="1"/>
  <c r="IW159" i="1" s="1"/>
  <c r="IM159" i="1" s="1"/>
  <c r="IB159" i="1" s="1"/>
  <c r="HP159" i="1" s="1"/>
  <c r="HC159" i="1" s="1"/>
  <c r="GO159" i="1" s="1"/>
  <c r="FZ159" i="1" s="1"/>
  <c r="FJ159" i="1" s="1"/>
  <c r="ES159" i="1" s="1"/>
  <c r="EA159" i="1" s="1"/>
  <c r="DH159" i="1" s="1"/>
  <c r="CN159" i="1" s="1"/>
  <c r="BS159" i="1" s="1"/>
  <c r="AW159" i="1" s="1"/>
  <c r="Y159" i="1" s="1"/>
  <c r="X159" i="1" s="1"/>
  <c r="JU163" i="1"/>
  <c r="JN163" i="1" s="1"/>
  <c r="JF163" i="1" s="1"/>
  <c r="IW163" i="1" s="1"/>
  <c r="IM163" i="1" s="1"/>
  <c r="IB163" i="1" s="1"/>
  <c r="HP163" i="1" s="1"/>
  <c r="HC163" i="1" s="1"/>
  <c r="GO163" i="1" s="1"/>
  <c r="FZ163" i="1" s="1"/>
  <c r="FJ163" i="1" s="1"/>
  <c r="ES163" i="1" s="1"/>
  <c r="EA163" i="1" s="1"/>
  <c r="DH163" i="1" s="1"/>
  <c r="CN163" i="1" s="1"/>
  <c r="BS163" i="1" s="1"/>
  <c r="AW163" i="1" s="1"/>
  <c r="Y163" i="1" s="1"/>
  <c r="X163" i="1" s="1"/>
  <c r="JU164" i="1"/>
  <c r="JN164" i="1" s="1"/>
  <c r="JF164" i="1" s="1"/>
  <c r="IW164" i="1" s="1"/>
  <c r="IM164" i="1" s="1"/>
  <c r="IB164" i="1" s="1"/>
  <c r="HP164" i="1" s="1"/>
  <c r="HC164" i="1" s="1"/>
  <c r="GO164" i="1" s="1"/>
  <c r="FZ164" i="1" s="1"/>
  <c r="FJ164" i="1" s="1"/>
  <c r="ES164" i="1" s="1"/>
  <c r="EA164" i="1" s="1"/>
  <c r="DH164" i="1" s="1"/>
  <c r="CN164" i="1" s="1"/>
  <c r="BS164" i="1" s="1"/>
  <c r="AW164" i="1" s="1"/>
  <c r="Y164" i="1" s="1"/>
  <c r="X164" i="1" s="1"/>
  <c r="JU166" i="1"/>
  <c r="JN166" i="1" s="1"/>
  <c r="JF166" i="1" s="1"/>
  <c r="IW166" i="1" s="1"/>
  <c r="IM166" i="1" s="1"/>
  <c r="IB166" i="1" s="1"/>
  <c r="HP166" i="1" s="1"/>
  <c r="HC166" i="1" s="1"/>
  <c r="GO166" i="1" s="1"/>
  <c r="FZ166" i="1" s="1"/>
  <c r="FJ166" i="1" s="1"/>
  <c r="ES166" i="1" s="1"/>
  <c r="EA166" i="1" s="1"/>
  <c r="DH166" i="1" s="1"/>
  <c r="CN166" i="1" s="1"/>
  <c r="BS166" i="1" s="1"/>
  <c r="AW166" i="1" s="1"/>
  <c r="Y166" i="1" s="1"/>
  <c r="X166" i="1" s="1"/>
  <c r="JU167" i="1"/>
  <c r="JN167" i="1" s="1"/>
  <c r="JF167" i="1" s="1"/>
  <c r="IW167" i="1" s="1"/>
  <c r="IM167" i="1" s="1"/>
  <c r="IB167" i="1" s="1"/>
  <c r="HP167" i="1" s="1"/>
  <c r="HC167" i="1" s="1"/>
  <c r="GO167" i="1" s="1"/>
  <c r="FZ167" i="1" s="1"/>
  <c r="FJ167" i="1" s="1"/>
  <c r="ES167" i="1" s="1"/>
  <c r="EA167" i="1" s="1"/>
  <c r="DH167" i="1" s="1"/>
  <c r="CN167" i="1" s="1"/>
  <c r="BS167" i="1" s="1"/>
  <c r="AW167" i="1" s="1"/>
  <c r="Y167" i="1" s="1"/>
  <c r="X167" i="1" s="1"/>
  <c r="JU168" i="1"/>
  <c r="JU169" i="1"/>
  <c r="JN169" i="1" s="1"/>
  <c r="JF169" i="1" s="1"/>
  <c r="IW169" i="1" s="1"/>
  <c r="IM169" i="1" s="1"/>
  <c r="IB169" i="1" s="1"/>
  <c r="HP169" i="1" s="1"/>
  <c r="HC169" i="1" s="1"/>
  <c r="GO169" i="1" s="1"/>
  <c r="FZ169" i="1" s="1"/>
  <c r="FJ169" i="1" s="1"/>
  <c r="ES169" i="1" s="1"/>
  <c r="EA169" i="1" s="1"/>
  <c r="DH169" i="1" s="1"/>
  <c r="CN169" i="1" s="1"/>
  <c r="BS169" i="1" s="1"/>
  <c r="AW169" i="1" s="1"/>
  <c r="Y169" i="1" s="1"/>
  <c r="X169" i="1" s="1"/>
  <c r="JU170" i="1"/>
  <c r="JN170" i="1" s="1"/>
  <c r="JF170" i="1" s="1"/>
  <c r="IW170" i="1" s="1"/>
  <c r="IM170" i="1" s="1"/>
  <c r="IB170" i="1" s="1"/>
  <c r="HP170" i="1" s="1"/>
  <c r="HC170" i="1" s="1"/>
  <c r="GO170" i="1" s="1"/>
  <c r="FZ170" i="1" s="1"/>
  <c r="FJ170" i="1" s="1"/>
  <c r="ES170" i="1" s="1"/>
  <c r="EA170" i="1" s="1"/>
  <c r="DH170" i="1" s="1"/>
  <c r="CN170" i="1" s="1"/>
  <c r="BS170" i="1" s="1"/>
  <c r="AW170" i="1" s="1"/>
  <c r="Y170" i="1" s="1"/>
  <c r="X170" i="1" s="1"/>
  <c r="JU173" i="1"/>
  <c r="JN173" i="1" s="1"/>
  <c r="JF173" i="1" s="1"/>
  <c r="IW173" i="1" s="1"/>
  <c r="IM173" i="1" s="1"/>
  <c r="IB173" i="1" s="1"/>
  <c r="HP173" i="1" s="1"/>
  <c r="HC173" i="1" s="1"/>
  <c r="GO173" i="1" s="1"/>
  <c r="FZ173" i="1" s="1"/>
  <c r="FJ173" i="1" s="1"/>
  <c r="ES173" i="1" s="1"/>
  <c r="EA173" i="1" s="1"/>
  <c r="DH173" i="1" s="1"/>
  <c r="CN173" i="1" s="1"/>
  <c r="BS173" i="1" s="1"/>
  <c r="AW173" i="1" s="1"/>
  <c r="Y173" i="1" s="1"/>
  <c r="X173" i="1" s="1"/>
  <c r="JU175" i="1"/>
  <c r="JN175" i="1" s="1"/>
  <c r="JF175" i="1" s="1"/>
  <c r="IW175" i="1" s="1"/>
  <c r="IM175" i="1" s="1"/>
  <c r="IB175" i="1" s="1"/>
  <c r="HP175" i="1" s="1"/>
  <c r="HC175" i="1" s="1"/>
  <c r="GO175" i="1" s="1"/>
  <c r="FZ175" i="1" s="1"/>
  <c r="FJ175" i="1" s="1"/>
  <c r="ES175" i="1" s="1"/>
  <c r="EA175" i="1" s="1"/>
  <c r="DH175" i="1" s="1"/>
  <c r="CN175" i="1" s="1"/>
  <c r="BS175" i="1" s="1"/>
  <c r="AW175" i="1" s="1"/>
  <c r="Y175" i="1" s="1"/>
  <c r="X175" i="1" s="1"/>
  <c r="JU179" i="1"/>
  <c r="JU180" i="1"/>
  <c r="JU182" i="1"/>
  <c r="JN182" i="1" s="1"/>
  <c r="JF182" i="1" s="1"/>
  <c r="IW182" i="1" s="1"/>
  <c r="IM182" i="1" s="1"/>
  <c r="IB182" i="1" s="1"/>
  <c r="HP182" i="1" s="1"/>
  <c r="HC182" i="1" s="1"/>
  <c r="GO182" i="1" s="1"/>
  <c r="FZ182" i="1" s="1"/>
  <c r="FJ182" i="1" s="1"/>
  <c r="ES182" i="1" s="1"/>
  <c r="EA182" i="1" s="1"/>
  <c r="DH182" i="1" s="1"/>
  <c r="CN182" i="1" s="1"/>
  <c r="BS182" i="1" s="1"/>
  <c r="AW182" i="1" s="1"/>
  <c r="Y182" i="1" s="1"/>
  <c r="X182" i="1" s="1"/>
  <c r="JU183" i="1"/>
  <c r="JU184" i="1"/>
  <c r="JU185" i="1"/>
  <c r="JN185" i="1" s="1"/>
  <c r="JF185" i="1" s="1"/>
  <c r="IW185" i="1" s="1"/>
  <c r="IM185" i="1" s="1"/>
  <c r="IB185" i="1" s="1"/>
  <c r="HP185" i="1" s="1"/>
  <c r="HC185" i="1" s="1"/>
  <c r="GO185" i="1" s="1"/>
  <c r="FZ185" i="1" s="1"/>
  <c r="FJ185" i="1" s="1"/>
  <c r="ES185" i="1" s="1"/>
  <c r="EA185" i="1" s="1"/>
  <c r="DH185" i="1" s="1"/>
  <c r="CN185" i="1" s="1"/>
  <c r="BS185" i="1" s="1"/>
  <c r="AW185" i="1" s="1"/>
  <c r="Y185" i="1" s="1"/>
  <c r="X185" i="1" s="1"/>
  <c r="JU186" i="1"/>
  <c r="JN186" i="1" s="1"/>
  <c r="JF186" i="1" s="1"/>
  <c r="IW186" i="1" s="1"/>
  <c r="IM186" i="1" s="1"/>
  <c r="IB186" i="1" s="1"/>
  <c r="HP186" i="1" s="1"/>
  <c r="HC186" i="1" s="1"/>
  <c r="GO186" i="1" s="1"/>
  <c r="FZ186" i="1" s="1"/>
  <c r="FJ186" i="1" s="1"/>
  <c r="ES186" i="1" s="1"/>
  <c r="EA186" i="1" s="1"/>
  <c r="DH186" i="1" s="1"/>
  <c r="CN186" i="1" s="1"/>
  <c r="BS186" i="1" s="1"/>
  <c r="AW186" i="1" s="1"/>
  <c r="Y186" i="1" s="1"/>
  <c r="X186" i="1" s="1"/>
  <c r="JU189" i="1"/>
  <c r="JN189" i="1" s="1"/>
  <c r="JF189" i="1" s="1"/>
  <c r="IW189" i="1" s="1"/>
  <c r="IM189" i="1" s="1"/>
  <c r="IB189" i="1" s="1"/>
  <c r="HP189" i="1" s="1"/>
  <c r="HC189" i="1" s="1"/>
  <c r="GO189" i="1" s="1"/>
  <c r="FZ189" i="1" s="1"/>
  <c r="FJ189" i="1" s="1"/>
  <c r="ES189" i="1" s="1"/>
  <c r="EA189" i="1" s="1"/>
  <c r="DH189" i="1" s="1"/>
  <c r="CN189" i="1" s="1"/>
  <c r="BS189" i="1" s="1"/>
  <c r="AW189" i="1" s="1"/>
  <c r="Y189" i="1" s="1"/>
  <c r="X189" i="1" s="1"/>
  <c r="JU191" i="1"/>
  <c r="JN191" i="1" s="1"/>
  <c r="JF191" i="1" s="1"/>
  <c r="IW191" i="1" s="1"/>
  <c r="IM191" i="1" s="1"/>
  <c r="IB191" i="1" s="1"/>
  <c r="HP191" i="1" s="1"/>
  <c r="HC191" i="1" s="1"/>
  <c r="GO191" i="1" s="1"/>
  <c r="FZ191" i="1" s="1"/>
  <c r="FJ191" i="1" s="1"/>
  <c r="ES191" i="1" s="1"/>
  <c r="EA191" i="1" s="1"/>
  <c r="DH191" i="1" s="1"/>
  <c r="CN191" i="1" s="1"/>
  <c r="BS191" i="1" s="1"/>
  <c r="AW191" i="1" s="1"/>
  <c r="Y191" i="1" s="1"/>
  <c r="X191" i="1" s="1"/>
  <c r="JU195" i="1"/>
  <c r="JN195" i="1" s="1"/>
  <c r="JF195" i="1" s="1"/>
  <c r="IW195" i="1" s="1"/>
  <c r="IM195" i="1" s="1"/>
  <c r="IB195" i="1" s="1"/>
  <c r="HP195" i="1" s="1"/>
  <c r="HC195" i="1" s="1"/>
  <c r="GO195" i="1" s="1"/>
  <c r="FZ195" i="1" s="1"/>
  <c r="FJ195" i="1" s="1"/>
  <c r="ES195" i="1" s="1"/>
  <c r="EA195" i="1" s="1"/>
  <c r="DH195" i="1" s="1"/>
  <c r="CN195" i="1" s="1"/>
  <c r="BS195" i="1" s="1"/>
  <c r="AW195" i="1" s="1"/>
  <c r="Y195" i="1" s="1"/>
  <c r="X195" i="1" s="1"/>
  <c r="JU196" i="1"/>
  <c r="JN196" i="1" s="1"/>
  <c r="JF196" i="1" s="1"/>
  <c r="IW196" i="1" s="1"/>
  <c r="IM196" i="1" s="1"/>
  <c r="IB196" i="1" s="1"/>
  <c r="HP196" i="1" s="1"/>
  <c r="HC196" i="1" s="1"/>
  <c r="GO196" i="1" s="1"/>
  <c r="FZ196" i="1" s="1"/>
  <c r="FJ196" i="1" s="1"/>
  <c r="ES196" i="1" s="1"/>
  <c r="EA196" i="1" s="1"/>
  <c r="DH196" i="1" s="1"/>
  <c r="CN196" i="1" s="1"/>
  <c r="BS196" i="1" s="1"/>
  <c r="AW196" i="1" s="1"/>
  <c r="Y196" i="1" s="1"/>
  <c r="X196" i="1" s="1"/>
  <c r="JU198" i="1"/>
  <c r="JN198" i="1" s="1"/>
  <c r="JF198" i="1" s="1"/>
  <c r="IW198" i="1" s="1"/>
  <c r="IM198" i="1" s="1"/>
  <c r="IB198" i="1" s="1"/>
  <c r="HP198" i="1" s="1"/>
  <c r="HC198" i="1" s="1"/>
  <c r="GO198" i="1" s="1"/>
  <c r="FZ198" i="1" s="1"/>
  <c r="FJ198" i="1" s="1"/>
  <c r="ES198" i="1" s="1"/>
  <c r="EA198" i="1" s="1"/>
  <c r="DH198" i="1" s="1"/>
  <c r="CN198" i="1" s="1"/>
  <c r="BS198" i="1" s="1"/>
  <c r="AW198" i="1" s="1"/>
  <c r="Y198" i="1" s="1"/>
  <c r="X198" i="1" s="1"/>
  <c r="JU199" i="1"/>
  <c r="JN199" i="1" s="1"/>
  <c r="JF199" i="1" s="1"/>
  <c r="IW199" i="1" s="1"/>
  <c r="IM199" i="1" s="1"/>
  <c r="IB199" i="1" s="1"/>
  <c r="HP199" i="1" s="1"/>
  <c r="HC199" i="1" s="1"/>
  <c r="GO199" i="1" s="1"/>
  <c r="FZ199" i="1" s="1"/>
  <c r="FJ199" i="1" s="1"/>
  <c r="ES199" i="1" s="1"/>
  <c r="EA199" i="1" s="1"/>
  <c r="DH199" i="1" s="1"/>
  <c r="CN199" i="1" s="1"/>
  <c r="BS199" i="1" s="1"/>
  <c r="AW199" i="1" s="1"/>
  <c r="Y199" i="1" s="1"/>
  <c r="X199" i="1" s="1"/>
  <c r="JU200" i="1"/>
  <c r="JU201" i="1"/>
  <c r="JN201" i="1" s="1"/>
  <c r="JF201" i="1" s="1"/>
  <c r="IW201" i="1" s="1"/>
  <c r="IM201" i="1" s="1"/>
  <c r="IB201" i="1" s="1"/>
  <c r="HP201" i="1" s="1"/>
  <c r="HC201" i="1" s="1"/>
  <c r="GO201" i="1" s="1"/>
  <c r="FZ201" i="1" s="1"/>
  <c r="FJ201" i="1" s="1"/>
  <c r="ES201" i="1" s="1"/>
  <c r="EA201" i="1" s="1"/>
  <c r="DH201" i="1" s="1"/>
  <c r="CN201" i="1" s="1"/>
  <c r="BS201" i="1" s="1"/>
  <c r="AW201" i="1" s="1"/>
  <c r="Y201" i="1" s="1"/>
  <c r="X201" i="1" s="1"/>
  <c r="JU2" i="1"/>
  <c r="JN8" i="1"/>
  <c r="JF8" i="1" s="1"/>
  <c r="IW8" i="1" s="1"/>
  <c r="IM8" i="1" s="1"/>
  <c r="IB8" i="1" s="1"/>
  <c r="HP8" i="1" s="1"/>
  <c r="HC8" i="1" s="1"/>
  <c r="GO8" i="1" s="1"/>
  <c r="FZ8" i="1" s="1"/>
  <c r="FJ8" i="1" s="1"/>
  <c r="ES8" i="1" s="1"/>
  <c r="EA8" i="1" s="1"/>
  <c r="DH8" i="1" s="1"/>
  <c r="CN8" i="1" s="1"/>
  <c r="BS8" i="1" s="1"/>
  <c r="AW8" i="1" s="1"/>
  <c r="Y8" i="1" s="1"/>
  <c r="X8" i="1" s="1"/>
  <c r="JN19" i="1"/>
  <c r="JN20" i="1"/>
  <c r="JN23" i="1"/>
  <c r="JF23" i="1" s="1"/>
  <c r="IW23" i="1" s="1"/>
  <c r="IM23" i="1" s="1"/>
  <c r="IB23" i="1" s="1"/>
  <c r="HP23" i="1" s="1"/>
  <c r="HC23" i="1" s="1"/>
  <c r="GO23" i="1" s="1"/>
  <c r="FZ23" i="1" s="1"/>
  <c r="FJ23" i="1" s="1"/>
  <c r="ES23" i="1" s="1"/>
  <c r="EA23" i="1" s="1"/>
  <c r="DH23" i="1" s="1"/>
  <c r="CN23" i="1" s="1"/>
  <c r="BS23" i="1" s="1"/>
  <c r="AW23" i="1" s="1"/>
  <c r="Y23" i="1" s="1"/>
  <c r="X23" i="1" s="1"/>
  <c r="JN24" i="1"/>
  <c r="JF24" i="1" s="1"/>
  <c r="IW24" i="1" s="1"/>
  <c r="IM24" i="1" s="1"/>
  <c r="IB24" i="1" s="1"/>
  <c r="HP24" i="1" s="1"/>
  <c r="HC24" i="1" s="1"/>
  <c r="GO24" i="1" s="1"/>
  <c r="FZ24" i="1" s="1"/>
  <c r="FJ24" i="1" s="1"/>
  <c r="ES24" i="1" s="1"/>
  <c r="EA24" i="1" s="1"/>
  <c r="DH24" i="1" s="1"/>
  <c r="CN24" i="1" s="1"/>
  <c r="BS24" i="1" s="1"/>
  <c r="AW24" i="1" s="1"/>
  <c r="Y24" i="1" s="1"/>
  <c r="X24" i="1" s="1"/>
  <c r="JN40" i="1"/>
  <c r="JF40" i="1" s="1"/>
  <c r="IW40" i="1" s="1"/>
  <c r="IM40" i="1" s="1"/>
  <c r="IB40" i="1" s="1"/>
  <c r="HP40" i="1" s="1"/>
  <c r="HC40" i="1" s="1"/>
  <c r="GO40" i="1" s="1"/>
  <c r="FZ40" i="1" s="1"/>
  <c r="FJ40" i="1" s="1"/>
  <c r="ES40" i="1" s="1"/>
  <c r="EA40" i="1" s="1"/>
  <c r="DH40" i="1" s="1"/>
  <c r="CN40" i="1" s="1"/>
  <c r="BS40" i="1" s="1"/>
  <c r="AW40" i="1" s="1"/>
  <c r="Y40" i="1" s="1"/>
  <c r="X40" i="1" s="1"/>
  <c r="JN51" i="1"/>
  <c r="JN52" i="1"/>
  <c r="JN55" i="1"/>
  <c r="JN56" i="1"/>
  <c r="JF56" i="1" s="1"/>
  <c r="IW56" i="1" s="1"/>
  <c r="IM56" i="1" s="1"/>
  <c r="IB56" i="1" s="1"/>
  <c r="HP56" i="1" s="1"/>
  <c r="HC56" i="1" s="1"/>
  <c r="GO56" i="1" s="1"/>
  <c r="FZ56" i="1" s="1"/>
  <c r="FJ56" i="1" s="1"/>
  <c r="ES56" i="1" s="1"/>
  <c r="EA56" i="1" s="1"/>
  <c r="DH56" i="1" s="1"/>
  <c r="CN56" i="1" s="1"/>
  <c r="BS56" i="1" s="1"/>
  <c r="AW56" i="1" s="1"/>
  <c r="Y56" i="1" s="1"/>
  <c r="X56" i="1" s="1"/>
  <c r="JN72" i="1"/>
  <c r="JF72" i="1" s="1"/>
  <c r="IW72" i="1" s="1"/>
  <c r="IM72" i="1" s="1"/>
  <c r="IB72" i="1" s="1"/>
  <c r="HP72" i="1" s="1"/>
  <c r="HC72" i="1" s="1"/>
  <c r="GO72" i="1" s="1"/>
  <c r="FZ72" i="1" s="1"/>
  <c r="FJ72" i="1" s="1"/>
  <c r="ES72" i="1" s="1"/>
  <c r="EA72" i="1" s="1"/>
  <c r="DH72" i="1" s="1"/>
  <c r="CN72" i="1" s="1"/>
  <c r="BS72" i="1" s="1"/>
  <c r="AW72" i="1" s="1"/>
  <c r="Y72" i="1" s="1"/>
  <c r="X72" i="1" s="1"/>
  <c r="JN83" i="1"/>
  <c r="JN84" i="1"/>
  <c r="JF84" i="1" s="1"/>
  <c r="IW84" i="1" s="1"/>
  <c r="IM84" i="1" s="1"/>
  <c r="IB84" i="1" s="1"/>
  <c r="HP84" i="1" s="1"/>
  <c r="HC84" i="1" s="1"/>
  <c r="GO84" i="1" s="1"/>
  <c r="FZ84" i="1" s="1"/>
  <c r="FJ84" i="1" s="1"/>
  <c r="ES84" i="1" s="1"/>
  <c r="EA84" i="1" s="1"/>
  <c r="DH84" i="1" s="1"/>
  <c r="CN84" i="1" s="1"/>
  <c r="BS84" i="1" s="1"/>
  <c r="AW84" i="1" s="1"/>
  <c r="Y84" i="1" s="1"/>
  <c r="X84" i="1" s="1"/>
  <c r="JN87" i="1"/>
  <c r="JN88" i="1"/>
  <c r="JF88" i="1" s="1"/>
  <c r="IW88" i="1" s="1"/>
  <c r="IM88" i="1" s="1"/>
  <c r="IB88" i="1" s="1"/>
  <c r="HP88" i="1" s="1"/>
  <c r="HC88" i="1" s="1"/>
  <c r="GO88" i="1" s="1"/>
  <c r="FZ88" i="1" s="1"/>
  <c r="FJ88" i="1" s="1"/>
  <c r="ES88" i="1" s="1"/>
  <c r="EA88" i="1" s="1"/>
  <c r="DH88" i="1" s="1"/>
  <c r="CN88" i="1" s="1"/>
  <c r="BS88" i="1" s="1"/>
  <c r="AW88" i="1" s="1"/>
  <c r="Y88" i="1" s="1"/>
  <c r="X88" i="1" s="1"/>
  <c r="JN104" i="1"/>
  <c r="JF104" i="1" s="1"/>
  <c r="IW104" i="1" s="1"/>
  <c r="IM104" i="1" s="1"/>
  <c r="IB104" i="1" s="1"/>
  <c r="HP104" i="1" s="1"/>
  <c r="HC104" i="1" s="1"/>
  <c r="GO104" i="1" s="1"/>
  <c r="FZ104" i="1" s="1"/>
  <c r="FJ104" i="1" s="1"/>
  <c r="ES104" i="1" s="1"/>
  <c r="EA104" i="1" s="1"/>
  <c r="DH104" i="1" s="1"/>
  <c r="CN104" i="1" s="1"/>
  <c r="BS104" i="1" s="1"/>
  <c r="AW104" i="1" s="1"/>
  <c r="Y104" i="1" s="1"/>
  <c r="X104" i="1" s="1"/>
  <c r="JN115" i="1"/>
  <c r="JF115" i="1" s="1"/>
  <c r="IW115" i="1" s="1"/>
  <c r="IM115" i="1" s="1"/>
  <c r="IB115" i="1" s="1"/>
  <c r="HP115" i="1" s="1"/>
  <c r="HC115" i="1" s="1"/>
  <c r="GO115" i="1" s="1"/>
  <c r="FZ115" i="1" s="1"/>
  <c r="FJ115" i="1" s="1"/>
  <c r="ES115" i="1" s="1"/>
  <c r="EA115" i="1" s="1"/>
  <c r="DH115" i="1" s="1"/>
  <c r="CN115" i="1" s="1"/>
  <c r="BS115" i="1" s="1"/>
  <c r="AW115" i="1" s="1"/>
  <c r="Y115" i="1" s="1"/>
  <c r="X115" i="1" s="1"/>
  <c r="JN116" i="1"/>
  <c r="JN119" i="1"/>
  <c r="JF119" i="1" s="1"/>
  <c r="IW119" i="1" s="1"/>
  <c r="IM119" i="1" s="1"/>
  <c r="IB119" i="1" s="1"/>
  <c r="HP119" i="1" s="1"/>
  <c r="HC119" i="1" s="1"/>
  <c r="GO119" i="1" s="1"/>
  <c r="FZ119" i="1" s="1"/>
  <c r="FJ119" i="1" s="1"/>
  <c r="ES119" i="1" s="1"/>
  <c r="EA119" i="1" s="1"/>
  <c r="DH119" i="1" s="1"/>
  <c r="CN119" i="1" s="1"/>
  <c r="BS119" i="1" s="1"/>
  <c r="AW119" i="1" s="1"/>
  <c r="Y119" i="1" s="1"/>
  <c r="X119" i="1" s="1"/>
  <c r="JN120" i="1"/>
  <c r="JF120" i="1" s="1"/>
  <c r="IW120" i="1" s="1"/>
  <c r="IM120" i="1" s="1"/>
  <c r="IB120" i="1" s="1"/>
  <c r="HP120" i="1" s="1"/>
  <c r="HC120" i="1" s="1"/>
  <c r="GO120" i="1" s="1"/>
  <c r="FZ120" i="1" s="1"/>
  <c r="FJ120" i="1" s="1"/>
  <c r="ES120" i="1" s="1"/>
  <c r="EA120" i="1" s="1"/>
  <c r="DH120" i="1" s="1"/>
  <c r="CN120" i="1" s="1"/>
  <c r="BS120" i="1" s="1"/>
  <c r="AW120" i="1" s="1"/>
  <c r="Y120" i="1" s="1"/>
  <c r="X120" i="1" s="1"/>
  <c r="JN136" i="1"/>
  <c r="JF136" i="1" s="1"/>
  <c r="IW136" i="1" s="1"/>
  <c r="IM136" i="1" s="1"/>
  <c r="IB136" i="1" s="1"/>
  <c r="HP136" i="1" s="1"/>
  <c r="HC136" i="1" s="1"/>
  <c r="GO136" i="1" s="1"/>
  <c r="FZ136" i="1" s="1"/>
  <c r="FJ136" i="1" s="1"/>
  <c r="ES136" i="1" s="1"/>
  <c r="EA136" i="1" s="1"/>
  <c r="DH136" i="1" s="1"/>
  <c r="CN136" i="1" s="1"/>
  <c r="BS136" i="1" s="1"/>
  <c r="AW136" i="1" s="1"/>
  <c r="Y136" i="1" s="1"/>
  <c r="X136" i="1" s="1"/>
  <c r="JN147" i="1"/>
  <c r="JN148" i="1"/>
  <c r="JN151" i="1"/>
  <c r="JF151" i="1" s="1"/>
  <c r="IW151" i="1" s="1"/>
  <c r="IM151" i="1" s="1"/>
  <c r="IB151" i="1" s="1"/>
  <c r="HP151" i="1" s="1"/>
  <c r="HC151" i="1" s="1"/>
  <c r="GO151" i="1" s="1"/>
  <c r="FZ151" i="1" s="1"/>
  <c r="FJ151" i="1" s="1"/>
  <c r="ES151" i="1" s="1"/>
  <c r="EA151" i="1" s="1"/>
  <c r="DH151" i="1" s="1"/>
  <c r="CN151" i="1" s="1"/>
  <c r="BS151" i="1" s="1"/>
  <c r="AW151" i="1" s="1"/>
  <c r="Y151" i="1" s="1"/>
  <c r="X151" i="1" s="1"/>
  <c r="JN152" i="1"/>
  <c r="JF152" i="1" s="1"/>
  <c r="IW152" i="1" s="1"/>
  <c r="IM152" i="1" s="1"/>
  <c r="IB152" i="1" s="1"/>
  <c r="HP152" i="1" s="1"/>
  <c r="HC152" i="1" s="1"/>
  <c r="GO152" i="1" s="1"/>
  <c r="FZ152" i="1" s="1"/>
  <c r="FJ152" i="1" s="1"/>
  <c r="ES152" i="1" s="1"/>
  <c r="EA152" i="1" s="1"/>
  <c r="DH152" i="1" s="1"/>
  <c r="CN152" i="1" s="1"/>
  <c r="BS152" i="1" s="1"/>
  <c r="AW152" i="1" s="1"/>
  <c r="Y152" i="1" s="1"/>
  <c r="X152" i="1" s="1"/>
  <c r="JN168" i="1"/>
  <c r="JF168" i="1" s="1"/>
  <c r="IW168" i="1" s="1"/>
  <c r="IM168" i="1" s="1"/>
  <c r="IB168" i="1" s="1"/>
  <c r="HP168" i="1" s="1"/>
  <c r="HC168" i="1" s="1"/>
  <c r="GO168" i="1" s="1"/>
  <c r="FZ168" i="1" s="1"/>
  <c r="FJ168" i="1" s="1"/>
  <c r="ES168" i="1" s="1"/>
  <c r="EA168" i="1" s="1"/>
  <c r="DH168" i="1" s="1"/>
  <c r="CN168" i="1" s="1"/>
  <c r="BS168" i="1" s="1"/>
  <c r="AW168" i="1" s="1"/>
  <c r="Y168" i="1" s="1"/>
  <c r="X168" i="1" s="1"/>
  <c r="JN179" i="1"/>
  <c r="JF179" i="1" s="1"/>
  <c r="IW179" i="1" s="1"/>
  <c r="IM179" i="1" s="1"/>
  <c r="IB179" i="1" s="1"/>
  <c r="HP179" i="1" s="1"/>
  <c r="HC179" i="1" s="1"/>
  <c r="GO179" i="1" s="1"/>
  <c r="FZ179" i="1" s="1"/>
  <c r="FJ179" i="1" s="1"/>
  <c r="ES179" i="1" s="1"/>
  <c r="EA179" i="1" s="1"/>
  <c r="DH179" i="1" s="1"/>
  <c r="CN179" i="1" s="1"/>
  <c r="BS179" i="1" s="1"/>
  <c r="AW179" i="1" s="1"/>
  <c r="Y179" i="1" s="1"/>
  <c r="X179" i="1" s="1"/>
  <c r="JN180" i="1"/>
  <c r="JN183" i="1"/>
  <c r="JF183" i="1" s="1"/>
  <c r="IW183" i="1" s="1"/>
  <c r="IM183" i="1" s="1"/>
  <c r="IB183" i="1" s="1"/>
  <c r="HP183" i="1" s="1"/>
  <c r="HC183" i="1" s="1"/>
  <c r="GO183" i="1" s="1"/>
  <c r="FZ183" i="1" s="1"/>
  <c r="FJ183" i="1" s="1"/>
  <c r="ES183" i="1" s="1"/>
  <c r="EA183" i="1" s="1"/>
  <c r="DH183" i="1" s="1"/>
  <c r="CN183" i="1" s="1"/>
  <c r="BS183" i="1" s="1"/>
  <c r="AW183" i="1" s="1"/>
  <c r="Y183" i="1" s="1"/>
  <c r="X183" i="1" s="1"/>
  <c r="JN184" i="1"/>
  <c r="JF184" i="1" s="1"/>
  <c r="IW184" i="1" s="1"/>
  <c r="IM184" i="1" s="1"/>
  <c r="IB184" i="1" s="1"/>
  <c r="HP184" i="1" s="1"/>
  <c r="HC184" i="1" s="1"/>
  <c r="GO184" i="1" s="1"/>
  <c r="FZ184" i="1" s="1"/>
  <c r="FJ184" i="1" s="1"/>
  <c r="ES184" i="1" s="1"/>
  <c r="EA184" i="1" s="1"/>
  <c r="DH184" i="1" s="1"/>
  <c r="CN184" i="1" s="1"/>
  <c r="BS184" i="1" s="1"/>
  <c r="AW184" i="1" s="1"/>
  <c r="Y184" i="1" s="1"/>
  <c r="X184" i="1" s="1"/>
  <c r="JN200" i="1"/>
  <c r="JF200" i="1" s="1"/>
  <c r="IW200" i="1" s="1"/>
  <c r="IM200" i="1" s="1"/>
  <c r="IB200" i="1" s="1"/>
  <c r="HP200" i="1" s="1"/>
  <c r="HC200" i="1" s="1"/>
  <c r="GO200" i="1" s="1"/>
  <c r="FZ200" i="1" s="1"/>
  <c r="FJ200" i="1" s="1"/>
  <c r="ES200" i="1" s="1"/>
  <c r="EA200" i="1" s="1"/>
  <c r="DH200" i="1" s="1"/>
  <c r="CN200" i="1" s="1"/>
  <c r="BS200" i="1" s="1"/>
  <c r="AW200" i="1" s="1"/>
  <c r="Y200" i="1" s="1"/>
  <c r="X200" i="1" s="1"/>
  <c r="JN2" i="1"/>
  <c r="JF2" i="1" s="1"/>
  <c r="IW2" i="1" s="1"/>
  <c r="IM2" i="1" s="1"/>
  <c r="IB2" i="1" s="1"/>
  <c r="HP2" i="1" s="1"/>
  <c r="HC2" i="1" s="1"/>
  <c r="GO2" i="1" s="1"/>
  <c r="FZ2" i="1" s="1"/>
  <c r="FJ2" i="1" s="1"/>
  <c r="ES2" i="1" s="1"/>
  <c r="EA2" i="1" s="1"/>
  <c r="DH2" i="1" s="1"/>
  <c r="CN2" i="1" s="1"/>
  <c r="BS2" i="1" s="1"/>
  <c r="AW2" i="1" s="1"/>
  <c r="Y2" i="1" s="1"/>
  <c r="X2" i="1" s="1"/>
  <c r="JF19" i="1"/>
  <c r="IW19" i="1" s="1"/>
  <c r="IM19" i="1" s="1"/>
  <c r="IB19" i="1" s="1"/>
  <c r="HP19" i="1" s="1"/>
  <c r="HC19" i="1" s="1"/>
  <c r="GO19" i="1" s="1"/>
  <c r="FZ19" i="1" s="1"/>
  <c r="FJ19" i="1" s="1"/>
  <c r="ES19" i="1" s="1"/>
  <c r="EA19" i="1" s="1"/>
  <c r="DH19" i="1" s="1"/>
  <c r="CN19" i="1" s="1"/>
  <c r="BS19" i="1" s="1"/>
  <c r="AW19" i="1" s="1"/>
  <c r="Y19" i="1" s="1"/>
  <c r="X19" i="1" s="1"/>
  <c r="JF20" i="1"/>
  <c r="IW20" i="1" s="1"/>
  <c r="IM20" i="1" s="1"/>
  <c r="IB20" i="1" s="1"/>
  <c r="HP20" i="1" s="1"/>
  <c r="HC20" i="1" s="1"/>
  <c r="GO20" i="1" s="1"/>
  <c r="FZ20" i="1" s="1"/>
  <c r="FJ20" i="1" s="1"/>
  <c r="ES20" i="1" s="1"/>
  <c r="EA20" i="1" s="1"/>
  <c r="DH20" i="1" s="1"/>
  <c r="CN20" i="1" s="1"/>
  <c r="BS20" i="1" s="1"/>
  <c r="AW20" i="1" s="1"/>
  <c r="Y20" i="1" s="1"/>
  <c r="X20" i="1" s="1"/>
  <c r="JF51" i="1"/>
  <c r="IW51" i="1" s="1"/>
  <c r="IM51" i="1" s="1"/>
  <c r="IB51" i="1" s="1"/>
  <c r="HP51" i="1" s="1"/>
  <c r="HC51" i="1" s="1"/>
  <c r="GO51" i="1" s="1"/>
  <c r="FZ51" i="1" s="1"/>
  <c r="FJ51" i="1" s="1"/>
  <c r="ES51" i="1" s="1"/>
  <c r="EA51" i="1" s="1"/>
  <c r="DH51" i="1" s="1"/>
  <c r="CN51" i="1" s="1"/>
  <c r="BS51" i="1" s="1"/>
  <c r="AW51" i="1" s="1"/>
  <c r="Y51" i="1" s="1"/>
  <c r="X51" i="1" s="1"/>
  <c r="JF52" i="1"/>
  <c r="IW52" i="1" s="1"/>
  <c r="IM52" i="1" s="1"/>
  <c r="IB52" i="1" s="1"/>
  <c r="HP52" i="1" s="1"/>
  <c r="HC52" i="1" s="1"/>
  <c r="GO52" i="1" s="1"/>
  <c r="FZ52" i="1" s="1"/>
  <c r="FJ52" i="1" s="1"/>
  <c r="ES52" i="1" s="1"/>
  <c r="EA52" i="1" s="1"/>
  <c r="DH52" i="1" s="1"/>
  <c r="CN52" i="1" s="1"/>
  <c r="BS52" i="1" s="1"/>
  <c r="AW52" i="1" s="1"/>
  <c r="Y52" i="1" s="1"/>
  <c r="X52" i="1" s="1"/>
  <c r="JF55" i="1"/>
  <c r="IW55" i="1" s="1"/>
  <c r="IM55" i="1" s="1"/>
  <c r="IB55" i="1" s="1"/>
  <c r="HP55" i="1" s="1"/>
  <c r="HC55" i="1" s="1"/>
  <c r="GO55" i="1" s="1"/>
  <c r="FZ55" i="1" s="1"/>
  <c r="FJ55" i="1" s="1"/>
  <c r="ES55" i="1" s="1"/>
  <c r="EA55" i="1" s="1"/>
  <c r="DH55" i="1" s="1"/>
  <c r="CN55" i="1" s="1"/>
  <c r="BS55" i="1" s="1"/>
  <c r="AW55" i="1" s="1"/>
  <c r="Y55" i="1" s="1"/>
  <c r="X55" i="1" s="1"/>
  <c r="JF83" i="1"/>
  <c r="IW83" i="1" s="1"/>
  <c r="IM83" i="1" s="1"/>
  <c r="IB83" i="1" s="1"/>
  <c r="HP83" i="1" s="1"/>
  <c r="HC83" i="1" s="1"/>
  <c r="GO83" i="1" s="1"/>
  <c r="FZ83" i="1" s="1"/>
  <c r="FJ83" i="1" s="1"/>
  <c r="ES83" i="1" s="1"/>
  <c r="EA83" i="1" s="1"/>
  <c r="DH83" i="1" s="1"/>
  <c r="CN83" i="1" s="1"/>
  <c r="BS83" i="1" s="1"/>
  <c r="AW83" i="1" s="1"/>
  <c r="Y83" i="1" s="1"/>
  <c r="X83" i="1" s="1"/>
  <c r="JF87" i="1"/>
  <c r="IW87" i="1" s="1"/>
  <c r="IM87" i="1" s="1"/>
  <c r="IB87" i="1" s="1"/>
  <c r="HP87" i="1" s="1"/>
  <c r="HC87" i="1" s="1"/>
  <c r="GO87" i="1" s="1"/>
  <c r="FZ87" i="1" s="1"/>
  <c r="FJ87" i="1" s="1"/>
  <c r="ES87" i="1" s="1"/>
  <c r="EA87" i="1" s="1"/>
  <c r="DH87" i="1" s="1"/>
  <c r="CN87" i="1" s="1"/>
  <c r="BS87" i="1" s="1"/>
  <c r="AW87" i="1" s="1"/>
  <c r="Y87" i="1" s="1"/>
  <c r="X87" i="1" s="1"/>
  <c r="JF116" i="1"/>
  <c r="IW116" i="1" s="1"/>
  <c r="IM116" i="1" s="1"/>
  <c r="IB116" i="1" s="1"/>
  <c r="HP116" i="1" s="1"/>
  <c r="HC116" i="1" s="1"/>
  <c r="GO116" i="1" s="1"/>
  <c r="FZ116" i="1" s="1"/>
  <c r="FJ116" i="1" s="1"/>
  <c r="ES116" i="1" s="1"/>
  <c r="EA116" i="1" s="1"/>
  <c r="DH116" i="1" s="1"/>
  <c r="CN116" i="1" s="1"/>
  <c r="BS116" i="1" s="1"/>
  <c r="AW116" i="1" s="1"/>
  <c r="Y116" i="1" s="1"/>
  <c r="X116" i="1" s="1"/>
  <c r="JF147" i="1"/>
  <c r="IW147" i="1" s="1"/>
  <c r="IM147" i="1" s="1"/>
  <c r="IB147" i="1" s="1"/>
  <c r="HP147" i="1" s="1"/>
  <c r="HC147" i="1" s="1"/>
  <c r="GO147" i="1" s="1"/>
  <c r="FZ147" i="1" s="1"/>
  <c r="FJ147" i="1" s="1"/>
  <c r="ES147" i="1" s="1"/>
  <c r="EA147" i="1" s="1"/>
  <c r="DH147" i="1" s="1"/>
  <c r="CN147" i="1" s="1"/>
  <c r="BS147" i="1" s="1"/>
  <c r="AW147" i="1" s="1"/>
  <c r="Y147" i="1" s="1"/>
  <c r="X147" i="1" s="1"/>
  <c r="JF148" i="1"/>
  <c r="JF180" i="1"/>
  <c r="IW180" i="1" s="1"/>
  <c r="IM180" i="1" s="1"/>
  <c r="IB180" i="1" s="1"/>
  <c r="HP180" i="1" s="1"/>
  <c r="HC180" i="1" s="1"/>
  <c r="GO180" i="1" s="1"/>
  <c r="FZ180" i="1" s="1"/>
  <c r="FJ180" i="1" s="1"/>
  <c r="ES180" i="1" s="1"/>
  <c r="EA180" i="1" s="1"/>
  <c r="DH180" i="1" s="1"/>
  <c r="CN180" i="1" s="1"/>
  <c r="BS180" i="1" s="1"/>
  <c r="AW180" i="1" s="1"/>
  <c r="Y180" i="1" s="1"/>
  <c r="X180" i="1" s="1"/>
  <c r="IW148" i="1"/>
  <c r="IM148" i="1" s="1"/>
  <c r="IB148" i="1" s="1"/>
  <c r="HP148" i="1" s="1"/>
  <c r="HC148" i="1" s="1"/>
  <c r="GO148" i="1" s="1"/>
  <c r="FZ148" i="1" s="1"/>
  <c r="FJ148" i="1" s="1"/>
  <c r="ES148" i="1" s="1"/>
  <c r="EA148" i="1" s="1"/>
  <c r="DH148" i="1" s="1"/>
  <c r="CN148" i="1" s="1"/>
  <c r="BS148" i="1" s="1"/>
  <c r="AW148" i="1" s="1"/>
  <c r="Y148" i="1" s="1"/>
  <c r="X148" i="1" s="1"/>
  <c r="JX1" i="1"/>
  <c r="JQ1" i="1"/>
  <c r="JR1" i="1" s="1"/>
  <c r="JI1" i="1"/>
  <c r="JJ1" i="1" s="1"/>
  <c r="JK1" i="1" s="1"/>
  <c r="IZ1" i="1"/>
  <c r="JA1" i="1" s="1"/>
  <c r="JB1" i="1" s="1"/>
  <c r="JC1" i="1" s="1"/>
  <c r="IP1" i="1"/>
  <c r="IQ1" i="1" s="1"/>
  <c r="IR1" i="1" s="1"/>
  <c r="IS1" i="1" s="1"/>
  <c r="IT1" i="1" s="1"/>
  <c r="IE1" i="1"/>
  <c r="IF1" i="1" s="1"/>
  <c r="IG1" i="1" s="1"/>
  <c r="IH1" i="1" s="1"/>
  <c r="II1" i="1" s="1"/>
  <c r="IJ1" i="1" s="1"/>
  <c r="HS1" i="1"/>
  <c r="HT1" i="1" s="1"/>
  <c r="HU1" i="1" s="1"/>
  <c r="HV1" i="1" s="1"/>
  <c r="HW1" i="1" s="1"/>
  <c r="HX1" i="1" s="1"/>
  <c r="HY1" i="1" s="1"/>
  <c r="HF1" i="1"/>
  <c r="HG1" i="1" s="1"/>
  <c r="HH1" i="1" s="1"/>
  <c r="HI1" i="1" s="1"/>
  <c r="HJ1" i="1" s="1"/>
  <c r="HK1" i="1" s="1"/>
  <c r="HL1" i="1" s="1"/>
  <c r="HM1" i="1" s="1"/>
  <c r="GR1" i="1"/>
  <c r="GS1" i="1" s="1"/>
  <c r="GT1" i="1" s="1"/>
  <c r="GU1" i="1" s="1"/>
  <c r="GV1" i="1" s="1"/>
  <c r="GW1" i="1" s="1"/>
  <c r="GX1" i="1" s="1"/>
  <c r="GY1" i="1" s="1"/>
  <c r="GZ1" i="1" s="1"/>
  <c r="GC1" i="1"/>
  <c r="GD1" i="1" s="1"/>
  <c r="GE1" i="1" s="1"/>
  <c r="GF1" i="1" s="1"/>
  <c r="GG1" i="1" s="1"/>
  <c r="GH1" i="1" s="1"/>
  <c r="GI1" i="1" s="1"/>
  <c r="GJ1" i="1" s="1"/>
  <c r="GK1" i="1" s="1"/>
  <c r="GL1" i="1" s="1"/>
  <c r="FM1" i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EV1" i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ED1" i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AA2" i="1"/>
  <c r="DK1" i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CQ1" i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BV1" i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AZ1" i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AC1" i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A82" i="1"/>
  <c r="AB82" i="1"/>
  <c r="AC82" i="1"/>
  <c r="AD82" i="1"/>
  <c r="AE82" i="1"/>
  <c r="AF82" i="1"/>
  <c r="AG82" i="1"/>
  <c r="AH82" i="1"/>
  <c r="AI82" i="1"/>
  <c r="BE82" i="1" s="1"/>
  <c r="AJ82" i="1"/>
  <c r="AK82" i="1"/>
  <c r="AL82" i="1"/>
  <c r="AM82" i="1"/>
  <c r="AN82" i="1"/>
  <c r="AO82" i="1"/>
  <c r="AP82" i="1"/>
  <c r="AQ82" i="1"/>
  <c r="AR82" i="1"/>
  <c r="AS82" i="1"/>
  <c r="AT82" i="1"/>
  <c r="AA83" i="1"/>
  <c r="AB83" i="1"/>
  <c r="AC83" i="1"/>
  <c r="AD83" i="1"/>
  <c r="AE83" i="1"/>
  <c r="BA83" i="1" s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BM84" i="1" s="1"/>
  <c r="AR84" i="1"/>
  <c r="AS84" i="1"/>
  <c r="AT84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BI85" i="1" s="1"/>
  <c r="AN85" i="1"/>
  <c r="AO85" i="1"/>
  <c r="AP85" i="1"/>
  <c r="AQ85" i="1"/>
  <c r="AR85" i="1"/>
  <c r="AS85" i="1"/>
  <c r="AT85" i="1"/>
  <c r="AA86" i="1"/>
  <c r="AB86" i="1"/>
  <c r="AC86" i="1"/>
  <c r="AD86" i="1"/>
  <c r="AE86" i="1"/>
  <c r="AF86" i="1"/>
  <c r="AG86" i="1"/>
  <c r="AH86" i="1"/>
  <c r="AI86" i="1"/>
  <c r="BE86" i="1" s="1"/>
  <c r="AJ86" i="1"/>
  <c r="AK86" i="1"/>
  <c r="AL86" i="1"/>
  <c r="AM86" i="1"/>
  <c r="AN86" i="1"/>
  <c r="AO86" i="1"/>
  <c r="AP86" i="1"/>
  <c r="AQ86" i="1"/>
  <c r="AR86" i="1"/>
  <c r="AS86" i="1"/>
  <c r="AT86" i="1"/>
  <c r="AA87" i="1"/>
  <c r="AB87" i="1"/>
  <c r="AC87" i="1"/>
  <c r="AD87" i="1"/>
  <c r="AE87" i="1"/>
  <c r="BA87" i="1" s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BM88" i="1" s="1"/>
  <c r="AR88" i="1"/>
  <c r="AS88" i="1"/>
  <c r="AT88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BI89" i="1" s="1"/>
  <c r="AN89" i="1"/>
  <c r="AO89" i="1"/>
  <c r="AP89" i="1"/>
  <c r="AQ89" i="1"/>
  <c r="AR89" i="1"/>
  <c r="AS89" i="1"/>
  <c r="AT89" i="1"/>
  <c r="AA90" i="1"/>
  <c r="AB90" i="1"/>
  <c r="AC90" i="1"/>
  <c r="AD90" i="1"/>
  <c r="AE90" i="1"/>
  <c r="AF90" i="1"/>
  <c r="AG90" i="1"/>
  <c r="AH90" i="1"/>
  <c r="AI90" i="1"/>
  <c r="BE90" i="1" s="1"/>
  <c r="AJ90" i="1"/>
  <c r="AK90" i="1"/>
  <c r="AL90" i="1"/>
  <c r="AM90" i="1"/>
  <c r="AN90" i="1"/>
  <c r="AO90" i="1"/>
  <c r="AP90" i="1"/>
  <c r="AQ90" i="1"/>
  <c r="AR90" i="1"/>
  <c r="AS90" i="1"/>
  <c r="AT90" i="1"/>
  <c r="AA91" i="1"/>
  <c r="AB91" i="1"/>
  <c r="AC91" i="1"/>
  <c r="AD91" i="1"/>
  <c r="AE91" i="1"/>
  <c r="BA91" i="1" s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BM92" i="1" s="1"/>
  <c r="AR92" i="1"/>
  <c r="AS92" i="1"/>
  <c r="AT92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BI93" i="1" s="1"/>
  <c r="AN93" i="1"/>
  <c r="AO93" i="1"/>
  <c r="AP93" i="1"/>
  <c r="AQ93" i="1"/>
  <c r="AR93" i="1"/>
  <c r="AS93" i="1"/>
  <c r="AT93" i="1"/>
  <c r="AA94" i="1"/>
  <c r="AB94" i="1"/>
  <c r="AC94" i="1"/>
  <c r="AD94" i="1"/>
  <c r="AE94" i="1"/>
  <c r="AF94" i="1"/>
  <c r="AG94" i="1"/>
  <c r="AH94" i="1"/>
  <c r="AI94" i="1"/>
  <c r="BE94" i="1" s="1"/>
  <c r="AJ94" i="1"/>
  <c r="AK94" i="1"/>
  <c r="AL94" i="1"/>
  <c r="AM94" i="1"/>
  <c r="AN94" i="1"/>
  <c r="AO94" i="1"/>
  <c r="AP94" i="1"/>
  <c r="AQ94" i="1"/>
  <c r="AR94" i="1"/>
  <c r="AS94" i="1"/>
  <c r="AT94" i="1"/>
  <c r="AA95" i="1"/>
  <c r="AB95" i="1"/>
  <c r="AC95" i="1"/>
  <c r="AD95" i="1"/>
  <c r="AE95" i="1"/>
  <c r="BA95" i="1" s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BM96" i="1" s="1"/>
  <c r="AR96" i="1"/>
  <c r="AS96" i="1"/>
  <c r="AT96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BI97" i="1" s="1"/>
  <c r="AN97" i="1"/>
  <c r="AO97" i="1"/>
  <c r="AP97" i="1"/>
  <c r="AQ97" i="1"/>
  <c r="AR97" i="1"/>
  <c r="AS97" i="1"/>
  <c r="AT97" i="1"/>
  <c r="AA98" i="1"/>
  <c r="AB98" i="1"/>
  <c r="AC98" i="1"/>
  <c r="AD98" i="1"/>
  <c r="AE98" i="1"/>
  <c r="AF98" i="1"/>
  <c r="AG98" i="1"/>
  <c r="AH98" i="1"/>
  <c r="AI98" i="1"/>
  <c r="BE98" i="1" s="1"/>
  <c r="AJ98" i="1"/>
  <c r="AK98" i="1"/>
  <c r="AL98" i="1"/>
  <c r="AM98" i="1"/>
  <c r="AN98" i="1"/>
  <c r="AO98" i="1"/>
  <c r="AP98" i="1"/>
  <c r="AQ98" i="1"/>
  <c r="AR98" i="1"/>
  <c r="AS98" i="1"/>
  <c r="AT98" i="1"/>
  <c r="AA99" i="1"/>
  <c r="AB99" i="1"/>
  <c r="AC99" i="1"/>
  <c r="AD99" i="1"/>
  <c r="AE99" i="1"/>
  <c r="BA99" i="1" s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BM100" i="1" s="1"/>
  <c r="AR100" i="1"/>
  <c r="AS100" i="1"/>
  <c r="AT100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BI101" i="1" s="1"/>
  <c r="AN101" i="1"/>
  <c r="AO101" i="1"/>
  <c r="AP101" i="1"/>
  <c r="AQ101" i="1"/>
  <c r="AR101" i="1"/>
  <c r="AS101" i="1"/>
  <c r="AT101" i="1"/>
  <c r="AA102" i="1"/>
  <c r="AB102" i="1"/>
  <c r="AC102" i="1"/>
  <c r="AD102" i="1"/>
  <c r="AE102" i="1"/>
  <c r="AF102" i="1"/>
  <c r="AG102" i="1"/>
  <c r="AH102" i="1"/>
  <c r="AI102" i="1"/>
  <c r="BE102" i="1" s="1"/>
  <c r="AJ102" i="1"/>
  <c r="AK102" i="1"/>
  <c r="AL102" i="1"/>
  <c r="AM102" i="1"/>
  <c r="AN102" i="1"/>
  <c r="AO102" i="1"/>
  <c r="AP102" i="1"/>
  <c r="AQ102" i="1"/>
  <c r="AR102" i="1"/>
  <c r="AS102" i="1"/>
  <c r="AT102" i="1"/>
  <c r="AA103" i="1"/>
  <c r="AB103" i="1"/>
  <c r="AC103" i="1"/>
  <c r="AD103" i="1"/>
  <c r="AE103" i="1"/>
  <c r="BA103" i="1" s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BM104" i="1" s="1"/>
  <c r="AR104" i="1"/>
  <c r="AS104" i="1"/>
  <c r="AT104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BI105" i="1" s="1"/>
  <c r="AN105" i="1"/>
  <c r="AO105" i="1"/>
  <c r="AP105" i="1"/>
  <c r="AQ105" i="1"/>
  <c r="AR105" i="1"/>
  <c r="AS105" i="1"/>
  <c r="AT105" i="1"/>
  <c r="AA106" i="1"/>
  <c r="AB106" i="1"/>
  <c r="AC106" i="1"/>
  <c r="AD106" i="1"/>
  <c r="AE106" i="1"/>
  <c r="AF106" i="1"/>
  <c r="AG106" i="1"/>
  <c r="AH106" i="1"/>
  <c r="AI106" i="1"/>
  <c r="BE106" i="1" s="1"/>
  <c r="AJ106" i="1"/>
  <c r="AK106" i="1"/>
  <c r="AL106" i="1"/>
  <c r="AM106" i="1"/>
  <c r="AN106" i="1"/>
  <c r="AO106" i="1"/>
  <c r="AP106" i="1"/>
  <c r="AQ106" i="1"/>
  <c r="AR106" i="1"/>
  <c r="AS106" i="1"/>
  <c r="AT106" i="1"/>
  <c r="AA107" i="1"/>
  <c r="AB107" i="1"/>
  <c r="AC107" i="1"/>
  <c r="AD107" i="1"/>
  <c r="AE107" i="1"/>
  <c r="BA107" i="1" s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BM108" i="1" s="1"/>
  <c r="AR108" i="1"/>
  <c r="AS108" i="1"/>
  <c r="AT108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BI109" i="1" s="1"/>
  <c r="AN109" i="1"/>
  <c r="AO109" i="1"/>
  <c r="AP109" i="1"/>
  <c r="AQ109" i="1"/>
  <c r="AR109" i="1"/>
  <c r="AS109" i="1"/>
  <c r="AT109" i="1"/>
  <c r="AA110" i="1"/>
  <c r="AB110" i="1"/>
  <c r="AC110" i="1"/>
  <c r="AD110" i="1"/>
  <c r="AE110" i="1"/>
  <c r="AF110" i="1"/>
  <c r="AG110" i="1"/>
  <c r="AH110" i="1"/>
  <c r="AI110" i="1"/>
  <c r="BE110" i="1" s="1"/>
  <c r="AJ110" i="1"/>
  <c r="AK110" i="1"/>
  <c r="AL110" i="1"/>
  <c r="AM110" i="1"/>
  <c r="AN110" i="1"/>
  <c r="AO110" i="1"/>
  <c r="AP110" i="1"/>
  <c r="AQ110" i="1"/>
  <c r="AR110" i="1"/>
  <c r="AS110" i="1"/>
  <c r="AT110" i="1"/>
  <c r="AA111" i="1"/>
  <c r="AB111" i="1"/>
  <c r="AC111" i="1"/>
  <c r="AD111" i="1"/>
  <c r="AE111" i="1"/>
  <c r="BA111" i="1" s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BM112" i="1" s="1"/>
  <c r="AR112" i="1"/>
  <c r="AS112" i="1"/>
  <c r="AT112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BI113" i="1" s="1"/>
  <c r="AN113" i="1"/>
  <c r="AO113" i="1"/>
  <c r="AP113" i="1"/>
  <c r="AQ113" i="1"/>
  <c r="AR113" i="1"/>
  <c r="AS113" i="1"/>
  <c r="AT113" i="1"/>
  <c r="AA114" i="1"/>
  <c r="AB114" i="1"/>
  <c r="AC114" i="1"/>
  <c r="AD114" i="1"/>
  <c r="AE114" i="1"/>
  <c r="AF114" i="1"/>
  <c r="AG114" i="1"/>
  <c r="AH114" i="1"/>
  <c r="AI114" i="1"/>
  <c r="BE114" i="1" s="1"/>
  <c r="AJ114" i="1"/>
  <c r="AK114" i="1"/>
  <c r="AL114" i="1"/>
  <c r="AM114" i="1"/>
  <c r="AN114" i="1"/>
  <c r="AO114" i="1"/>
  <c r="AP114" i="1"/>
  <c r="AQ114" i="1"/>
  <c r="AR114" i="1"/>
  <c r="AS114" i="1"/>
  <c r="AT114" i="1"/>
  <c r="AA115" i="1"/>
  <c r="AB115" i="1"/>
  <c r="AC115" i="1"/>
  <c r="AD115" i="1"/>
  <c r="AE115" i="1"/>
  <c r="BA115" i="1" s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BM116" i="1" s="1"/>
  <c r="AR116" i="1"/>
  <c r="AS116" i="1"/>
  <c r="AT116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BI117" i="1" s="1"/>
  <c r="AN117" i="1"/>
  <c r="AO117" i="1"/>
  <c r="AP117" i="1"/>
  <c r="AQ117" i="1"/>
  <c r="AR117" i="1"/>
  <c r="AS117" i="1"/>
  <c r="AT117" i="1"/>
  <c r="AA118" i="1"/>
  <c r="AB118" i="1"/>
  <c r="AC118" i="1"/>
  <c r="AD118" i="1"/>
  <c r="AE118" i="1"/>
  <c r="AF118" i="1"/>
  <c r="AG118" i="1"/>
  <c r="AH118" i="1"/>
  <c r="AI118" i="1"/>
  <c r="BE118" i="1" s="1"/>
  <c r="AJ118" i="1"/>
  <c r="AK118" i="1"/>
  <c r="AL118" i="1"/>
  <c r="AM118" i="1"/>
  <c r="AN118" i="1"/>
  <c r="AO118" i="1"/>
  <c r="AP118" i="1"/>
  <c r="AQ118" i="1"/>
  <c r="AR118" i="1"/>
  <c r="AS118" i="1"/>
  <c r="AT118" i="1"/>
  <c r="AA119" i="1"/>
  <c r="AB119" i="1"/>
  <c r="AC119" i="1"/>
  <c r="AD119" i="1"/>
  <c r="AE119" i="1"/>
  <c r="BA119" i="1" s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BM120" i="1" s="1"/>
  <c r="AR120" i="1"/>
  <c r="AS120" i="1"/>
  <c r="AT120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BI121" i="1" s="1"/>
  <c r="AN121" i="1"/>
  <c r="AO121" i="1"/>
  <c r="AP121" i="1"/>
  <c r="AQ121" i="1"/>
  <c r="AR121" i="1"/>
  <c r="AS121" i="1"/>
  <c r="AT121" i="1"/>
  <c r="AA122" i="1"/>
  <c r="AB122" i="1"/>
  <c r="AC122" i="1"/>
  <c r="AD122" i="1"/>
  <c r="AE122" i="1"/>
  <c r="AF122" i="1"/>
  <c r="AG122" i="1"/>
  <c r="AH122" i="1"/>
  <c r="AI122" i="1"/>
  <c r="BE122" i="1" s="1"/>
  <c r="AJ122" i="1"/>
  <c r="AK122" i="1"/>
  <c r="AL122" i="1"/>
  <c r="AM122" i="1"/>
  <c r="AN122" i="1"/>
  <c r="AO122" i="1"/>
  <c r="AP122" i="1"/>
  <c r="AQ122" i="1"/>
  <c r="AR122" i="1"/>
  <c r="AS122" i="1"/>
  <c r="AT122" i="1"/>
  <c r="AA123" i="1"/>
  <c r="AB123" i="1"/>
  <c r="AC123" i="1"/>
  <c r="AD123" i="1"/>
  <c r="AE123" i="1"/>
  <c r="BA123" i="1" s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BK129" i="1" s="1"/>
  <c r="AP129" i="1"/>
  <c r="AQ129" i="1"/>
  <c r="AR129" i="1"/>
  <c r="AS129" i="1"/>
  <c r="AT129" i="1"/>
  <c r="AA130" i="1"/>
  <c r="AB130" i="1"/>
  <c r="AC130" i="1"/>
  <c r="AD130" i="1"/>
  <c r="AE130" i="1"/>
  <c r="AF130" i="1"/>
  <c r="AG130" i="1"/>
  <c r="AH130" i="1"/>
  <c r="AI130" i="1"/>
  <c r="AJ130" i="1"/>
  <c r="AK130" i="1"/>
  <c r="BG130" i="1" s="1"/>
  <c r="AL130" i="1"/>
  <c r="AM130" i="1"/>
  <c r="AN130" i="1"/>
  <c r="AO130" i="1"/>
  <c r="AP130" i="1"/>
  <c r="AQ130" i="1"/>
  <c r="AR130" i="1"/>
  <c r="AS130" i="1"/>
  <c r="AT130" i="1"/>
  <c r="AA131" i="1"/>
  <c r="AB131" i="1"/>
  <c r="AC131" i="1"/>
  <c r="AD131" i="1"/>
  <c r="AE131" i="1"/>
  <c r="AF131" i="1"/>
  <c r="AG131" i="1"/>
  <c r="BC131" i="1" s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A132" i="1"/>
  <c r="AB132" i="1"/>
  <c r="AC132" i="1"/>
  <c r="AY132" i="1" s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BO132" i="1" s="1"/>
  <c r="AT132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BK133" i="1" s="1"/>
  <c r="AP133" i="1"/>
  <c r="AQ133" i="1"/>
  <c r="AR133" i="1"/>
  <c r="AS133" i="1"/>
  <c r="AT133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T2" i="1"/>
  <c r="AS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BI81" i="1" l="1"/>
  <c r="BM80" i="1"/>
  <c r="BA79" i="1"/>
  <c r="BE78" i="1"/>
  <c r="BI77" i="1"/>
  <c r="BM76" i="1"/>
  <c r="BA75" i="1"/>
  <c r="BE74" i="1"/>
  <c r="BI73" i="1"/>
  <c r="BM72" i="1"/>
  <c r="BA71" i="1"/>
  <c r="BE70" i="1"/>
  <c r="BI69" i="1"/>
  <c r="BM68" i="1"/>
  <c r="BI57" i="1"/>
  <c r="BM56" i="1"/>
  <c r="BA55" i="1"/>
  <c r="BE54" i="1"/>
  <c r="BI53" i="1"/>
  <c r="BM52" i="1"/>
  <c r="BA51" i="1"/>
  <c r="BE50" i="1"/>
  <c r="BI49" i="1"/>
  <c r="BM48" i="1"/>
  <c r="BA47" i="1"/>
  <c r="BE46" i="1"/>
  <c r="BI45" i="1"/>
  <c r="BM44" i="1"/>
  <c r="BA43" i="1"/>
  <c r="BE42" i="1"/>
  <c r="BI41" i="1"/>
  <c r="BM40" i="1"/>
  <c r="BA39" i="1"/>
  <c r="BE38" i="1"/>
  <c r="BI37" i="1"/>
  <c r="BM36" i="1"/>
  <c r="BA35" i="1"/>
  <c r="BE34" i="1"/>
  <c r="BI33" i="1"/>
  <c r="BA31" i="1"/>
  <c r="BE30" i="1"/>
  <c r="BI29" i="1"/>
  <c r="BM28" i="1"/>
  <c r="BA27" i="1"/>
  <c r="BE26" i="1"/>
  <c r="BI25" i="1"/>
  <c r="BM24" i="1"/>
  <c r="BA19" i="1"/>
  <c r="BE18" i="1"/>
  <c r="BI17" i="1"/>
  <c r="BM16" i="1"/>
  <c r="BA11" i="1"/>
  <c r="BE10" i="1"/>
  <c r="BI9" i="1"/>
  <c r="BM8" i="1"/>
  <c r="BO128" i="1"/>
  <c r="AY128" i="1"/>
  <c r="BC127" i="1"/>
  <c r="BG126" i="1"/>
  <c r="BK125" i="1"/>
  <c r="BO124" i="1"/>
  <c r="AY124" i="1"/>
  <c r="BC123" i="1"/>
  <c r="BG122" i="1"/>
  <c r="BK121" i="1"/>
  <c r="BO120" i="1"/>
  <c r="AY120" i="1"/>
  <c r="BC119" i="1"/>
  <c r="BG118" i="1"/>
  <c r="BK117" i="1"/>
  <c r="BO116" i="1"/>
  <c r="AY116" i="1"/>
  <c r="BC115" i="1"/>
  <c r="BG114" i="1"/>
  <c r="BK113" i="1"/>
  <c r="BO112" i="1"/>
  <c r="AY112" i="1"/>
  <c r="BC111" i="1"/>
  <c r="BG110" i="1"/>
  <c r="BK109" i="1"/>
  <c r="BO108" i="1"/>
  <c r="AY108" i="1"/>
  <c r="BC107" i="1"/>
  <c r="BG106" i="1"/>
  <c r="BK105" i="1"/>
  <c r="BO104" i="1"/>
  <c r="Z132" i="1"/>
  <c r="Z128" i="1"/>
  <c r="Z124" i="1"/>
  <c r="Z120" i="1"/>
  <c r="BA7" i="1"/>
  <c r="AY104" i="1"/>
  <c r="BE6" i="1"/>
  <c r="BI5" i="1"/>
  <c r="Z116" i="1"/>
  <c r="Z112" i="1"/>
  <c r="Z108" i="1"/>
  <c r="BC103" i="1"/>
  <c r="BG102" i="1"/>
  <c r="BK101" i="1"/>
  <c r="BO100" i="1"/>
  <c r="AY100" i="1"/>
  <c r="BC99" i="1"/>
  <c r="BG98" i="1"/>
  <c r="BK97" i="1"/>
  <c r="BO96" i="1"/>
  <c r="AY96" i="1"/>
  <c r="BC95" i="1"/>
  <c r="BG94" i="1"/>
  <c r="BK93" i="1"/>
  <c r="BO92" i="1"/>
  <c r="AY92" i="1"/>
  <c r="BC91" i="1"/>
  <c r="BG90" i="1"/>
  <c r="BK89" i="1"/>
  <c r="BO88" i="1"/>
  <c r="AY88" i="1"/>
  <c r="BC87" i="1"/>
  <c r="BG86" i="1"/>
  <c r="BK85" i="1"/>
  <c r="BO84" i="1"/>
  <c r="AY84" i="1"/>
  <c r="BC83" i="1"/>
  <c r="BG82" i="1"/>
  <c r="BK81" i="1"/>
  <c r="BO80" i="1"/>
  <c r="AY80" i="1"/>
  <c r="BC79" i="1"/>
  <c r="BG78" i="1"/>
  <c r="BK77" i="1"/>
  <c r="BO76" i="1"/>
  <c r="AY76" i="1"/>
  <c r="BC75" i="1"/>
  <c r="BG74" i="1"/>
  <c r="BK73" i="1"/>
  <c r="BO72" i="1"/>
  <c r="AY72" i="1"/>
  <c r="BC71" i="1"/>
  <c r="BG70" i="1"/>
  <c r="BK69" i="1"/>
  <c r="BO68" i="1"/>
  <c r="AY68" i="1"/>
  <c r="BC67" i="1"/>
  <c r="BG66" i="1"/>
  <c r="BK65" i="1"/>
  <c r="BO64" i="1"/>
  <c r="AY64" i="1"/>
  <c r="BC63" i="1"/>
  <c r="BG62" i="1"/>
  <c r="BK61" i="1"/>
  <c r="BO60" i="1"/>
  <c r="AY60" i="1"/>
  <c r="BC59" i="1"/>
  <c r="BG58" i="1"/>
  <c r="BK57" i="1"/>
  <c r="BO56" i="1"/>
  <c r="AY56" i="1"/>
  <c r="BC55" i="1"/>
  <c r="BG54" i="1"/>
  <c r="BK53" i="1"/>
  <c r="BO52" i="1"/>
  <c r="AY52" i="1"/>
  <c r="BC51" i="1"/>
  <c r="BG50" i="1"/>
  <c r="BK49" i="1"/>
  <c r="BO48" i="1"/>
  <c r="AY48" i="1"/>
  <c r="BC47" i="1"/>
  <c r="BG46" i="1"/>
  <c r="BK45" i="1"/>
  <c r="BO44" i="1"/>
  <c r="AY44" i="1"/>
  <c r="BC43" i="1"/>
  <c r="BG42" i="1"/>
  <c r="BK41" i="1"/>
  <c r="BO40" i="1"/>
  <c r="AY40" i="1"/>
  <c r="BC39" i="1"/>
  <c r="BG38" i="1"/>
  <c r="BK37" i="1"/>
  <c r="BO36" i="1"/>
  <c r="AY36" i="1"/>
  <c r="Z104" i="1"/>
  <c r="Z100" i="1"/>
  <c r="Z96" i="1"/>
  <c r="Z92" i="1"/>
  <c r="Z88" i="1"/>
  <c r="Z84" i="1"/>
  <c r="Z80" i="1"/>
  <c r="Z76" i="1"/>
  <c r="Z72" i="1"/>
  <c r="Z68" i="1"/>
  <c r="Z64" i="1"/>
  <c r="BL17" i="1"/>
  <c r="BP16" i="1"/>
  <c r="AZ16" i="1"/>
  <c r="BD15" i="1"/>
  <c r="BH14" i="1"/>
  <c r="BL13" i="1"/>
  <c r="BP12" i="1"/>
  <c r="AZ12" i="1"/>
  <c r="BD11" i="1"/>
  <c r="BH10" i="1"/>
  <c r="BL9" i="1"/>
  <c r="BP8" i="1"/>
  <c r="AZ8" i="1"/>
  <c r="BD7" i="1"/>
  <c r="BH6" i="1"/>
  <c r="BL5" i="1"/>
  <c r="BP4" i="1"/>
  <c r="AZ4" i="1"/>
  <c r="BD3" i="1"/>
  <c r="BG153" i="1"/>
  <c r="BK152" i="1"/>
  <c r="BO151" i="1"/>
  <c r="AY151" i="1"/>
  <c r="BC150" i="1"/>
  <c r="BG149" i="1"/>
  <c r="BK148" i="1"/>
  <c r="BO147" i="1"/>
  <c r="AY147" i="1"/>
  <c r="BG145" i="1"/>
  <c r="BK144" i="1"/>
  <c r="BO143" i="1"/>
  <c r="AY143" i="1"/>
  <c r="BG141" i="1"/>
  <c r="BK140" i="1"/>
  <c r="BO139" i="1"/>
  <c r="AY139" i="1"/>
  <c r="BC138" i="1"/>
  <c r="BG137" i="1"/>
  <c r="BK136" i="1"/>
  <c r="BO135" i="1"/>
  <c r="AY135" i="1"/>
  <c r="BC134" i="1"/>
  <c r="BG133" i="1"/>
  <c r="BK132" i="1"/>
  <c r="BO131" i="1"/>
  <c r="AY131" i="1"/>
  <c r="BC130" i="1"/>
  <c r="BG129" i="1"/>
  <c r="BK128" i="1"/>
  <c r="BO127" i="1"/>
  <c r="BJ2" i="1"/>
  <c r="BO201" i="1"/>
  <c r="AY201" i="1"/>
  <c r="BC200" i="1"/>
  <c r="BG199" i="1"/>
  <c r="BK198" i="1"/>
  <c r="BO197" i="1"/>
  <c r="AY197" i="1"/>
  <c r="BC196" i="1"/>
  <c r="BG195" i="1"/>
  <c r="BK194" i="1"/>
  <c r="BO193" i="1"/>
  <c r="AY193" i="1"/>
  <c r="BC192" i="1"/>
  <c r="BG191" i="1"/>
  <c r="BK190" i="1"/>
  <c r="BO189" i="1"/>
  <c r="AY189" i="1"/>
  <c r="BC188" i="1"/>
  <c r="BG187" i="1"/>
  <c r="BK186" i="1"/>
  <c r="BO185" i="1"/>
  <c r="AY185" i="1"/>
  <c r="BC184" i="1"/>
  <c r="BG183" i="1"/>
  <c r="BK182" i="1"/>
  <c r="BO181" i="1"/>
  <c r="AY181" i="1"/>
  <c r="BC180" i="1"/>
  <c r="BG179" i="1"/>
  <c r="BK178" i="1"/>
  <c r="BO177" i="1"/>
  <c r="AY177" i="1"/>
  <c r="BC176" i="1"/>
  <c r="BG175" i="1"/>
  <c r="BK174" i="1"/>
  <c r="BO173" i="1"/>
  <c r="AY173" i="1"/>
  <c r="BC172" i="1"/>
  <c r="BG171" i="1"/>
  <c r="BK170" i="1"/>
  <c r="BO169" i="1"/>
  <c r="AY169" i="1"/>
  <c r="BC168" i="1"/>
  <c r="BG167" i="1"/>
  <c r="BK166" i="1"/>
  <c r="BO165" i="1"/>
  <c r="AY165" i="1"/>
  <c r="BC164" i="1"/>
  <c r="BG163" i="1"/>
  <c r="BK162" i="1"/>
  <c r="BO161" i="1"/>
  <c r="AY161" i="1"/>
  <c r="BC160" i="1"/>
  <c r="BG159" i="1"/>
  <c r="BK158" i="1"/>
  <c r="BO157" i="1"/>
  <c r="AY157" i="1"/>
  <c r="BC156" i="1"/>
  <c r="BG155" i="1"/>
  <c r="BK154" i="1"/>
  <c r="BO153" i="1"/>
  <c r="AY153" i="1"/>
  <c r="BC152" i="1"/>
  <c r="BG151" i="1"/>
  <c r="BK150" i="1"/>
  <c r="BO149" i="1"/>
  <c r="AY149" i="1"/>
  <c r="BC148" i="1"/>
  <c r="BG147" i="1"/>
  <c r="BK146" i="1"/>
  <c r="BO145" i="1"/>
  <c r="AY145" i="1"/>
  <c r="BC144" i="1"/>
  <c r="BG143" i="1"/>
  <c r="BK142" i="1"/>
  <c r="BO141" i="1"/>
  <c r="AY141" i="1"/>
  <c r="BC140" i="1"/>
  <c r="BG139" i="1"/>
  <c r="BK138" i="1"/>
  <c r="BO137" i="1"/>
  <c r="AY137" i="1"/>
  <c r="BC136" i="1"/>
  <c r="BG135" i="1"/>
  <c r="BK134" i="1"/>
  <c r="BO133" i="1"/>
  <c r="AY133" i="1"/>
  <c r="BC132" i="1"/>
  <c r="BG131" i="1"/>
  <c r="BK130" i="1"/>
  <c r="BO129" i="1"/>
  <c r="AY129" i="1"/>
  <c r="BC128" i="1"/>
  <c r="BG127" i="1"/>
  <c r="BK126" i="1"/>
  <c r="BO125" i="1"/>
  <c r="AY125" i="1"/>
  <c r="BC124" i="1"/>
  <c r="BG123" i="1"/>
  <c r="BK122" i="1"/>
  <c r="BO121" i="1"/>
  <c r="AY121" i="1"/>
  <c r="BC120" i="1"/>
  <c r="BG119" i="1"/>
  <c r="BK118" i="1"/>
  <c r="BO117" i="1"/>
  <c r="AY117" i="1"/>
  <c r="BC116" i="1"/>
  <c r="BG115" i="1"/>
  <c r="BG189" i="1"/>
  <c r="BK188" i="1"/>
  <c r="BO187" i="1"/>
  <c r="AY187" i="1"/>
  <c r="BC186" i="1"/>
  <c r="BG185" i="1"/>
  <c r="BK184" i="1"/>
  <c r="BO183" i="1"/>
  <c r="AY183" i="1"/>
  <c r="BC182" i="1"/>
  <c r="BG181" i="1"/>
  <c r="BK180" i="1"/>
  <c r="BO179" i="1"/>
  <c r="AY179" i="1"/>
  <c r="BC178" i="1"/>
  <c r="BG177" i="1"/>
  <c r="BK176" i="1"/>
  <c r="BO175" i="1"/>
  <c r="AY175" i="1"/>
  <c r="BC174" i="1"/>
  <c r="BG173" i="1"/>
  <c r="BK172" i="1"/>
  <c r="BO171" i="1"/>
  <c r="AY171" i="1"/>
  <c r="BC170" i="1"/>
  <c r="BG169" i="1"/>
  <c r="BK168" i="1"/>
  <c r="BO167" i="1"/>
  <c r="AY167" i="1"/>
  <c r="BC166" i="1"/>
  <c r="BG165" i="1"/>
  <c r="BK164" i="1"/>
  <c r="BO163" i="1"/>
  <c r="AY163" i="1"/>
  <c r="BC162" i="1"/>
  <c r="BG161" i="1"/>
  <c r="BK160" i="1"/>
  <c r="BO159" i="1"/>
  <c r="AY159" i="1"/>
  <c r="BC158" i="1"/>
  <c r="BG157" i="1"/>
  <c r="BK156" i="1"/>
  <c r="BO155" i="1"/>
  <c r="AY155" i="1"/>
  <c r="BC154" i="1"/>
  <c r="BK114" i="1"/>
  <c r="BO113" i="1"/>
  <c r="AY113" i="1"/>
  <c r="BC112" i="1"/>
  <c r="BG111" i="1"/>
  <c r="BK110" i="1"/>
  <c r="BO109" i="1"/>
  <c r="AY109" i="1"/>
  <c r="BC108" i="1"/>
  <c r="BG107" i="1"/>
  <c r="BK106" i="1"/>
  <c r="BO105" i="1"/>
  <c r="AY105" i="1"/>
  <c r="BC104" i="1"/>
  <c r="BG103" i="1"/>
  <c r="BK102" i="1"/>
  <c r="BO101" i="1"/>
  <c r="AY101" i="1"/>
  <c r="BC100" i="1"/>
  <c r="BG99" i="1"/>
  <c r="BK98" i="1"/>
  <c r="BO97" i="1"/>
  <c r="AY97" i="1"/>
  <c r="BC96" i="1"/>
  <c r="BG95" i="1"/>
  <c r="BK94" i="1"/>
  <c r="BO93" i="1"/>
  <c r="AY93" i="1"/>
  <c r="BC92" i="1"/>
  <c r="BG91" i="1"/>
  <c r="BK90" i="1"/>
  <c r="BO89" i="1"/>
  <c r="AY89" i="1"/>
  <c r="BC88" i="1"/>
  <c r="BG87" i="1"/>
  <c r="BK86" i="1"/>
  <c r="BO85" i="1"/>
  <c r="AY85" i="1"/>
  <c r="BC84" i="1"/>
  <c r="BG83" i="1"/>
  <c r="BK82" i="1"/>
  <c r="BO81" i="1"/>
  <c r="AY81" i="1"/>
  <c r="BC80" i="1"/>
  <c r="BG79" i="1"/>
  <c r="BK78" i="1"/>
  <c r="BO77" i="1"/>
  <c r="AY77" i="1"/>
  <c r="BC76" i="1"/>
  <c r="BG75" i="1"/>
  <c r="BK74" i="1"/>
  <c r="BO73" i="1"/>
  <c r="AY73" i="1"/>
  <c r="BC72" i="1"/>
  <c r="BG71" i="1"/>
  <c r="BK70" i="1"/>
  <c r="BO69" i="1"/>
  <c r="AY69" i="1"/>
  <c r="BC68" i="1"/>
  <c r="BG67" i="1"/>
  <c r="BK66" i="1"/>
  <c r="BO65" i="1"/>
  <c r="AY65" i="1"/>
  <c r="BC64" i="1"/>
  <c r="BG63" i="1"/>
  <c r="BK62" i="1"/>
  <c r="BO61" i="1"/>
  <c r="AY61" i="1"/>
  <c r="BC60" i="1"/>
  <c r="BG59" i="1"/>
  <c r="BK58" i="1"/>
  <c r="BO57" i="1"/>
  <c r="AY57" i="1"/>
  <c r="BC56" i="1"/>
  <c r="BG55" i="1"/>
  <c r="BK54" i="1"/>
  <c r="BO53" i="1"/>
  <c r="AY53" i="1"/>
  <c r="BC52" i="1"/>
  <c r="BG51" i="1"/>
  <c r="BK50" i="1"/>
  <c r="BO49" i="1"/>
  <c r="AY49" i="1"/>
  <c r="BC48" i="1"/>
  <c r="BK46" i="1"/>
  <c r="BI146" i="1"/>
  <c r="BM145" i="1"/>
  <c r="BA144" i="1"/>
  <c r="BE143" i="1"/>
  <c r="BI142" i="1"/>
  <c r="BM141" i="1"/>
  <c r="BA140" i="1"/>
  <c r="BE139" i="1"/>
  <c r="BI138" i="1"/>
  <c r="BM137" i="1"/>
  <c r="BA136" i="1"/>
  <c r="BE135" i="1"/>
  <c r="BI134" i="1"/>
  <c r="BM133" i="1"/>
  <c r="BA132" i="1"/>
  <c r="BE131" i="1"/>
  <c r="BI130" i="1"/>
  <c r="BM129" i="1"/>
  <c r="BA128" i="1"/>
  <c r="BE127" i="1"/>
  <c r="BI126" i="1"/>
  <c r="BM125" i="1"/>
  <c r="BA124" i="1"/>
  <c r="BE123" i="1"/>
  <c r="BI122" i="1"/>
  <c r="BM121" i="1"/>
  <c r="BA120" i="1"/>
  <c r="BE119" i="1"/>
  <c r="BI118" i="1"/>
  <c r="BM117" i="1"/>
  <c r="BA116" i="1"/>
  <c r="BO45" i="1"/>
  <c r="AY45" i="1"/>
  <c r="BC44" i="1"/>
  <c r="BG43" i="1"/>
  <c r="BK42" i="1"/>
  <c r="BO41" i="1"/>
  <c r="AY41" i="1"/>
  <c r="BC40" i="1"/>
  <c r="BG39" i="1"/>
  <c r="BK38" i="1"/>
  <c r="AY37" i="1"/>
  <c r="BC36" i="1"/>
  <c r="BG35" i="1"/>
  <c r="BK34" i="1"/>
  <c r="BO33" i="1"/>
  <c r="AY33" i="1"/>
  <c r="BC32" i="1"/>
  <c r="BG31" i="1"/>
  <c r="BK30" i="1"/>
  <c r="BO29" i="1"/>
  <c r="AY29" i="1"/>
  <c r="BC28" i="1"/>
  <c r="BG27" i="1"/>
  <c r="BK26" i="1"/>
  <c r="BO25" i="1"/>
  <c r="AY25" i="1"/>
  <c r="BC24" i="1"/>
  <c r="BG23" i="1"/>
  <c r="BK22" i="1"/>
  <c r="BO21" i="1"/>
  <c r="AY21" i="1"/>
  <c r="BC20" i="1"/>
  <c r="BG19" i="1"/>
  <c r="BK18" i="1"/>
  <c r="BO17" i="1"/>
  <c r="AY17" i="1"/>
  <c r="BC16" i="1"/>
  <c r="BG15" i="1"/>
  <c r="BK14" i="1"/>
  <c r="BO13" i="1"/>
  <c r="AY13" i="1"/>
  <c r="BC12" i="1"/>
  <c r="BG11" i="1"/>
  <c r="BK10" i="1"/>
  <c r="BO9" i="1"/>
  <c r="AY9" i="1"/>
  <c r="BC8" i="1"/>
  <c r="BG7" i="1"/>
  <c r="BK6" i="1"/>
  <c r="BO5" i="1"/>
  <c r="AY5" i="1"/>
  <c r="BC4" i="1"/>
  <c r="BG3" i="1"/>
  <c r="BE115" i="1"/>
  <c r="BI114" i="1"/>
  <c r="BM113" i="1"/>
  <c r="BA112" i="1"/>
  <c r="BE111" i="1"/>
  <c r="BI110" i="1"/>
  <c r="BC35" i="1"/>
  <c r="BG34" i="1"/>
  <c r="BK33" i="1"/>
  <c r="BO32" i="1"/>
  <c r="AY32" i="1"/>
  <c r="BC31" i="1"/>
  <c r="BG30" i="1"/>
  <c r="BK29" i="1"/>
  <c r="BO28" i="1"/>
  <c r="AY28" i="1"/>
  <c r="BC27" i="1"/>
  <c r="BG26" i="1"/>
  <c r="BK25" i="1"/>
  <c r="BO24" i="1"/>
  <c r="AY24" i="1"/>
  <c r="BC23" i="1"/>
  <c r="BG22" i="1"/>
  <c r="BK21" i="1"/>
  <c r="BO20" i="1"/>
  <c r="AY20" i="1"/>
  <c r="BC19" i="1"/>
  <c r="BG18" i="1"/>
  <c r="BK17" i="1"/>
  <c r="BO16" i="1"/>
  <c r="AY16" i="1"/>
  <c r="BC15" i="1"/>
  <c r="BG14" i="1"/>
  <c r="BK13" i="1"/>
  <c r="BO12" i="1"/>
  <c r="AY12" i="1"/>
  <c r="BG47" i="1"/>
  <c r="BI177" i="1"/>
  <c r="BA67" i="1"/>
  <c r="BE66" i="1"/>
  <c r="BI65" i="1"/>
  <c r="BM64" i="1"/>
  <c r="BA63" i="1"/>
  <c r="BE62" i="1"/>
  <c r="BI61" i="1"/>
  <c r="BM60" i="1"/>
  <c r="Z60" i="1"/>
  <c r="BA59" i="1"/>
  <c r="BE58" i="1"/>
  <c r="Z56" i="1"/>
  <c r="Z52" i="1"/>
  <c r="Z48" i="1"/>
  <c r="Z44" i="1"/>
  <c r="Z40" i="1"/>
  <c r="Z36" i="1"/>
  <c r="Z32" i="1"/>
  <c r="Z28" i="1"/>
  <c r="Z24" i="1"/>
  <c r="Z20" i="1"/>
  <c r="Z16" i="1"/>
  <c r="Z12" i="1"/>
  <c r="BM4" i="1"/>
  <c r="BA3" i="1"/>
  <c r="AX2" i="1"/>
  <c r="BO37" i="1"/>
  <c r="BI3" i="1"/>
  <c r="Z74" i="1"/>
  <c r="Z106" i="1"/>
  <c r="BA86" i="1"/>
  <c r="BE85" i="1"/>
  <c r="BI84" i="1"/>
  <c r="BM83" i="1"/>
  <c r="BA82" i="1"/>
  <c r="BE81" i="1"/>
  <c r="BI80" i="1"/>
  <c r="BM79" i="1"/>
  <c r="BA78" i="1"/>
  <c r="BE77" i="1"/>
  <c r="BI76" i="1"/>
  <c r="BM75" i="1"/>
  <c r="BA74" i="1"/>
  <c r="BE73" i="1"/>
  <c r="BI72" i="1"/>
  <c r="BM71" i="1"/>
  <c r="BA70" i="1"/>
  <c r="BE69" i="1"/>
  <c r="BI68" i="1"/>
  <c r="BM67" i="1"/>
  <c r="BA66" i="1"/>
  <c r="BE65" i="1"/>
  <c r="BI64" i="1"/>
  <c r="BM63" i="1"/>
  <c r="BA62" i="1"/>
  <c r="BE61" i="1"/>
  <c r="BI60" i="1"/>
  <c r="BM59" i="1"/>
  <c r="BA58" i="1"/>
  <c r="BE57" i="1"/>
  <c r="BI56" i="1"/>
  <c r="BM55" i="1"/>
  <c r="BA54" i="1"/>
  <c r="BE53" i="1"/>
  <c r="BI52" i="1"/>
  <c r="BM51" i="1"/>
  <c r="BA50" i="1"/>
  <c r="BE49" i="1"/>
  <c r="BI48" i="1"/>
  <c r="BM47" i="1"/>
  <c r="BA46" i="1"/>
  <c r="BE45" i="1"/>
  <c r="BI44" i="1"/>
  <c r="BM43" i="1"/>
  <c r="BA42" i="1"/>
  <c r="BE41" i="1"/>
  <c r="BI40" i="1"/>
  <c r="BM39" i="1"/>
  <c r="BA38" i="1"/>
  <c r="BE37" i="1"/>
  <c r="BI36" i="1"/>
  <c r="BM35" i="1"/>
  <c r="BA34" i="1"/>
  <c r="BE33" i="1"/>
  <c r="BI32" i="1"/>
  <c r="BM31" i="1"/>
  <c r="BA30" i="1"/>
  <c r="BE29" i="1"/>
  <c r="BI28" i="1"/>
  <c r="BM27" i="1"/>
  <c r="BA26" i="1"/>
  <c r="BE25" i="1"/>
  <c r="BI24" i="1"/>
  <c r="BM23" i="1"/>
  <c r="BA22" i="1"/>
  <c r="BE21" i="1"/>
  <c r="BI20" i="1"/>
  <c r="BM19" i="1"/>
  <c r="BA18" i="1"/>
  <c r="BE17" i="1"/>
  <c r="BI16" i="1"/>
  <c r="BM15" i="1"/>
  <c r="BA14" i="1"/>
  <c r="BE13" i="1"/>
  <c r="BI12" i="1"/>
  <c r="BM11" i="1"/>
  <c r="BA10" i="1"/>
  <c r="BE9" i="1"/>
  <c r="BI8" i="1"/>
  <c r="BM7" i="1"/>
  <c r="BA6" i="1"/>
  <c r="BE5" i="1"/>
  <c r="AZ2" i="1"/>
  <c r="BE201" i="1"/>
  <c r="BI200" i="1"/>
  <c r="BM199" i="1"/>
  <c r="BA198" i="1"/>
  <c r="BE197" i="1"/>
  <c r="BI196" i="1"/>
  <c r="BM195" i="1"/>
  <c r="BA194" i="1"/>
  <c r="BE193" i="1"/>
  <c r="BI192" i="1"/>
  <c r="BM191" i="1"/>
  <c r="BA190" i="1"/>
  <c r="BE189" i="1"/>
  <c r="BI188" i="1"/>
  <c r="BM187" i="1"/>
  <c r="BA186" i="1"/>
  <c r="BE185" i="1"/>
  <c r="BI184" i="1"/>
  <c r="BM183" i="1"/>
  <c r="BA182" i="1"/>
  <c r="BE181" i="1"/>
  <c r="BI180" i="1"/>
  <c r="BM179" i="1"/>
  <c r="BA178" i="1"/>
  <c r="BE177" i="1"/>
  <c r="BI176" i="1"/>
  <c r="BM175" i="1"/>
  <c r="BA174" i="1"/>
  <c r="BE173" i="1"/>
  <c r="BI172" i="1"/>
  <c r="BM171" i="1"/>
  <c r="BA170" i="1"/>
  <c r="BE169" i="1"/>
  <c r="BI168" i="1"/>
  <c r="BM167" i="1"/>
  <c r="BA166" i="1"/>
  <c r="BE165" i="1"/>
  <c r="BI164" i="1"/>
  <c r="BM163" i="1"/>
  <c r="BA162" i="1"/>
  <c r="BE161" i="1"/>
  <c r="BI160" i="1"/>
  <c r="BM159" i="1"/>
  <c r="BA158" i="1"/>
  <c r="BE157" i="1"/>
  <c r="BI156" i="1"/>
  <c r="BM155" i="1"/>
  <c r="BA154" i="1"/>
  <c r="BE153" i="1"/>
  <c r="BI152" i="1"/>
  <c r="BM151" i="1"/>
  <c r="BA150" i="1"/>
  <c r="BE149" i="1"/>
  <c r="Z97" i="1"/>
  <c r="Z189" i="1"/>
  <c r="BG2" i="1"/>
  <c r="BP200" i="1"/>
  <c r="AZ200" i="1"/>
  <c r="BD199" i="1"/>
  <c r="BH198" i="1"/>
  <c r="BL197" i="1"/>
  <c r="BP196" i="1"/>
  <c r="AZ196" i="1"/>
  <c r="BD195" i="1"/>
  <c r="BI148" i="1"/>
  <c r="BM147" i="1"/>
  <c r="BA146" i="1"/>
  <c r="BE145" i="1"/>
  <c r="BI144" i="1"/>
  <c r="BM143" i="1"/>
  <c r="BA142" i="1"/>
  <c r="BE141" i="1"/>
  <c r="BI140" i="1"/>
  <c r="BM139" i="1"/>
  <c r="BA138" i="1"/>
  <c r="BE137" i="1"/>
  <c r="BI136" i="1"/>
  <c r="BM135" i="1"/>
  <c r="BA134" i="1"/>
  <c r="BE133" i="1"/>
  <c r="BI132" i="1"/>
  <c r="BM131" i="1"/>
  <c r="BA130" i="1"/>
  <c r="BE129" i="1"/>
  <c r="BI128" i="1"/>
  <c r="BM127" i="1"/>
  <c r="BA126" i="1"/>
  <c r="BE125" i="1"/>
  <c r="BI124" i="1"/>
  <c r="BM123" i="1"/>
  <c r="BA122" i="1"/>
  <c r="BE121" i="1"/>
  <c r="BI120" i="1"/>
  <c r="BM119" i="1"/>
  <c r="BA118" i="1"/>
  <c r="BE117" i="1"/>
  <c r="BI116" i="1"/>
  <c r="BM115" i="1"/>
  <c r="BA114" i="1"/>
  <c r="BE113" i="1"/>
  <c r="BI112" i="1"/>
  <c r="BM111" i="1"/>
  <c r="BA110" i="1"/>
  <c r="BE109" i="1"/>
  <c r="BI108" i="1"/>
  <c r="BM107" i="1"/>
  <c r="BA106" i="1"/>
  <c r="BE105" i="1"/>
  <c r="BI104" i="1"/>
  <c r="BM103" i="1"/>
  <c r="BA102" i="1"/>
  <c r="BE101" i="1"/>
  <c r="BI100" i="1"/>
  <c r="BM99" i="1"/>
  <c r="BA98" i="1"/>
  <c r="BE97" i="1"/>
  <c r="BI96" i="1"/>
  <c r="BM95" i="1"/>
  <c r="BA94" i="1"/>
  <c r="BE93" i="1"/>
  <c r="BI92" i="1"/>
  <c r="BM91" i="1"/>
  <c r="BA90" i="1"/>
  <c r="BE89" i="1"/>
  <c r="BI88" i="1"/>
  <c r="BM87" i="1"/>
  <c r="Z77" i="1"/>
  <c r="Z49" i="1"/>
  <c r="Z45" i="1"/>
  <c r="BA44" i="1"/>
  <c r="BE43" i="1"/>
  <c r="BI42" i="1"/>
  <c r="BM41" i="1"/>
  <c r="Z41" i="1"/>
  <c r="BA40" i="1"/>
  <c r="BE39" i="1"/>
  <c r="BI38" i="1"/>
  <c r="BM37" i="1"/>
  <c r="Z37" i="1"/>
  <c r="BA36" i="1"/>
  <c r="BE35" i="1"/>
  <c r="BI34" i="1"/>
  <c r="BM33" i="1"/>
  <c r="Z33" i="1"/>
  <c r="BA32" i="1"/>
  <c r="BE31" i="1"/>
  <c r="BI30" i="1"/>
  <c r="BM29" i="1"/>
  <c r="Z29" i="1"/>
  <c r="Z25" i="1"/>
  <c r="Z21" i="1"/>
  <c r="Z200" i="1"/>
  <c r="Z164" i="1"/>
  <c r="Z196" i="1"/>
  <c r="Z192" i="1"/>
  <c r="Z188" i="1"/>
  <c r="Z184" i="1"/>
  <c r="Z180" i="1"/>
  <c r="Z176" i="1"/>
  <c r="Z172" i="1"/>
  <c r="Z168" i="1"/>
  <c r="Z159" i="1"/>
  <c r="Z103" i="1"/>
  <c r="Z99" i="1"/>
  <c r="Z95" i="1"/>
  <c r="Z91" i="1"/>
  <c r="Z87" i="1"/>
  <c r="Z79" i="1"/>
  <c r="Z71" i="1"/>
  <c r="Z151" i="1"/>
  <c r="Z135" i="1"/>
  <c r="Z139" i="1"/>
  <c r="Z131" i="1"/>
  <c r="Z123" i="1"/>
  <c r="Z115" i="1"/>
  <c r="Z187" i="1"/>
  <c r="Z171" i="1"/>
  <c r="Z179" i="1"/>
  <c r="Z155" i="1"/>
  <c r="Z83" i="1"/>
  <c r="Z183" i="1"/>
  <c r="Z143" i="1"/>
  <c r="Z107" i="1"/>
  <c r="Z163" i="1"/>
  <c r="Z127" i="1"/>
  <c r="Z111" i="1"/>
  <c r="Z119" i="1"/>
  <c r="Z175" i="1"/>
  <c r="Z167" i="1"/>
  <c r="BH194" i="1"/>
  <c r="BL193" i="1"/>
  <c r="BP192" i="1"/>
  <c r="AZ192" i="1"/>
  <c r="BD191" i="1"/>
  <c r="BH190" i="1"/>
  <c r="BL189" i="1"/>
  <c r="BP188" i="1"/>
  <c r="AZ188" i="1"/>
  <c r="BD187" i="1"/>
  <c r="BH186" i="1"/>
  <c r="BL185" i="1"/>
  <c r="BP184" i="1"/>
  <c r="AZ184" i="1"/>
  <c r="BD183" i="1"/>
  <c r="BH182" i="1"/>
  <c r="BL181" i="1"/>
  <c r="BP180" i="1"/>
  <c r="AZ180" i="1"/>
  <c r="BD179" i="1"/>
  <c r="BH178" i="1"/>
  <c r="BL177" i="1"/>
  <c r="BP176" i="1"/>
  <c r="AZ176" i="1"/>
  <c r="BD175" i="1"/>
  <c r="BH174" i="1"/>
  <c r="BL173" i="1"/>
  <c r="BP172" i="1"/>
  <c r="AZ172" i="1"/>
  <c r="BD171" i="1"/>
  <c r="BH170" i="1"/>
  <c r="BL169" i="1"/>
  <c r="BP168" i="1"/>
  <c r="AZ168" i="1"/>
  <c r="BD167" i="1"/>
  <c r="BH166" i="1"/>
  <c r="BL165" i="1"/>
  <c r="BP164" i="1"/>
  <c r="AZ164" i="1"/>
  <c r="BD163" i="1"/>
  <c r="BH162" i="1"/>
  <c r="BL161" i="1"/>
  <c r="BP160" i="1"/>
  <c r="AZ160" i="1"/>
  <c r="BD159" i="1"/>
  <c r="BH158" i="1"/>
  <c r="BL157" i="1"/>
  <c r="BP156" i="1"/>
  <c r="AZ156" i="1"/>
  <c r="Z147" i="1"/>
  <c r="AY127" i="1"/>
  <c r="BC126" i="1"/>
  <c r="BG125" i="1"/>
  <c r="BK124" i="1"/>
  <c r="BO123" i="1"/>
  <c r="AY123" i="1"/>
  <c r="BC122" i="1"/>
  <c r="BG121" i="1"/>
  <c r="BK120" i="1"/>
  <c r="BO119" i="1"/>
  <c r="AY119" i="1"/>
  <c r="BC118" i="1"/>
  <c r="BG117" i="1"/>
  <c r="BK116" i="1"/>
  <c r="BO115" i="1"/>
  <c r="AY115" i="1"/>
  <c r="BC114" i="1"/>
  <c r="BG113" i="1"/>
  <c r="BK112" i="1"/>
  <c r="BO111" i="1"/>
  <c r="AY111" i="1"/>
  <c r="BC110" i="1"/>
  <c r="BG109" i="1"/>
  <c r="BK108" i="1"/>
  <c r="BO107" i="1"/>
  <c r="AY107" i="1"/>
  <c r="BC106" i="1"/>
  <c r="BG105" i="1"/>
  <c r="BK104" i="1"/>
  <c r="BO103" i="1"/>
  <c r="AY103" i="1"/>
  <c r="BC102" i="1"/>
  <c r="BG101" i="1"/>
  <c r="BK100" i="1"/>
  <c r="BO99" i="1"/>
  <c r="AY99" i="1"/>
  <c r="BC98" i="1"/>
  <c r="BG97" i="1"/>
  <c r="BK96" i="1"/>
  <c r="BO95" i="1"/>
  <c r="AY95" i="1"/>
  <c r="BC94" i="1"/>
  <c r="BG93" i="1"/>
  <c r="BK92" i="1"/>
  <c r="BO91" i="1"/>
  <c r="AY91" i="1"/>
  <c r="BC90" i="1"/>
  <c r="BG89" i="1"/>
  <c r="BK88" i="1"/>
  <c r="BO87" i="1"/>
  <c r="AY87" i="1"/>
  <c r="BC86" i="1"/>
  <c r="BG85" i="1"/>
  <c r="BK84" i="1"/>
  <c r="BO83" i="1"/>
  <c r="AY83" i="1"/>
  <c r="BC82" i="1"/>
  <c r="BG81" i="1"/>
  <c r="BK80" i="1"/>
  <c r="BO79" i="1"/>
  <c r="AY79" i="1"/>
  <c r="BC78" i="1"/>
  <c r="BG77" i="1"/>
  <c r="BK76" i="1"/>
  <c r="BO75" i="1"/>
  <c r="AY75" i="1"/>
  <c r="BC74" i="1"/>
  <c r="BG73" i="1"/>
  <c r="BK72" i="1"/>
  <c r="BO71" i="1"/>
  <c r="AY71" i="1"/>
  <c r="BC70" i="1"/>
  <c r="BG69" i="1"/>
  <c r="BK68" i="1"/>
  <c r="BO67" i="1"/>
  <c r="AY67" i="1"/>
  <c r="BC66" i="1"/>
  <c r="BG65" i="1"/>
  <c r="BK64" i="1"/>
  <c r="BO63" i="1"/>
  <c r="AY63" i="1"/>
  <c r="BC62" i="1"/>
  <c r="BG61" i="1"/>
  <c r="Z75" i="1"/>
  <c r="Z67" i="1"/>
  <c r="Z63" i="1"/>
  <c r="Z59" i="1"/>
  <c r="Z55" i="1"/>
  <c r="Z51" i="1"/>
  <c r="Z47" i="1"/>
  <c r="Z43" i="1"/>
  <c r="Z39" i="1"/>
  <c r="Z35" i="1"/>
  <c r="Z31" i="1"/>
  <c r="Z27" i="1"/>
  <c r="Z23" i="1"/>
  <c r="Z19" i="1"/>
  <c r="Z15" i="1"/>
  <c r="Z11" i="1"/>
  <c r="Z7" i="1"/>
  <c r="Z3" i="1"/>
  <c r="BH2" i="1"/>
  <c r="BM201" i="1"/>
  <c r="BA200" i="1"/>
  <c r="BE199" i="1"/>
  <c r="BI198" i="1"/>
  <c r="BM197" i="1"/>
  <c r="BA196" i="1"/>
  <c r="BE195" i="1"/>
  <c r="BI194" i="1"/>
  <c r="BM193" i="1"/>
  <c r="BA192" i="1"/>
  <c r="BE191" i="1"/>
  <c r="BI190" i="1"/>
  <c r="BM189" i="1"/>
  <c r="BA188" i="1"/>
  <c r="BE187" i="1"/>
  <c r="BI186" i="1"/>
  <c r="BM185" i="1"/>
  <c r="BA184" i="1"/>
  <c r="BE183" i="1"/>
  <c r="BI182" i="1"/>
  <c r="BM181" i="1"/>
  <c r="BA180" i="1"/>
  <c r="BE179" i="1"/>
  <c r="BI178" i="1"/>
  <c r="BM177" i="1"/>
  <c r="BA176" i="1"/>
  <c r="BE175" i="1"/>
  <c r="BI174" i="1"/>
  <c r="BM173" i="1"/>
  <c r="BA172" i="1"/>
  <c r="BE171" i="1"/>
  <c r="BI170" i="1"/>
  <c r="BM169" i="1"/>
  <c r="BA168" i="1"/>
  <c r="BE167" i="1"/>
  <c r="BI166" i="1"/>
  <c r="BM165" i="1"/>
  <c r="BA164" i="1"/>
  <c r="BE163" i="1"/>
  <c r="BI162" i="1"/>
  <c r="BM161" i="1"/>
  <c r="BA160" i="1"/>
  <c r="BE159" i="1"/>
  <c r="BI158" i="1"/>
  <c r="BM157" i="1"/>
  <c r="BA156" i="1"/>
  <c r="BE155" i="1"/>
  <c r="BI154" i="1"/>
  <c r="BM153" i="1"/>
  <c r="BA152" i="1"/>
  <c r="BE151" i="1"/>
  <c r="BI150" i="1"/>
  <c r="BM149" i="1"/>
  <c r="BA148" i="1"/>
  <c r="BE147" i="1"/>
  <c r="BK60" i="1"/>
  <c r="BO59" i="1"/>
  <c r="AY59" i="1"/>
  <c r="BC58" i="1"/>
  <c r="BG57" i="1"/>
  <c r="BK56" i="1"/>
  <c r="BO55" i="1"/>
  <c r="AY55" i="1"/>
  <c r="BC54" i="1"/>
  <c r="BG53" i="1"/>
  <c r="BK52" i="1"/>
  <c r="BO51" i="1"/>
  <c r="AY51" i="1"/>
  <c r="BC50" i="1"/>
  <c r="BG49" i="1"/>
  <c r="BK48" i="1"/>
  <c r="BO47" i="1"/>
  <c r="AY47" i="1"/>
  <c r="BC46" i="1"/>
  <c r="BG45" i="1"/>
  <c r="BK44" i="1"/>
  <c r="BO43" i="1"/>
  <c r="AY43" i="1"/>
  <c r="BC42" i="1"/>
  <c r="BG41" i="1"/>
  <c r="BK40" i="1"/>
  <c r="BO39" i="1"/>
  <c r="AY39" i="1"/>
  <c r="BC38" i="1"/>
  <c r="BG37" i="1"/>
  <c r="BK36" i="1"/>
  <c r="BO35" i="1"/>
  <c r="AY35" i="1"/>
  <c r="BC34" i="1"/>
  <c r="BG33" i="1"/>
  <c r="BK32" i="1"/>
  <c r="BO31" i="1"/>
  <c r="AY31" i="1"/>
  <c r="BC30" i="1"/>
  <c r="BG29" i="1"/>
  <c r="BK28" i="1"/>
  <c r="BO27" i="1"/>
  <c r="AY27" i="1"/>
  <c r="BC26" i="1"/>
  <c r="BG25" i="1"/>
  <c r="BK24" i="1"/>
  <c r="BO23" i="1"/>
  <c r="AY23" i="1"/>
  <c r="BC22" i="1"/>
  <c r="BG21" i="1"/>
  <c r="BK20" i="1"/>
  <c r="BO19" i="1"/>
  <c r="AY19" i="1"/>
  <c r="BC18" i="1"/>
  <c r="BG17" i="1"/>
  <c r="BK16" i="1"/>
  <c r="BO15" i="1"/>
  <c r="AY15" i="1"/>
  <c r="BC14" i="1"/>
  <c r="BG13" i="1"/>
  <c r="BK12" i="1"/>
  <c r="BO11" i="1"/>
  <c r="AY11" i="1"/>
  <c r="BC10" i="1"/>
  <c r="BG9" i="1"/>
  <c r="BK8" i="1"/>
  <c r="BO7" i="1"/>
  <c r="AY7" i="1"/>
  <c r="BC6" i="1"/>
  <c r="BG5" i="1"/>
  <c r="BK4" i="1"/>
  <c r="BO3" i="1"/>
  <c r="AY3" i="1"/>
  <c r="BA28" i="1"/>
  <c r="BE27" i="1"/>
  <c r="BI26" i="1"/>
  <c r="BM25" i="1"/>
  <c r="BA24" i="1"/>
  <c r="BE23" i="1"/>
  <c r="BI22" i="1"/>
  <c r="BM21" i="1"/>
  <c r="BA20" i="1"/>
  <c r="BE19" i="1"/>
  <c r="BI18" i="1"/>
  <c r="BM17" i="1"/>
  <c r="BA16" i="1"/>
  <c r="BE15" i="1"/>
  <c r="BI14" i="1"/>
  <c r="BM13" i="1"/>
  <c r="BA12" i="1"/>
  <c r="BE11" i="1"/>
  <c r="BI10" i="1"/>
  <c r="BM9" i="1"/>
  <c r="BA8" i="1"/>
  <c r="BE7" i="1"/>
  <c r="BI6" i="1"/>
  <c r="BM5" i="1"/>
  <c r="BA4" i="1"/>
  <c r="BE3" i="1"/>
  <c r="BD155" i="1"/>
  <c r="BH154" i="1"/>
  <c r="BL153" i="1"/>
  <c r="BP152" i="1"/>
  <c r="AZ152" i="1"/>
  <c r="BD151" i="1"/>
  <c r="BH150" i="1"/>
  <c r="BL149" i="1"/>
  <c r="BP148" i="1"/>
  <c r="AZ148" i="1"/>
  <c r="BD147" i="1"/>
  <c r="BH146" i="1"/>
  <c r="BL145" i="1"/>
  <c r="BP144" i="1"/>
  <c r="AZ144" i="1"/>
  <c r="BD143" i="1"/>
  <c r="BH142" i="1"/>
  <c r="BL141" i="1"/>
  <c r="BP140" i="1"/>
  <c r="AZ140" i="1"/>
  <c r="BD139" i="1"/>
  <c r="BH138" i="1"/>
  <c r="BL137" i="1"/>
  <c r="BP136" i="1"/>
  <c r="AZ136" i="1"/>
  <c r="BD135" i="1"/>
  <c r="BH134" i="1"/>
  <c r="BL133" i="1"/>
  <c r="BP132" i="1"/>
  <c r="CK132" i="1" s="1"/>
  <c r="AZ132" i="1"/>
  <c r="BU132" i="1" s="1"/>
  <c r="BD131" i="1"/>
  <c r="BY131" i="1" s="1"/>
  <c r="BH130" i="1"/>
  <c r="BL129" i="1"/>
  <c r="BP128" i="1"/>
  <c r="AZ128" i="1"/>
  <c r="BU128" i="1" s="1"/>
  <c r="BD127" i="1"/>
  <c r="BY127" i="1" s="1"/>
  <c r="BH126" i="1"/>
  <c r="CC126" i="1" s="1"/>
  <c r="BL125" i="1"/>
  <c r="CG125" i="1" s="1"/>
  <c r="BP124" i="1"/>
  <c r="AZ124" i="1"/>
  <c r="BD123" i="1"/>
  <c r="BH122" i="1"/>
  <c r="BL121" i="1"/>
  <c r="BP120" i="1"/>
  <c r="AZ120" i="1"/>
  <c r="BD119" i="1"/>
  <c r="BH118" i="1"/>
  <c r="BL117" i="1"/>
  <c r="BP116" i="1"/>
  <c r="AZ116" i="1"/>
  <c r="BU116" i="1" s="1"/>
  <c r="BD115" i="1"/>
  <c r="BY115" i="1" s="1"/>
  <c r="BH114" i="1"/>
  <c r="CC114" i="1" s="1"/>
  <c r="BL113" i="1"/>
  <c r="CG113" i="1" s="1"/>
  <c r="BP112" i="1"/>
  <c r="CK112" i="1" s="1"/>
  <c r="AZ112" i="1"/>
  <c r="BD111" i="1"/>
  <c r="BH110" i="1"/>
  <c r="BL109" i="1"/>
  <c r="BP108" i="1"/>
  <c r="AZ108" i="1"/>
  <c r="BD107" i="1"/>
  <c r="BH106" i="1"/>
  <c r="BL105" i="1"/>
  <c r="BP104" i="1"/>
  <c r="AZ104" i="1"/>
  <c r="BU104" i="1" s="1"/>
  <c r="BD103" i="1"/>
  <c r="BH102" i="1"/>
  <c r="BL101" i="1"/>
  <c r="BP100" i="1"/>
  <c r="AZ100" i="1"/>
  <c r="BD99" i="1"/>
  <c r="BH98" i="1"/>
  <c r="BL97" i="1"/>
  <c r="BP96" i="1"/>
  <c r="AZ96" i="1"/>
  <c r="BD95" i="1"/>
  <c r="BH94" i="1"/>
  <c r="BL93" i="1"/>
  <c r="BP92" i="1"/>
  <c r="AZ92" i="1"/>
  <c r="BD91" i="1"/>
  <c r="BH90" i="1"/>
  <c r="BL89" i="1"/>
  <c r="BP88" i="1"/>
  <c r="AZ88" i="1"/>
  <c r="BD87" i="1"/>
  <c r="BH86" i="1"/>
  <c r="BL85" i="1"/>
  <c r="BP84" i="1"/>
  <c r="AZ84" i="1"/>
  <c r="BD83" i="1"/>
  <c r="BH82" i="1"/>
  <c r="BL81" i="1"/>
  <c r="BP80" i="1"/>
  <c r="AZ80" i="1"/>
  <c r="BD79" i="1"/>
  <c r="BH78" i="1"/>
  <c r="BL77" i="1"/>
  <c r="BP76" i="1"/>
  <c r="AZ76" i="1"/>
  <c r="BD75" i="1"/>
  <c r="BH74" i="1"/>
  <c r="BL73" i="1"/>
  <c r="BP72" i="1"/>
  <c r="AZ72" i="1"/>
  <c r="BD71" i="1"/>
  <c r="BH70" i="1"/>
  <c r="BL69" i="1"/>
  <c r="BP68" i="1"/>
  <c r="AZ68" i="1"/>
  <c r="BD67" i="1"/>
  <c r="BH66" i="1"/>
  <c r="BL65" i="1"/>
  <c r="BP64" i="1"/>
  <c r="AZ64" i="1"/>
  <c r="BD63" i="1"/>
  <c r="BH62" i="1"/>
  <c r="BL61" i="1"/>
  <c r="BP60" i="1"/>
  <c r="AZ60" i="1"/>
  <c r="BD59" i="1"/>
  <c r="BH58" i="1"/>
  <c r="BL57" i="1"/>
  <c r="BP56" i="1"/>
  <c r="AZ56" i="1"/>
  <c r="BD55" i="1"/>
  <c r="BH54" i="1"/>
  <c r="BL53" i="1"/>
  <c r="BP52" i="1"/>
  <c r="AZ52" i="1"/>
  <c r="BD51" i="1"/>
  <c r="BH50" i="1"/>
  <c r="BL49" i="1"/>
  <c r="BP48" i="1"/>
  <c r="AZ48" i="1"/>
  <c r="BD47" i="1"/>
  <c r="BH46" i="1"/>
  <c r="BL45" i="1"/>
  <c r="BP44" i="1"/>
  <c r="AZ44" i="1"/>
  <c r="BD43" i="1"/>
  <c r="BH42" i="1"/>
  <c r="BL41" i="1"/>
  <c r="BP40" i="1"/>
  <c r="AZ40" i="1"/>
  <c r="BD39" i="1"/>
  <c r="BH38" i="1"/>
  <c r="BL37" i="1"/>
  <c r="BP36" i="1"/>
  <c r="AZ36" i="1"/>
  <c r="BD35" i="1"/>
  <c r="BH34" i="1"/>
  <c r="BL33" i="1"/>
  <c r="BP32" i="1"/>
  <c r="AZ32" i="1"/>
  <c r="BD31" i="1"/>
  <c r="BH30" i="1"/>
  <c r="BL29" i="1"/>
  <c r="BC2" i="1"/>
  <c r="BH201" i="1"/>
  <c r="BL200" i="1"/>
  <c r="BP199" i="1"/>
  <c r="AZ199" i="1"/>
  <c r="BD198" i="1"/>
  <c r="BH197" i="1"/>
  <c r="BL196" i="1"/>
  <c r="BP195" i="1"/>
  <c r="AZ195" i="1"/>
  <c r="BD194" i="1"/>
  <c r="BH193" i="1"/>
  <c r="BL192" i="1"/>
  <c r="BP191" i="1"/>
  <c r="AZ191" i="1"/>
  <c r="BD190" i="1"/>
  <c r="BH189" i="1"/>
  <c r="BL188" i="1"/>
  <c r="BP187" i="1"/>
  <c r="AZ187" i="1"/>
  <c r="BD186" i="1"/>
  <c r="BH185" i="1"/>
  <c r="BL184" i="1"/>
  <c r="BP183" i="1"/>
  <c r="AZ183" i="1"/>
  <c r="BD182" i="1"/>
  <c r="BH181" i="1"/>
  <c r="BL180" i="1"/>
  <c r="BP179" i="1"/>
  <c r="AZ179" i="1"/>
  <c r="BD178" i="1"/>
  <c r="BH177" i="1"/>
  <c r="BL176" i="1"/>
  <c r="BP175" i="1"/>
  <c r="AZ175" i="1"/>
  <c r="BD174" i="1"/>
  <c r="BH173" i="1"/>
  <c r="BL172" i="1"/>
  <c r="BP171" i="1"/>
  <c r="AZ171" i="1"/>
  <c r="BD170" i="1"/>
  <c r="BH169" i="1"/>
  <c r="BL168" i="1"/>
  <c r="BP167" i="1"/>
  <c r="AZ167" i="1"/>
  <c r="BD166" i="1"/>
  <c r="BH165" i="1"/>
  <c r="BL164" i="1"/>
  <c r="BP163" i="1"/>
  <c r="AZ163" i="1"/>
  <c r="BD162" i="1"/>
  <c r="BH161" i="1"/>
  <c r="BL160" i="1"/>
  <c r="BP159" i="1"/>
  <c r="AZ159" i="1"/>
  <c r="BD158" i="1"/>
  <c r="BH157" i="1"/>
  <c r="BL156" i="1"/>
  <c r="BP155" i="1"/>
  <c r="AZ155" i="1"/>
  <c r="BD154" i="1"/>
  <c r="BH153" i="1"/>
  <c r="BL152" i="1"/>
  <c r="BP151" i="1"/>
  <c r="AZ151" i="1"/>
  <c r="BD150" i="1"/>
  <c r="BH149" i="1"/>
  <c r="BL148" i="1"/>
  <c r="BP147" i="1"/>
  <c r="AZ147" i="1"/>
  <c r="BD146" i="1"/>
  <c r="BH145" i="1"/>
  <c r="BL144" i="1"/>
  <c r="BP143" i="1"/>
  <c r="AZ143" i="1"/>
  <c r="BD142" i="1"/>
  <c r="BH141" i="1"/>
  <c r="BL140" i="1"/>
  <c r="BP139" i="1"/>
  <c r="AZ139" i="1"/>
  <c r="BD138" i="1"/>
  <c r="BH137" i="1"/>
  <c r="BL136" i="1"/>
  <c r="BP135" i="1"/>
  <c r="AZ135" i="1"/>
  <c r="BD134" i="1"/>
  <c r="BH133" i="1"/>
  <c r="BL132" i="1"/>
  <c r="BP131" i="1"/>
  <c r="AZ131" i="1"/>
  <c r="BD130" i="1"/>
  <c r="BH129" i="1"/>
  <c r="BL128" i="1"/>
  <c r="BP127" i="1"/>
  <c r="AZ127" i="1"/>
  <c r="BD126" i="1"/>
  <c r="BH125" i="1"/>
  <c r="BL124" i="1"/>
  <c r="BP123" i="1"/>
  <c r="AZ123" i="1"/>
  <c r="BD122" i="1"/>
  <c r="BH121" i="1"/>
  <c r="BL120" i="1"/>
  <c r="BP119" i="1"/>
  <c r="AZ119" i="1"/>
  <c r="BD118" i="1"/>
  <c r="BH117" i="1"/>
  <c r="BK2" i="1"/>
  <c r="BP201" i="1"/>
  <c r="AZ201" i="1"/>
  <c r="BD200" i="1"/>
  <c r="BH199" i="1"/>
  <c r="BL198" i="1"/>
  <c r="BI2" i="1"/>
  <c r="AX201" i="1"/>
  <c r="BB200" i="1"/>
  <c r="BF199" i="1"/>
  <c r="BJ198" i="1"/>
  <c r="BN197" i="1"/>
  <c r="AX197" i="1"/>
  <c r="BB196" i="1"/>
  <c r="BF195" i="1"/>
  <c r="BJ194" i="1"/>
  <c r="BN193" i="1"/>
  <c r="BL116" i="1"/>
  <c r="BP115" i="1"/>
  <c r="AZ115" i="1"/>
  <c r="BD114" i="1"/>
  <c r="BH113" i="1"/>
  <c r="BL112" i="1"/>
  <c r="BP111" i="1"/>
  <c r="AZ111" i="1"/>
  <c r="BD110" i="1"/>
  <c r="BH109" i="1"/>
  <c r="BL108" i="1"/>
  <c r="CH108" i="1" s="1"/>
  <c r="BP107" i="1"/>
  <c r="AZ107" i="1"/>
  <c r="BD106" i="1"/>
  <c r="BH105" i="1"/>
  <c r="CD105" i="1" s="1"/>
  <c r="BL104" i="1"/>
  <c r="BP103" i="1"/>
  <c r="AZ103" i="1"/>
  <c r="BD102" i="1"/>
  <c r="BH101" i="1"/>
  <c r="CD101" i="1" s="1"/>
  <c r="BL100" i="1"/>
  <c r="BP99" i="1"/>
  <c r="AZ99" i="1"/>
  <c r="BD98" i="1"/>
  <c r="BH97" i="1"/>
  <c r="BL96" i="1"/>
  <c r="BP95" i="1"/>
  <c r="AZ95" i="1"/>
  <c r="BD94" i="1"/>
  <c r="BH93" i="1"/>
  <c r="BL92" i="1"/>
  <c r="BP91" i="1"/>
  <c r="AZ91" i="1"/>
  <c r="BD90" i="1"/>
  <c r="BH89" i="1"/>
  <c r="BL88" i="1"/>
  <c r="CH88" i="1" s="1"/>
  <c r="BP87" i="1"/>
  <c r="AZ87" i="1"/>
  <c r="BD86" i="1"/>
  <c r="BH85" i="1"/>
  <c r="BL84" i="1"/>
  <c r="BP83" i="1"/>
  <c r="AZ83" i="1"/>
  <c r="BV83" i="1" s="1"/>
  <c r="BD82" i="1"/>
  <c r="BH81" i="1"/>
  <c r="BL80" i="1"/>
  <c r="BP79" i="1"/>
  <c r="AZ79" i="1"/>
  <c r="BD78" i="1"/>
  <c r="BH77" i="1"/>
  <c r="BL76" i="1"/>
  <c r="BP75" i="1"/>
  <c r="AZ75" i="1"/>
  <c r="BD74" i="1"/>
  <c r="BH73" i="1"/>
  <c r="BL72" i="1"/>
  <c r="BP71" i="1"/>
  <c r="AZ71" i="1"/>
  <c r="BD70" i="1"/>
  <c r="BZ70" i="1" s="1"/>
  <c r="BH69" i="1"/>
  <c r="BL68" i="1"/>
  <c r="BP67" i="1"/>
  <c r="AZ67" i="1"/>
  <c r="BD66" i="1"/>
  <c r="BH65" i="1"/>
  <c r="BL64" i="1"/>
  <c r="BP63" i="1"/>
  <c r="AZ63" i="1"/>
  <c r="Z42" i="1"/>
  <c r="BO34" i="1"/>
  <c r="BF11" i="1"/>
  <c r="BJ10" i="1"/>
  <c r="BN9" i="1"/>
  <c r="AX9" i="1"/>
  <c r="BF7" i="1"/>
  <c r="BJ6" i="1"/>
  <c r="BN5" i="1"/>
  <c r="AX5" i="1"/>
  <c r="BT5" i="1" s="1"/>
  <c r="BB4" i="1"/>
  <c r="BF3" i="1"/>
  <c r="BP28" i="1"/>
  <c r="AZ28" i="1"/>
  <c r="BD27" i="1"/>
  <c r="BH26" i="1"/>
  <c r="BL25" i="1"/>
  <c r="BP24" i="1"/>
  <c r="AZ24" i="1"/>
  <c r="BD23" i="1"/>
  <c r="BH22" i="1"/>
  <c r="BL21" i="1"/>
  <c r="BP20" i="1"/>
  <c r="AZ20" i="1"/>
  <c r="BD19" i="1"/>
  <c r="BH18" i="1"/>
  <c r="BD62" i="1"/>
  <c r="BH61" i="1"/>
  <c r="BL60" i="1"/>
  <c r="BP59" i="1"/>
  <c r="AZ59" i="1"/>
  <c r="BD58" i="1"/>
  <c r="BH57" i="1"/>
  <c r="BL56" i="1"/>
  <c r="BP55" i="1"/>
  <c r="AZ55" i="1"/>
  <c r="BD54" i="1"/>
  <c r="BH53" i="1"/>
  <c r="BL52" i="1"/>
  <c r="BP51" i="1"/>
  <c r="AZ51" i="1"/>
  <c r="BD50" i="1"/>
  <c r="BH49" i="1"/>
  <c r="CD49" i="1" s="1"/>
  <c r="BL48" i="1"/>
  <c r="BP47" i="1"/>
  <c r="AZ47" i="1"/>
  <c r="BD46" i="1"/>
  <c r="BH45" i="1"/>
  <c r="CD45" i="1" s="1"/>
  <c r="BL44" i="1"/>
  <c r="BP43" i="1"/>
  <c r="AZ43" i="1"/>
  <c r="BD42" i="1"/>
  <c r="BH41" i="1"/>
  <c r="BL40" i="1"/>
  <c r="BP39" i="1"/>
  <c r="AZ39" i="1"/>
  <c r="BD38" i="1"/>
  <c r="BH37" i="1"/>
  <c r="BL36" i="1"/>
  <c r="BP35" i="1"/>
  <c r="AZ35" i="1"/>
  <c r="BD34" i="1"/>
  <c r="BH33" i="1"/>
  <c r="BL32" i="1"/>
  <c r="BP31" i="1"/>
  <c r="AZ31" i="1"/>
  <c r="BD30" i="1"/>
  <c r="BH29" i="1"/>
  <c r="BL28" i="1"/>
  <c r="BP27" i="1"/>
  <c r="AZ27" i="1"/>
  <c r="BV27" i="1" s="1"/>
  <c r="BD26" i="1"/>
  <c r="BH25" i="1"/>
  <c r="BL24" i="1"/>
  <c r="BP23" i="1"/>
  <c r="AZ23" i="1"/>
  <c r="BD22" i="1"/>
  <c r="BH21" i="1"/>
  <c r="BL20" i="1"/>
  <c r="BP19" i="1"/>
  <c r="AZ19" i="1"/>
  <c r="BD18" i="1"/>
  <c r="BH17" i="1"/>
  <c r="BL16" i="1"/>
  <c r="BP15" i="1"/>
  <c r="AZ15" i="1"/>
  <c r="BD14" i="1"/>
  <c r="BH13" i="1"/>
  <c r="BL12" i="1"/>
  <c r="BP11" i="1"/>
  <c r="AX193" i="1"/>
  <c r="BB192" i="1"/>
  <c r="BF191" i="1"/>
  <c r="BJ190" i="1"/>
  <c r="BN189" i="1"/>
  <c r="AX189" i="1"/>
  <c r="BB188" i="1"/>
  <c r="BF187" i="1"/>
  <c r="BJ186" i="1"/>
  <c r="BN185" i="1"/>
  <c r="AX185" i="1"/>
  <c r="BN201" i="1"/>
  <c r="BL2" i="1"/>
  <c r="BB184" i="1"/>
  <c r="BF183" i="1"/>
  <c r="BJ182" i="1"/>
  <c r="BN181" i="1"/>
  <c r="AX181" i="1"/>
  <c r="BB180" i="1"/>
  <c r="BF179" i="1"/>
  <c r="BJ178" i="1"/>
  <c r="BN177" i="1"/>
  <c r="AX177" i="1"/>
  <c r="BB176" i="1"/>
  <c r="BF175" i="1"/>
  <c r="BJ174" i="1"/>
  <c r="CE174" i="1" s="1"/>
  <c r="BN173" i="1"/>
  <c r="CI173" i="1" s="1"/>
  <c r="AX173" i="1"/>
  <c r="BB172" i="1"/>
  <c r="BF171" i="1"/>
  <c r="BJ170" i="1"/>
  <c r="BN169" i="1"/>
  <c r="CI169" i="1" s="1"/>
  <c r="AX169" i="1"/>
  <c r="BB168" i="1"/>
  <c r="BF167" i="1"/>
  <c r="BJ166" i="1"/>
  <c r="BN165" i="1"/>
  <c r="AX165" i="1"/>
  <c r="BB164" i="1"/>
  <c r="BF163" i="1"/>
  <c r="BJ162" i="1"/>
  <c r="BN161" i="1"/>
  <c r="AX161" i="1"/>
  <c r="BB160" i="1"/>
  <c r="BF159" i="1"/>
  <c r="BJ158" i="1"/>
  <c r="BN157" i="1"/>
  <c r="AX157" i="1"/>
  <c r="BB156" i="1"/>
  <c r="BF155" i="1"/>
  <c r="BJ154" i="1"/>
  <c r="BN153" i="1"/>
  <c r="AX153" i="1"/>
  <c r="BB152" i="1"/>
  <c r="BF151" i="1"/>
  <c r="BJ150" i="1"/>
  <c r="BN149" i="1"/>
  <c r="AX149" i="1"/>
  <c r="BB148" i="1"/>
  <c r="BF147" i="1"/>
  <c r="BJ146" i="1"/>
  <c r="BN145" i="1"/>
  <c r="AX145" i="1"/>
  <c r="BB144" i="1"/>
  <c r="BF143" i="1"/>
  <c r="BJ142" i="1"/>
  <c r="BN141" i="1"/>
  <c r="AX141" i="1"/>
  <c r="BB140" i="1"/>
  <c r="BW140" i="1" s="1"/>
  <c r="BF139" i="1"/>
  <c r="BJ138" i="1"/>
  <c r="BN137" i="1"/>
  <c r="AX137" i="1"/>
  <c r="BB136" i="1"/>
  <c r="BF135" i="1"/>
  <c r="BJ134" i="1"/>
  <c r="BN133" i="1"/>
  <c r="AX133" i="1"/>
  <c r="BB132" i="1"/>
  <c r="BF131" i="1"/>
  <c r="BJ130" i="1"/>
  <c r="BN129" i="1"/>
  <c r="AX129" i="1"/>
  <c r="BB128" i="1"/>
  <c r="BF127" i="1"/>
  <c r="BJ126" i="1"/>
  <c r="BN125" i="1"/>
  <c r="AX125" i="1"/>
  <c r="BB124" i="1"/>
  <c r="BF123" i="1"/>
  <c r="BJ122" i="1"/>
  <c r="BN121" i="1"/>
  <c r="AX121" i="1"/>
  <c r="BB120" i="1"/>
  <c r="BF119" i="1"/>
  <c r="BJ118" i="1"/>
  <c r="BN117" i="1"/>
  <c r="AX117" i="1"/>
  <c r="BF162" i="1"/>
  <c r="BJ161" i="1"/>
  <c r="BN160" i="1"/>
  <c r="AX160" i="1"/>
  <c r="BB159" i="1"/>
  <c r="BF158" i="1"/>
  <c r="BJ157" i="1"/>
  <c r="BN156" i="1"/>
  <c r="AX156" i="1"/>
  <c r="BB155" i="1"/>
  <c r="BF154" i="1"/>
  <c r="BJ153" i="1"/>
  <c r="BN152" i="1"/>
  <c r="BJ145" i="1"/>
  <c r="BL201" i="1"/>
  <c r="BN2" i="1"/>
  <c r="BC201" i="1"/>
  <c r="BG200" i="1"/>
  <c r="BK199" i="1"/>
  <c r="BO198" i="1"/>
  <c r="AY198" i="1"/>
  <c r="BC197" i="1"/>
  <c r="BG196" i="1"/>
  <c r="BK195" i="1"/>
  <c r="BO194" i="1"/>
  <c r="AY194" i="1"/>
  <c r="BC193" i="1"/>
  <c r="BG192" i="1"/>
  <c r="BK191" i="1"/>
  <c r="BO190" i="1"/>
  <c r="AY190" i="1"/>
  <c r="BC189" i="1"/>
  <c r="BG188" i="1"/>
  <c r="BK187" i="1"/>
  <c r="BO186" i="1"/>
  <c r="AY186" i="1"/>
  <c r="BC185" i="1"/>
  <c r="BG184" i="1"/>
  <c r="BK183" i="1"/>
  <c r="BO182" i="1"/>
  <c r="AY182" i="1"/>
  <c r="BC181" i="1"/>
  <c r="BG180" i="1"/>
  <c r="BK179" i="1"/>
  <c r="BO178" i="1"/>
  <c r="AY178" i="1"/>
  <c r="BC177" i="1"/>
  <c r="BG176" i="1"/>
  <c r="BK175" i="1"/>
  <c r="BO174" i="1"/>
  <c r="AY174" i="1"/>
  <c r="BC173" i="1"/>
  <c r="BG172" i="1"/>
  <c r="BK171" i="1"/>
  <c r="BO170" i="1"/>
  <c r="AY170" i="1"/>
  <c r="BC169" i="1"/>
  <c r="BG168" i="1"/>
  <c r="BK167" i="1"/>
  <c r="BO166" i="1"/>
  <c r="AY166" i="1"/>
  <c r="BC165" i="1"/>
  <c r="BG164" i="1"/>
  <c r="BK163" i="1"/>
  <c r="BO162" i="1"/>
  <c r="AY162" i="1"/>
  <c r="BC161" i="1"/>
  <c r="BK159" i="1"/>
  <c r="BO158" i="1"/>
  <c r="AY158" i="1"/>
  <c r="BC157" i="1"/>
  <c r="BM2" i="1"/>
  <c r="BB201" i="1"/>
  <c r="BF200" i="1"/>
  <c r="BJ199" i="1"/>
  <c r="BN198" i="1"/>
  <c r="AX198" i="1"/>
  <c r="BB197" i="1"/>
  <c r="BF196" i="1"/>
  <c r="BJ195" i="1"/>
  <c r="BN194" i="1"/>
  <c r="AX194" i="1"/>
  <c r="BB193" i="1"/>
  <c r="BF192" i="1"/>
  <c r="BJ191" i="1"/>
  <c r="BN190" i="1"/>
  <c r="AX190" i="1"/>
  <c r="BB189" i="1"/>
  <c r="BF188" i="1"/>
  <c r="BJ187" i="1"/>
  <c r="BN186" i="1"/>
  <c r="AX186" i="1"/>
  <c r="BB185" i="1"/>
  <c r="BF184" i="1"/>
  <c r="BJ183" i="1"/>
  <c r="BN182" i="1"/>
  <c r="AX182" i="1"/>
  <c r="BB181" i="1"/>
  <c r="BF180" i="1"/>
  <c r="BJ179" i="1"/>
  <c r="BN178" i="1"/>
  <c r="AX178" i="1"/>
  <c r="BB177" i="1"/>
  <c r="BF176" i="1"/>
  <c r="BJ175" i="1"/>
  <c r="BN174" i="1"/>
  <c r="AX174" i="1"/>
  <c r="BB173" i="1"/>
  <c r="BF172" i="1"/>
  <c r="BJ171" i="1"/>
  <c r="BN170" i="1"/>
  <c r="AX170" i="1"/>
  <c r="BB169" i="1"/>
  <c r="BF168" i="1"/>
  <c r="BJ167" i="1"/>
  <c r="BN166" i="1"/>
  <c r="AX166" i="1"/>
  <c r="BB165" i="1"/>
  <c r="BF164" i="1"/>
  <c r="BJ163" i="1"/>
  <c r="BN162" i="1"/>
  <c r="AX162" i="1"/>
  <c r="BB161" i="1"/>
  <c r="BF160" i="1"/>
  <c r="BJ159" i="1"/>
  <c r="BN158" i="1"/>
  <c r="AX158" i="1"/>
  <c r="BB157" i="1"/>
  <c r="BF156" i="1"/>
  <c r="BJ155" i="1"/>
  <c r="BN154" i="1"/>
  <c r="AX154" i="1"/>
  <c r="BB153" i="1"/>
  <c r="BF152" i="1"/>
  <c r="BJ151" i="1"/>
  <c r="BN150" i="1"/>
  <c r="AX150" i="1"/>
  <c r="BB149" i="1"/>
  <c r="BF148" i="1"/>
  <c r="BJ147" i="1"/>
  <c r="BN146" i="1"/>
  <c r="AX146" i="1"/>
  <c r="BB145" i="1"/>
  <c r="BF144" i="1"/>
  <c r="BJ143" i="1"/>
  <c r="BN142" i="1"/>
  <c r="AX142" i="1"/>
  <c r="BB141" i="1"/>
  <c r="BF140" i="1"/>
  <c r="BJ139" i="1"/>
  <c r="BA2" i="1"/>
  <c r="BF201" i="1"/>
  <c r="CA201" i="1" s="1"/>
  <c r="BJ200" i="1"/>
  <c r="BN199" i="1"/>
  <c r="AX199" i="1"/>
  <c r="BG156" i="1"/>
  <c r="BK155" i="1"/>
  <c r="BO154" i="1"/>
  <c r="AY154" i="1"/>
  <c r="BC153" i="1"/>
  <c r="BG152" i="1"/>
  <c r="BK151" i="1"/>
  <c r="BO150" i="1"/>
  <c r="AY150" i="1"/>
  <c r="BC149" i="1"/>
  <c r="BG148" i="1"/>
  <c r="BK147" i="1"/>
  <c r="BO146" i="1"/>
  <c r="AY146" i="1"/>
  <c r="BC145" i="1"/>
  <c r="BG144" i="1"/>
  <c r="BK143" i="1"/>
  <c r="BO142" i="1"/>
  <c r="AY142" i="1"/>
  <c r="BC141" i="1"/>
  <c r="BG140" i="1"/>
  <c r="BK139" i="1"/>
  <c r="BO138" i="1"/>
  <c r="AY138" i="1"/>
  <c r="BC137" i="1"/>
  <c r="BG136" i="1"/>
  <c r="BK135" i="1"/>
  <c r="BO134" i="1"/>
  <c r="AY134" i="1"/>
  <c r="BC133" i="1"/>
  <c r="BG132" i="1"/>
  <c r="BK131" i="1"/>
  <c r="BO130" i="1"/>
  <c r="AY130" i="1"/>
  <c r="BC129" i="1"/>
  <c r="BG120" i="1"/>
  <c r="BN138" i="1"/>
  <c r="AX138" i="1"/>
  <c r="BB137" i="1"/>
  <c r="BF136" i="1"/>
  <c r="BJ135" i="1"/>
  <c r="BN134" i="1"/>
  <c r="AX134" i="1"/>
  <c r="BB133" i="1"/>
  <c r="BF132" i="1"/>
  <c r="BJ131" i="1"/>
  <c r="BN130" i="1"/>
  <c r="AX130" i="1"/>
  <c r="BB129" i="1"/>
  <c r="BF128" i="1"/>
  <c r="BJ127" i="1"/>
  <c r="BN126" i="1"/>
  <c r="AX126" i="1"/>
  <c r="BB125" i="1"/>
  <c r="BF124" i="1"/>
  <c r="BJ123" i="1"/>
  <c r="BN122" i="1"/>
  <c r="AX122" i="1"/>
  <c r="BB121" i="1"/>
  <c r="BF120" i="1"/>
  <c r="BJ119" i="1"/>
  <c r="BN118" i="1"/>
  <c r="AX118" i="1"/>
  <c r="BB117" i="1"/>
  <c r="BF116" i="1"/>
  <c r="BJ115" i="1"/>
  <c r="BN114" i="1"/>
  <c r="AX114" i="1"/>
  <c r="BB113" i="1"/>
  <c r="BF112" i="1"/>
  <c r="BJ111" i="1"/>
  <c r="BN110" i="1"/>
  <c r="AX110" i="1"/>
  <c r="BB109" i="1"/>
  <c r="BF108" i="1"/>
  <c r="BJ107" i="1"/>
  <c r="BN106" i="1"/>
  <c r="AX106" i="1"/>
  <c r="BB105" i="1"/>
  <c r="BF104" i="1"/>
  <c r="BJ103" i="1"/>
  <c r="BN102" i="1"/>
  <c r="AX102" i="1"/>
  <c r="BB101" i="1"/>
  <c r="BF100" i="1"/>
  <c r="BJ99" i="1"/>
  <c r="BN98" i="1"/>
  <c r="AX98" i="1"/>
  <c r="BB97" i="1"/>
  <c r="BF96" i="1"/>
  <c r="BJ95" i="1"/>
  <c r="BN94" i="1"/>
  <c r="AX94" i="1"/>
  <c r="BB93" i="1"/>
  <c r="BF92" i="1"/>
  <c r="BJ91" i="1"/>
  <c r="BN90" i="1"/>
  <c r="AX90" i="1"/>
  <c r="BB89" i="1"/>
  <c r="BF88" i="1"/>
  <c r="BJ87" i="1"/>
  <c r="BN86" i="1"/>
  <c r="AX86" i="1"/>
  <c r="BB85" i="1"/>
  <c r="BF84" i="1"/>
  <c r="BJ83" i="1"/>
  <c r="BN82" i="1"/>
  <c r="AX82" i="1"/>
  <c r="BB81" i="1"/>
  <c r="BF80" i="1"/>
  <c r="BJ79" i="1"/>
  <c r="BN78" i="1"/>
  <c r="AX78" i="1"/>
  <c r="BB77" i="1"/>
  <c r="BF76" i="1"/>
  <c r="BJ75" i="1"/>
  <c r="BN74" i="1"/>
  <c r="AX74" i="1"/>
  <c r="BB73" i="1"/>
  <c r="BF72" i="1"/>
  <c r="BJ71" i="1"/>
  <c r="BB198" i="1"/>
  <c r="BF197" i="1"/>
  <c r="BJ196" i="1"/>
  <c r="BN195" i="1"/>
  <c r="AX195" i="1"/>
  <c r="BB194" i="1"/>
  <c r="BF193" i="1"/>
  <c r="BJ192" i="1"/>
  <c r="BN191" i="1"/>
  <c r="AX191" i="1"/>
  <c r="BB190" i="1"/>
  <c r="BF189" i="1"/>
  <c r="BN187" i="1"/>
  <c r="AX171" i="1"/>
  <c r="BT171" i="1" s="1"/>
  <c r="BN163" i="1"/>
  <c r="BP126" i="1"/>
  <c r="BN70" i="1"/>
  <c r="AX70" i="1"/>
  <c r="BB69" i="1"/>
  <c r="BF68" i="1"/>
  <c r="BJ67" i="1"/>
  <c r="BN66" i="1"/>
  <c r="AX66" i="1"/>
  <c r="BB65" i="1"/>
  <c r="BF64" i="1"/>
  <c r="BJ63" i="1"/>
  <c r="BN62" i="1"/>
  <c r="AX62" i="1"/>
  <c r="BB61" i="1"/>
  <c r="BF60" i="1"/>
  <c r="BJ59" i="1"/>
  <c r="BN58" i="1"/>
  <c r="AX58" i="1"/>
  <c r="BB57" i="1"/>
  <c r="BF56" i="1"/>
  <c r="BJ55" i="1"/>
  <c r="BN54" i="1"/>
  <c r="AX54" i="1"/>
  <c r="BB53" i="1"/>
  <c r="BF52" i="1"/>
  <c r="BJ51" i="1"/>
  <c r="BN50" i="1"/>
  <c r="AX50" i="1"/>
  <c r="BB49" i="1"/>
  <c r="BF48" i="1"/>
  <c r="BJ47" i="1"/>
  <c r="BN46" i="1"/>
  <c r="AX46" i="1"/>
  <c r="BB45" i="1"/>
  <c r="BF44" i="1"/>
  <c r="BJ43" i="1"/>
  <c r="BN42" i="1"/>
  <c r="AX42" i="1"/>
  <c r="BB41" i="1"/>
  <c r="BF40" i="1"/>
  <c r="BJ39" i="1"/>
  <c r="BN38" i="1"/>
  <c r="AX38" i="1"/>
  <c r="BB37" i="1"/>
  <c r="BF36" i="1"/>
  <c r="BJ35" i="1"/>
  <c r="BN34" i="1"/>
  <c r="AX34" i="1"/>
  <c r="BB33" i="1"/>
  <c r="BF32" i="1"/>
  <c r="BJ31" i="1"/>
  <c r="BN30" i="1"/>
  <c r="AX30" i="1"/>
  <c r="BB29" i="1"/>
  <c r="BF28" i="1"/>
  <c r="BJ27" i="1"/>
  <c r="BN26" i="1"/>
  <c r="AX26" i="1"/>
  <c r="BB25" i="1"/>
  <c r="BF24" i="1"/>
  <c r="BJ23" i="1"/>
  <c r="BN22" i="1"/>
  <c r="AX22" i="1"/>
  <c r="BB21" i="1"/>
  <c r="BF20" i="1"/>
  <c r="BJ19" i="1"/>
  <c r="BN18" i="1"/>
  <c r="AX18" i="1"/>
  <c r="BB17" i="1"/>
  <c r="BF16" i="1"/>
  <c r="BJ15" i="1"/>
  <c r="BN14" i="1"/>
  <c r="AX14" i="1"/>
  <c r="BB13" i="1"/>
  <c r="BF12" i="1"/>
  <c r="BJ11" i="1"/>
  <c r="BN10" i="1"/>
  <c r="AX10" i="1"/>
  <c r="BB9" i="1"/>
  <c r="BF8" i="1"/>
  <c r="BJ7" i="1"/>
  <c r="BN6" i="1"/>
  <c r="AX6" i="1"/>
  <c r="BB5" i="1"/>
  <c r="BF4" i="1"/>
  <c r="BJ3" i="1"/>
  <c r="BP197" i="1"/>
  <c r="AZ197" i="1"/>
  <c r="BD196" i="1"/>
  <c r="BH195" i="1"/>
  <c r="BL194" i="1"/>
  <c r="BP193" i="1"/>
  <c r="AZ193" i="1"/>
  <c r="BD192" i="1"/>
  <c r="BH191" i="1"/>
  <c r="BL190" i="1"/>
  <c r="BP189" i="1"/>
  <c r="AZ189" i="1"/>
  <c r="BD188" i="1"/>
  <c r="BH187" i="1"/>
  <c r="BL186" i="1"/>
  <c r="BP185" i="1"/>
  <c r="AZ185" i="1"/>
  <c r="BD184" i="1"/>
  <c r="BH183" i="1"/>
  <c r="BL182" i="1"/>
  <c r="BP181" i="1"/>
  <c r="AZ181" i="1"/>
  <c r="BD180" i="1"/>
  <c r="BH179" i="1"/>
  <c r="BL178" i="1"/>
  <c r="BP177" i="1"/>
  <c r="AZ177" i="1"/>
  <c r="BD176" i="1"/>
  <c r="BH175" i="1"/>
  <c r="BE156" i="1"/>
  <c r="BP5" i="1"/>
  <c r="AZ5" i="1"/>
  <c r="BD4" i="1"/>
  <c r="BH3" i="1"/>
  <c r="Z9" i="1"/>
  <c r="BB116" i="1"/>
  <c r="BF115" i="1"/>
  <c r="BJ114" i="1"/>
  <c r="BN113" i="1"/>
  <c r="AX113" i="1"/>
  <c r="BB112" i="1"/>
  <c r="BF111" i="1"/>
  <c r="BJ110" i="1"/>
  <c r="BN109" i="1"/>
  <c r="AX109" i="1"/>
  <c r="BB108" i="1"/>
  <c r="BF107" i="1"/>
  <c r="BJ106" i="1"/>
  <c r="BN105" i="1"/>
  <c r="AX105" i="1"/>
  <c r="BB104" i="1"/>
  <c r="BF103" i="1"/>
  <c r="BJ102" i="1"/>
  <c r="BN101" i="1"/>
  <c r="AX101" i="1"/>
  <c r="BB100" i="1"/>
  <c r="BF99" i="1"/>
  <c r="BJ98" i="1"/>
  <c r="BN97" i="1"/>
  <c r="AX97" i="1"/>
  <c r="BB96" i="1"/>
  <c r="BF95" i="1"/>
  <c r="BJ94" i="1"/>
  <c r="BN93" i="1"/>
  <c r="AX93" i="1"/>
  <c r="BB92" i="1"/>
  <c r="BF91" i="1"/>
  <c r="BJ90" i="1"/>
  <c r="BN89" i="1"/>
  <c r="AX89" i="1"/>
  <c r="BB88" i="1"/>
  <c r="BF87" i="1"/>
  <c r="BJ86" i="1"/>
  <c r="BN85" i="1"/>
  <c r="AX85" i="1"/>
  <c r="BB84" i="1"/>
  <c r="BF83" i="1"/>
  <c r="BJ82" i="1"/>
  <c r="BN81" i="1"/>
  <c r="AX81" i="1"/>
  <c r="BB80" i="1"/>
  <c r="BF79" i="1"/>
  <c r="BJ78" i="1"/>
  <c r="BN77" i="1"/>
  <c r="AX77" i="1"/>
  <c r="BB76" i="1"/>
  <c r="BF75" i="1"/>
  <c r="BJ74" i="1"/>
  <c r="BN73" i="1"/>
  <c r="AX73" i="1"/>
  <c r="BB72" i="1"/>
  <c r="BF71" i="1"/>
  <c r="BJ70" i="1"/>
  <c r="BN69" i="1"/>
  <c r="AX69" i="1"/>
  <c r="BB68" i="1"/>
  <c r="BF67" i="1"/>
  <c r="BJ66" i="1"/>
  <c r="BN65" i="1"/>
  <c r="AX65" i="1"/>
  <c r="BB64" i="1"/>
  <c r="BF63" i="1"/>
  <c r="BJ62" i="1"/>
  <c r="BN61" i="1"/>
  <c r="AX61" i="1"/>
  <c r="BB60" i="1"/>
  <c r="BF59" i="1"/>
  <c r="BJ58" i="1"/>
  <c r="BN57" i="1"/>
  <c r="AX57" i="1"/>
  <c r="BB56" i="1"/>
  <c r="BF55" i="1"/>
  <c r="BJ54" i="1"/>
  <c r="BN53" i="1"/>
  <c r="AX53" i="1"/>
  <c r="BB52" i="1"/>
  <c r="BF51" i="1"/>
  <c r="BJ50" i="1"/>
  <c r="BN49" i="1"/>
  <c r="BM109" i="1"/>
  <c r="BA108" i="1"/>
  <c r="BE107" i="1"/>
  <c r="BZ107" i="1" s="1"/>
  <c r="BI106" i="1"/>
  <c r="CD106" i="1" s="1"/>
  <c r="BM105" i="1"/>
  <c r="CH105" i="1" s="1"/>
  <c r="BA104" i="1"/>
  <c r="BE103" i="1"/>
  <c r="BI102" i="1"/>
  <c r="BM101" i="1"/>
  <c r="BA100" i="1"/>
  <c r="BE99" i="1"/>
  <c r="BI98" i="1"/>
  <c r="BM97" i="1"/>
  <c r="BA96" i="1"/>
  <c r="BE95" i="1"/>
  <c r="BI94" i="1"/>
  <c r="BM93" i="1"/>
  <c r="BA92" i="1"/>
  <c r="BE91" i="1"/>
  <c r="BI90" i="1"/>
  <c r="BM89" i="1"/>
  <c r="BA88" i="1"/>
  <c r="BE87" i="1"/>
  <c r="BI86" i="1"/>
  <c r="BM85" i="1"/>
  <c r="BA84" i="1"/>
  <c r="BE83" i="1"/>
  <c r="BI82" i="1"/>
  <c r="BM81" i="1"/>
  <c r="BA80" i="1"/>
  <c r="BE79" i="1"/>
  <c r="BI78" i="1"/>
  <c r="BM77" i="1"/>
  <c r="Z17" i="1"/>
  <c r="Z13" i="1"/>
  <c r="Z5" i="1"/>
  <c r="AX152" i="1"/>
  <c r="BB151" i="1"/>
  <c r="BF150" i="1"/>
  <c r="BJ149" i="1"/>
  <c r="BN148" i="1"/>
  <c r="AX148" i="1"/>
  <c r="BB147" i="1"/>
  <c r="BF146" i="1"/>
  <c r="BN144" i="1"/>
  <c r="AX144" i="1"/>
  <c r="BB143" i="1"/>
  <c r="BF142" i="1"/>
  <c r="BJ141" i="1"/>
  <c r="BN140" i="1"/>
  <c r="AX140" i="1"/>
  <c r="BB139" i="1"/>
  <c r="BF138" i="1"/>
  <c r="BJ137" i="1"/>
  <c r="BN136" i="1"/>
  <c r="AX136" i="1"/>
  <c r="BB135" i="1"/>
  <c r="BF134" i="1"/>
  <c r="BB127" i="1"/>
  <c r="BX127" i="1" s="1"/>
  <c r="AX44" i="1"/>
  <c r="BM32" i="1"/>
  <c r="BA23" i="1"/>
  <c r="BE22" i="1"/>
  <c r="BI21" i="1"/>
  <c r="BM20" i="1"/>
  <c r="BA15" i="1"/>
  <c r="BE14" i="1"/>
  <c r="BI13" i="1"/>
  <c r="BM12" i="1"/>
  <c r="Z8" i="1"/>
  <c r="Z4" i="1"/>
  <c r="AZ11" i="1"/>
  <c r="BD10" i="1"/>
  <c r="BH9" i="1"/>
  <c r="BL8" i="1"/>
  <c r="BP7" i="1"/>
  <c r="AZ7" i="1"/>
  <c r="BD6" i="1"/>
  <c r="BH5" i="1"/>
  <c r="BL4" i="1"/>
  <c r="BP3" i="1"/>
  <c r="AZ3" i="1"/>
  <c r="BI4" i="1"/>
  <c r="BM3" i="1"/>
  <c r="BD85" i="1"/>
  <c r="BD2" i="1"/>
  <c r="BI201" i="1"/>
  <c r="BM200" i="1"/>
  <c r="BA199" i="1"/>
  <c r="BV199" i="1" s="1"/>
  <c r="BE198" i="1"/>
  <c r="BZ198" i="1" s="1"/>
  <c r="BI197" i="1"/>
  <c r="CD197" i="1" s="1"/>
  <c r="BM196" i="1"/>
  <c r="CH196" i="1" s="1"/>
  <c r="BA195" i="1"/>
  <c r="BE194" i="1"/>
  <c r="BI193" i="1"/>
  <c r="BM192" i="1"/>
  <c r="BA191" i="1"/>
  <c r="BE190" i="1"/>
  <c r="BI189" i="1"/>
  <c r="BM188" i="1"/>
  <c r="BA187" i="1"/>
  <c r="BE186" i="1"/>
  <c r="BI185" i="1"/>
  <c r="BM184" i="1"/>
  <c r="BA183" i="1"/>
  <c r="BE182" i="1"/>
  <c r="BI181" i="1"/>
  <c r="BM180" i="1"/>
  <c r="BA179" i="1"/>
  <c r="BE178" i="1"/>
  <c r="BM176" i="1"/>
  <c r="BA175" i="1"/>
  <c r="BE174" i="1"/>
  <c r="BI173" i="1"/>
  <c r="BM172" i="1"/>
  <c r="BA171" i="1"/>
  <c r="BE170" i="1"/>
  <c r="BI169" i="1"/>
  <c r="BM168" i="1"/>
  <c r="BA167" i="1"/>
  <c r="BE166" i="1"/>
  <c r="BI165" i="1"/>
  <c r="BM164" i="1"/>
  <c r="BA163" i="1"/>
  <c r="BA127" i="1"/>
  <c r="BB2" i="1"/>
  <c r="BG201" i="1"/>
  <c r="BK200" i="1"/>
  <c r="BO199" i="1"/>
  <c r="AY199" i="1"/>
  <c r="BC198" i="1"/>
  <c r="BG197" i="1"/>
  <c r="BK196" i="1"/>
  <c r="BO195" i="1"/>
  <c r="AY195" i="1"/>
  <c r="BC194" i="1"/>
  <c r="BG193" i="1"/>
  <c r="BK192" i="1"/>
  <c r="BO191" i="1"/>
  <c r="AY191" i="1"/>
  <c r="BC190" i="1"/>
  <c r="Z195" i="1"/>
  <c r="BN175" i="1"/>
  <c r="Z2" i="1"/>
  <c r="AY2" i="1"/>
  <c r="BD201" i="1"/>
  <c r="BH200" i="1"/>
  <c r="BL199" i="1"/>
  <c r="BP198" i="1"/>
  <c r="AZ198" i="1"/>
  <c r="BD197" i="1"/>
  <c r="BH196" i="1"/>
  <c r="BL195" i="1"/>
  <c r="BP194" i="1"/>
  <c r="AZ194" i="1"/>
  <c r="BD193" i="1"/>
  <c r="BH192" i="1"/>
  <c r="BL191" i="1"/>
  <c r="BP190" i="1"/>
  <c r="AZ190" i="1"/>
  <c r="BD189" i="1"/>
  <c r="BH188" i="1"/>
  <c r="BL187" i="1"/>
  <c r="BP186" i="1"/>
  <c r="AZ186" i="1"/>
  <c r="BD185" i="1"/>
  <c r="BH184" i="1"/>
  <c r="BL183" i="1"/>
  <c r="BP182" i="1"/>
  <c r="AZ182" i="1"/>
  <c r="BD181" i="1"/>
  <c r="BH180" i="1"/>
  <c r="BL179" i="1"/>
  <c r="BP178" i="1"/>
  <c r="AZ178" i="1"/>
  <c r="BD177" i="1"/>
  <c r="BH176" i="1"/>
  <c r="BL175" i="1"/>
  <c r="BP174" i="1"/>
  <c r="AZ174" i="1"/>
  <c r="BD173" i="1"/>
  <c r="BH172" i="1"/>
  <c r="BL171" i="1"/>
  <c r="BP170" i="1"/>
  <c r="AZ170" i="1"/>
  <c r="BD169" i="1"/>
  <c r="BH168" i="1"/>
  <c r="BL167" i="1"/>
  <c r="BP166" i="1"/>
  <c r="AZ166" i="1"/>
  <c r="BD165" i="1"/>
  <c r="BH164" i="1"/>
  <c r="BL163" i="1"/>
  <c r="BP162" i="1"/>
  <c r="AZ162" i="1"/>
  <c r="BD161" i="1"/>
  <c r="BH160" i="1"/>
  <c r="BL159" i="1"/>
  <c r="BP158" i="1"/>
  <c r="AZ158" i="1"/>
  <c r="BD157" i="1"/>
  <c r="BH156" i="1"/>
  <c r="BL155" i="1"/>
  <c r="BP154" i="1"/>
  <c r="AZ154" i="1"/>
  <c r="BD153" i="1"/>
  <c r="BH152" i="1"/>
  <c r="BL151" i="1"/>
  <c r="BP150" i="1"/>
  <c r="AZ150" i="1"/>
  <c r="BD149" i="1"/>
  <c r="BH148" i="1"/>
  <c r="BH140" i="1"/>
  <c r="BG160" i="1"/>
  <c r="Z191" i="1"/>
  <c r="BO2" i="1"/>
  <c r="BP2" i="1"/>
  <c r="BA201" i="1"/>
  <c r="BE200" i="1"/>
  <c r="BI199" i="1"/>
  <c r="BM198" i="1"/>
  <c r="Z198" i="1"/>
  <c r="BA197" i="1"/>
  <c r="BE196" i="1"/>
  <c r="BI195" i="1"/>
  <c r="BM194" i="1"/>
  <c r="Z194" i="1"/>
  <c r="BA193" i="1"/>
  <c r="BE192" i="1"/>
  <c r="BI191" i="1"/>
  <c r="BM190" i="1"/>
  <c r="Z190" i="1"/>
  <c r="BA189" i="1"/>
  <c r="BE188" i="1"/>
  <c r="BI187" i="1"/>
  <c r="BM186" i="1"/>
  <c r="Z186" i="1"/>
  <c r="BA185" i="1"/>
  <c r="BE184" i="1"/>
  <c r="BI183" i="1"/>
  <c r="BM182" i="1"/>
  <c r="Z182" i="1"/>
  <c r="BA181" i="1"/>
  <c r="BE180" i="1"/>
  <c r="BI179" i="1"/>
  <c r="BM178" i="1"/>
  <c r="Z178" i="1"/>
  <c r="BA177" i="1"/>
  <c r="BE176" i="1"/>
  <c r="BI175" i="1"/>
  <c r="BM174" i="1"/>
  <c r="Z174" i="1"/>
  <c r="BA173" i="1"/>
  <c r="BE172" i="1"/>
  <c r="BI171" i="1"/>
  <c r="BM170" i="1"/>
  <c r="Z170" i="1"/>
  <c r="BA169" i="1"/>
  <c r="BE168" i="1"/>
  <c r="BL174" i="1"/>
  <c r="BP173" i="1"/>
  <c r="AZ173" i="1"/>
  <c r="BD172" i="1"/>
  <c r="BH171" i="1"/>
  <c r="BL170" i="1"/>
  <c r="BP169" i="1"/>
  <c r="AZ169" i="1"/>
  <c r="BD168" i="1"/>
  <c r="BH167" i="1"/>
  <c r="BL166" i="1"/>
  <c r="BP165" i="1"/>
  <c r="AZ165" i="1"/>
  <c r="BD164" i="1"/>
  <c r="BH163" i="1"/>
  <c r="BL162" i="1"/>
  <c r="BP161" i="1"/>
  <c r="AZ161" i="1"/>
  <c r="BD160" i="1"/>
  <c r="BH159" i="1"/>
  <c r="BL158" i="1"/>
  <c r="BP157" i="1"/>
  <c r="AZ157" i="1"/>
  <c r="BD156" i="1"/>
  <c r="BH155" i="1"/>
  <c r="BL154" i="1"/>
  <c r="BP153" i="1"/>
  <c r="AZ153" i="1"/>
  <c r="BD152" i="1"/>
  <c r="BH151" i="1"/>
  <c r="BL150" i="1"/>
  <c r="BP149" i="1"/>
  <c r="AZ149" i="1"/>
  <c r="BD148" i="1"/>
  <c r="BH147" i="1"/>
  <c r="BL146" i="1"/>
  <c r="BP145" i="1"/>
  <c r="AZ145" i="1"/>
  <c r="BD144" i="1"/>
  <c r="BH143" i="1"/>
  <c r="BL142" i="1"/>
  <c r="BP141" i="1"/>
  <c r="AZ141" i="1"/>
  <c r="BD140" i="1"/>
  <c r="BH139" i="1"/>
  <c r="BL138" i="1"/>
  <c r="BP137" i="1"/>
  <c r="AZ137" i="1"/>
  <c r="BD136" i="1"/>
  <c r="BH135" i="1"/>
  <c r="BL134" i="1"/>
  <c r="BP133" i="1"/>
  <c r="AZ133" i="1"/>
  <c r="BD132" i="1"/>
  <c r="BH131" i="1"/>
  <c r="BL130" i="1"/>
  <c r="BP129" i="1"/>
  <c r="AZ129" i="1"/>
  <c r="BD128" i="1"/>
  <c r="BH127" i="1"/>
  <c r="BL126" i="1"/>
  <c r="BP125" i="1"/>
  <c r="AZ125" i="1"/>
  <c r="BD124" i="1"/>
  <c r="BH123" i="1"/>
  <c r="BL122" i="1"/>
  <c r="BP121" i="1"/>
  <c r="AZ121" i="1"/>
  <c r="BD120" i="1"/>
  <c r="BH119" i="1"/>
  <c r="BL118" i="1"/>
  <c r="BP117" i="1"/>
  <c r="AZ117" i="1"/>
  <c r="BD116" i="1"/>
  <c r="BH115" i="1"/>
  <c r="BL114" i="1"/>
  <c r="BP113" i="1"/>
  <c r="AZ113" i="1"/>
  <c r="BD112" i="1"/>
  <c r="BH111" i="1"/>
  <c r="BL110" i="1"/>
  <c r="BP109" i="1"/>
  <c r="AZ109" i="1"/>
  <c r="BD108" i="1"/>
  <c r="BH107" i="1"/>
  <c r="BL106" i="1"/>
  <c r="BP105" i="1"/>
  <c r="AZ105" i="1"/>
  <c r="BD104" i="1"/>
  <c r="BH103" i="1"/>
  <c r="BL102" i="1"/>
  <c r="BP101" i="1"/>
  <c r="AZ101" i="1"/>
  <c r="BD100" i="1"/>
  <c r="BH99" i="1"/>
  <c r="BL98" i="1"/>
  <c r="BP97" i="1"/>
  <c r="AZ97" i="1"/>
  <c r="AY144" i="1"/>
  <c r="Z201" i="1"/>
  <c r="Z193" i="1"/>
  <c r="Z185" i="1"/>
  <c r="Z181" i="1"/>
  <c r="Z177" i="1"/>
  <c r="Z173" i="1"/>
  <c r="Z169" i="1"/>
  <c r="Z165" i="1"/>
  <c r="Z161" i="1"/>
  <c r="Z157" i="1"/>
  <c r="Z153" i="1"/>
  <c r="Z149" i="1"/>
  <c r="Z145" i="1"/>
  <c r="Z141" i="1"/>
  <c r="Z137" i="1"/>
  <c r="Z133" i="1"/>
  <c r="Z129" i="1"/>
  <c r="Z199" i="1"/>
  <c r="Z197" i="1"/>
  <c r="BF2" i="1"/>
  <c r="BK201" i="1"/>
  <c r="BO200" i="1"/>
  <c r="AY200" i="1"/>
  <c r="BC199" i="1"/>
  <c r="BG198" i="1"/>
  <c r="BK197" i="1"/>
  <c r="BO196" i="1"/>
  <c r="AY196" i="1"/>
  <c r="BC195" i="1"/>
  <c r="BG194" i="1"/>
  <c r="BK193" i="1"/>
  <c r="BO192" i="1"/>
  <c r="AY192" i="1"/>
  <c r="BC191" i="1"/>
  <c r="BG190" i="1"/>
  <c r="BK189" i="1"/>
  <c r="BO188" i="1"/>
  <c r="AY188" i="1"/>
  <c r="BC187" i="1"/>
  <c r="BG186" i="1"/>
  <c r="BK185" i="1"/>
  <c r="BO184" i="1"/>
  <c r="AY184" i="1"/>
  <c r="BC183" i="1"/>
  <c r="BG182" i="1"/>
  <c r="BK181" i="1"/>
  <c r="BO180" i="1"/>
  <c r="AY180" i="1"/>
  <c r="BC179" i="1"/>
  <c r="BG178" i="1"/>
  <c r="BK177" i="1"/>
  <c r="BO176" i="1"/>
  <c r="AY176" i="1"/>
  <c r="BC175" i="1"/>
  <c r="BG174" i="1"/>
  <c r="BK173" i="1"/>
  <c r="BO172" i="1"/>
  <c r="AY172" i="1"/>
  <c r="BC171" i="1"/>
  <c r="BG170" i="1"/>
  <c r="BK169" i="1"/>
  <c r="BO168" i="1"/>
  <c r="AY168" i="1"/>
  <c r="BC167" i="1"/>
  <c r="BG166" i="1"/>
  <c r="BK165" i="1"/>
  <c r="BO164" i="1"/>
  <c r="BE2" i="1"/>
  <c r="BJ201" i="1"/>
  <c r="BN200" i="1"/>
  <c r="AX200" i="1"/>
  <c r="BB199" i="1"/>
  <c r="BF198" i="1"/>
  <c r="BJ197" i="1"/>
  <c r="BN196" i="1"/>
  <c r="AX196" i="1"/>
  <c r="BB195" i="1"/>
  <c r="BF194" i="1"/>
  <c r="BJ193" i="1"/>
  <c r="BN192" i="1"/>
  <c r="AX192" i="1"/>
  <c r="BB191" i="1"/>
  <c r="BF190" i="1"/>
  <c r="BJ189" i="1"/>
  <c r="BN188" i="1"/>
  <c r="AX188" i="1"/>
  <c r="BB187" i="1"/>
  <c r="BF186" i="1"/>
  <c r="BJ185" i="1"/>
  <c r="BN184" i="1"/>
  <c r="AX184" i="1"/>
  <c r="BB183" i="1"/>
  <c r="BF182" i="1"/>
  <c r="BJ181" i="1"/>
  <c r="BN180" i="1"/>
  <c r="AX180" i="1"/>
  <c r="BB179" i="1"/>
  <c r="BF178" i="1"/>
  <c r="BJ177" i="1"/>
  <c r="BN176" i="1"/>
  <c r="AX176" i="1"/>
  <c r="BB175" i="1"/>
  <c r="BF174" i="1"/>
  <c r="BJ173" i="1"/>
  <c r="BN172" i="1"/>
  <c r="AX172" i="1"/>
  <c r="BB171" i="1"/>
  <c r="BF170" i="1"/>
  <c r="BJ169" i="1"/>
  <c r="BN168" i="1"/>
  <c r="AX168" i="1"/>
  <c r="BB167" i="1"/>
  <c r="BF166" i="1"/>
  <c r="BJ165" i="1"/>
  <c r="BN164" i="1"/>
  <c r="AX164" i="1"/>
  <c r="BB163" i="1"/>
  <c r="BJ188" i="1"/>
  <c r="AX187" i="1"/>
  <c r="BB186" i="1"/>
  <c r="BF185" i="1"/>
  <c r="BJ184" i="1"/>
  <c r="BN183" i="1"/>
  <c r="AX183" i="1"/>
  <c r="BB182" i="1"/>
  <c r="BF181" i="1"/>
  <c r="BJ180" i="1"/>
  <c r="BN179" i="1"/>
  <c r="AX179" i="1"/>
  <c r="BB178" i="1"/>
  <c r="BF177" i="1"/>
  <c r="BJ176" i="1"/>
  <c r="AX175" i="1"/>
  <c r="BB174" i="1"/>
  <c r="BF173" i="1"/>
  <c r="BJ172" i="1"/>
  <c r="BN171" i="1"/>
  <c r="BB170" i="1"/>
  <c r="BF169" i="1"/>
  <c r="BJ168" i="1"/>
  <c r="BN167" i="1"/>
  <c r="AX167" i="1"/>
  <c r="BB166" i="1"/>
  <c r="BF165" i="1"/>
  <c r="BJ164" i="1"/>
  <c r="AX163" i="1"/>
  <c r="BB162" i="1"/>
  <c r="BF161" i="1"/>
  <c r="BJ160" i="1"/>
  <c r="BN159" i="1"/>
  <c r="AX159" i="1"/>
  <c r="BB158" i="1"/>
  <c r="BF157" i="1"/>
  <c r="BJ156" i="1"/>
  <c r="BN155" i="1"/>
  <c r="AX155" i="1"/>
  <c r="BB154" i="1"/>
  <c r="BF153" i="1"/>
  <c r="BJ152" i="1"/>
  <c r="BN151" i="1"/>
  <c r="AX151" i="1"/>
  <c r="BB150" i="1"/>
  <c r="BF149" i="1"/>
  <c r="BJ148" i="1"/>
  <c r="BJ116" i="1"/>
  <c r="AX107" i="1"/>
  <c r="BI167" i="1"/>
  <c r="CD167" i="1" s="1"/>
  <c r="BM166" i="1"/>
  <c r="CH166" i="1" s="1"/>
  <c r="Z166" i="1"/>
  <c r="BA165" i="1"/>
  <c r="BV165" i="1" s="1"/>
  <c r="BE164" i="1"/>
  <c r="BZ164" i="1" s="1"/>
  <c r="BI163" i="1"/>
  <c r="CD163" i="1" s="1"/>
  <c r="BM162" i="1"/>
  <c r="Z162" i="1"/>
  <c r="BA161" i="1"/>
  <c r="BV161" i="1" s="1"/>
  <c r="BE160" i="1"/>
  <c r="BI159" i="1"/>
  <c r="BM158" i="1"/>
  <c r="CH158" i="1" s="1"/>
  <c r="Z158" i="1"/>
  <c r="BA157" i="1"/>
  <c r="BV157" i="1" s="1"/>
  <c r="BI155" i="1"/>
  <c r="BM154" i="1"/>
  <c r="Z154" i="1"/>
  <c r="BA153" i="1"/>
  <c r="BE152" i="1"/>
  <c r="BI151" i="1"/>
  <c r="BM150" i="1"/>
  <c r="Z150" i="1"/>
  <c r="BA149" i="1"/>
  <c r="BE148" i="1"/>
  <c r="BI147" i="1"/>
  <c r="BM146" i="1"/>
  <c r="Z146" i="1"/>
  <c r="BA145" i="1"/>
  <c r="BE144" i="1"/>
  <c r="BI143" i="1"/>
  <c r="BM142" i="1"/>
  <c r="Z142" i="1"/>
  <c r="BA141" i="1"/>
  <c r="BE140" i="1"/>
  <c r="BI139" i="1"/>
  <c r="BM138" i="1"/>
  <c r="Z138" i="1"/>
  <c r="BA137" i="1"/>
  <c r="BE136" i="1"/>
  <c r="BI135" i="1"/>
  <c r="BM134" i="1"/>
  <c r="Z134" i="1"/>
  <c r="BA133" i="1"/>
  <c r="BE132" i="1"/>
  <c r="BI131" i="1"/>
  <c r="BM130" i="1"/>
  <c r="Z130" i="1"/>
  <c r="BA129" i="1"/>
  <c r="BM110" i="1"/>
  <c r="BD96" i="1"/>
  <c r="BH95" i="1"/>
  <c r="BL94" i="1"/>
  <c r="BP93" i="1"/>
  <c r="CK93" i="1" s="1"/>
  <c r="AZ93" i="1"/>
  <c r="BD92" i="1"/>
  <c r="BH91" i="1"/>
  <c r="CC91" i="1" s="1"/>
  <c r="BL90" i="1"/>
  <c r="BP89" i="1"/>
  <c r="AZ89" i="1"/>
  <c r="BD88" i="1"/>
  <c r="BY88" i="1" s="1"/>
  <c r="BH87" i="1"/>
  <c r="BL86" i="1"/>
  <c r="BP85" i="1"/>
  <c r="AZ85" i="1"/>
  <c r="BD84" i="1"/>
  <c r="BH83" i="1"/>
  <c r="BL82" i="1"/>
  <c r="BP81" i="1"/>
  <c r="AZ81" i="1"/>
  <c r="BU81" i="1" s="1"/>
  <c r="BD80" i="1"/>
  <c r="BH79" i="1"/>
  <c r="BL78" i="1"/>
  <c r="CG78" i="1" s="1"/>
  <c r="BP77" i="1"/>
  <c r="AZ77" i="1"/>
  <c r="BD76" i="1"/>
  <c r="BH75" i="1"/>
  <c r="CC75" i="1" s="1"/>
  <c r="BL74" i="1"/>
  <c r="BP73" i="1"/>
  <c r="AZ73" i="1"/>
  <c r="BD72" i="1"/>
  <c r="BH71" i="1"/>
  <c r="BL70" i="1"/>
  <c r="BP69" i="1"/>
  <c r="AZ69" i="1"/>
  <c r="BD68" i="1"/>
  <c r="BY68" i="1" s="1"/>
  <c r="BH67" i="1"/>
  <c r="BL66" i="1"/>
  <c r="BP65" i="1"/>
  <c r="CK65" i="1" s="1"/>
  <c r="AZ65" i="1"/>
  <c r="BD64" i="1"/>
  <c r="BH63" i="1"/>
  <c r="BL62" i="1"/>
  <c r="CG62" i="1" s="1"/>
  <c r="BP61" i="1"/>
  <c r="AZ61" i="1"/>
  <c r="BD60" i="1"/>
  <c r="BH59" i="1"/>
  <c r="BL58" i="1"/>
  <c r="BP57" i="1"/>
  <c r="AZ57" i="1"/>
  <c r="BD56" i="1"/>
  <c r="BH55" i="1"/>
  <c r="CC55" i="1" s="1"/>
  <c r="BL54" i="1"/>
  <c r="BP53" i="1"/>
  <c r="AZ53" i="1"/>
  <c r="BU53" i="1" s="1"/>
  <c r="BD52" i="1"/>
  <c r="BH51" i="1"/>
  <c r="BL50" i="1"/>
  <c r="BP49" i="1"/>
  <c r="CK49" i="1" s="1"/>
  <c r="AZ49" i="1"/>
  <c r="BD48" i="1"/>
  <c r="BH47" i="1"/>
  <c r="BL46" i="1"/>
  <c r="CG46" i="1" s="1"/>
  <c r="BP45" i="1"/>
  <c r="AZ45" i="1"/>
  <c r="BU45" i="1" s="1"/>
  <c r="BD44" i="1"/>
  <c r="BH43" i="1"/>
  <c r="BL42" i="1"/>
  <c r="BP41" i="1"/>
  <c r="AZ41" i="1"/>
  <c r="BU41" i="1" s="1"/>
  <c r="BD40" i="1"/>
  <c r="BY40" i="1" s="1"/>
  <c r="BH39" i="1"/>
  <c r="BL38" i="1"/>
  <c r="BP37" i="1"/>
  <c r="AZ37" i="1"/>
  <c r="BD36" i="1"/>
  <c r="BH35" i="1"/>
  <c r="BL34" i="1"/>
  <c r="BP33" i="1"/>
  <c r="AZ33" i="1"/>
  <c r="BD32" i="1"/>
  <c r="BH31" i="1"/>
  <c r="Z125" i="1"/>
  <c r="Z121" i="1"/>
  <c r="Z117" i="1"/>
  <c r="Z113" i="1"/>
  <c r="Z109" i="1"/>
  <c r="Z105" i="1"/>
  <c r="Z101" i="1"/>
  <c r="Z93" i="1"/>
  <c r="Z89" i="1"/>
  <c r="Z85" i="1"/>
  <c r="Z81" i="1"/>
  <c r="BA76" i="1"/>
  <c r="BV76" i="1" s="1"/>
  <c r="BE75" i="1"/>
  <c r="BI74" i="1"/>
  <c r="BM73" i="1"/>
  <c r="CH73" i="1" s="1"/>
  <c r="Z73" i="1"/>
  <c r="BA72" i="1"/>
  <c r="BE71" i="1"/>
  <c r="BI70" i="1"/>
  <c r="BM69" i="1"/>
  <c r="Z69" i="1"/>
  <c r="BA68" i="1"/>
  <c r="BE67" i="1"/>
  <c r="BI66" i="1"/>
  <c r="BM65" i="1"/>
  <c r="Z65" i="1"/>
  <c r="BA64" i="1"/>
  <c r="BE63" i="1"/>
  <c r="BZ63" i="1" s="1"/>
  <c r="BI62" i="1"/>
  <c r="BM61" i="1"/>
  <c r="Z61" i="1"/>
  <c r="BA60" i="1"/>
  <c r="BE59" i="1"/>
  <c r="BI58" i="1"/>
  <c r="BM57" i="1"/>
  <c r="BF106" i="1"/>
  <c r="AY164" i="1"/>
  <c r="BC163" i="1"/>
  <c r="BG162" i="1"/>
  <c r="BK161" i="1"/>
  <c r="BO160" i="1"/>
  <c r="AY160" i="1"/>
  <c r="BC159" i="1"/>
  <c r="BG158" i="1"/>
  <c r="BK157" i="1"/>
  <c r="BO156" i="1"/>
  <c r="AY156" i="1"/>
  <c r="BC155" i="1"/>
  <c r="BG154" i="1"/>
  <c r="BK153" i="1"/>
  <c r="BO152" i="1"/>
  <c r="AY152" i="1"/>
  <c r="BC151" i="1"/>
  <c r="BG150" i="1"/>
  <c r="BK149" i="1"/>
  <c r="BO148" i="1"/>
  <c r="AY148" i="1"/>
  <c r="BC147" i="1"/>
  <c r="BG146" i="1"/>
  <c r="BK145" i="1"/>
  <c r="BO144" i="1"/>
  <c r="BC143" i="1"/>
  <c r="BG142" i="1"/>
  <c r="BK141" i="1"/>
  <c r="BO140" i="1"/>
  <c r="AY140" i="1"/>
  <c r="BC139" i="1"/>
  <c r="BG138" i="1"/>
  <c r="BK137" i="1"/>
  <c r="BO136" i="1"/>
  <c r="AY136" i="1"/>
  <c r="BC135" i="1"/>
  <c r="BG134" i="1"/>
  <c r="BE162" i="1"/>
  <c r="BI161" i="1"/>
  <c r="BM160" i="1"/>
  <c r="Z160" i="1"/>
  <c r="BA159" i="1"/>
  <c r="BE158" i="1"/>
  <c r="BI157" i="1"/>
  <c r="BM156" i="1"/>
  <c r="Z156" i="1"/>
  <c r="BA155" i="1"/>
  <c r="BE154" i="1"/>
  <c r="BI153" i="1"/>
  <c r="BM152" i="1"/>
  <c r="Z152" i="1"/>
  <c r="BA151" i="1"/>
  <c r="BE150" i="1"/>
  <c r="BI149" i="1"/>
  <c r="BM148" i="1"/>
  <c r="Z148" i="1"/>
  <c r="BA147" i="1"/>
  <c r="BV147" i="1" s="1"/>
  <c r="BE146" i="1"/>
  <c r="BI145" i="1"/>
  <c r="BM144" i="1"/>
  <c r="Z144" i="1"/>
  <c r="BA143" i="1"/>
  <c r="BE142" i="1"/>
  <c r="BI141" i="1"/>
  <c r="BM140" i="1"/>
  <c r="Z140" i="1"/>
  <c r="BA139" i="1"/>
  <c r="BE138" i="1"/>
  <c r="BI137" i="1"/>
  <c r="BM136" i="1"/>
  <c r="Z136" i="1"/>
  <c r="BA135" i="1"/>
  <c r="BE134" i="1"/>
  <c r="BZ134" i="1" s="1"/>
  <c r="BI133" i="1"/>
  <c r="BM132" i="1"/>
  <c r="BA131" i="1"/>
  <c r="BE130" i="1"/>
  <c r="BI129" i="1"/>
  <c r="BM128" i="1"/>
  <c r="BE126" i="1"/>
  <c r="BI125" i="1"/>
  <c r="BM124" i="1"/>
  <c r="Z57" i="1"/>
  <c r="BA56" i="1"/>
  <c r="BE55" i="1"/>
  <c r="BI54" i="1"/>
  <c r="BM53" i="1"/>
  <c r="Z53" i="1"/>
  <c r="BA52" i="1"/>
  <c r="BE51" i="1"/>
  <c r="BI50" i="1"/>
  <c r="BM49" i="1"/>
  <c r="BA48" i="1"/>
  <c r="BE47" i="1"/>
  <c r="BI46" i="1"/>
  <c r="BM45" i="1"/>
  <c r="BJ133" i="1"/>
  <c r="BN132" i="1"/>
  <c r="AX132" i="1"/>
  <c r="BT132" i="1" s="1"/>
  <c r="BB131" i="1"/>
  <c r="BF130" i="1"/>
  <c r="BJ129" i="1"/>
  <c r="BN128" i="1"/>
  <c r="AX128" i="1"/>
  <c r="BT128" i="1" s="1"/>
  <c r="BF126" i="1"/>
  <c r="CB126" i="1" s="1"/>
  <c r="BJ125" i="1"/>
  <c r="BN124" i="1"/>
  <c r="AX124" i="1"/>
  <c r="BB123" i="1"/>
  <c r="BF122" i="1"/>
  <c r="BJ121" i="1"/>
  <c r="BN120" i="1"/>
  <c r="AX120" i="1"/>
  <c r="BB119" i="1"/>
  <c r="BF118" i="1"/>
  <c r="BJ117" i="1"/>
  <c r="BN116" i="1"/>
  <c r="AX116" i="1"/>
  <c r="BT116" i="1" s="1"/>
  <c r="BB115" i="1"/>
  <c r="BF114" i="1"/>
  <c r="BJ113" i="1"/>
  <c r="CE113" i="1" s="1"/>
  <c r="BN112" i="1"/>
  <c r="AX112" i="1"/>
  <c r="BB111" i="1"/>
  <c r="BF110" i="1"/>
  <c r="BJ109" i="1"/>
  <c r="BN108" i="1"/>
  <c r="AX108" i="1"/>
  <c r="BB107" i="1"/>
  <c r="BJ105" i="1"/>
  <c r="BN104" i="1"/>
  <c r="AX104" i="1"/>
  <c r="BT104" i="1" s="1"/>
  <c r="BB103" i="1"/>
  <c r="BF102" i="1"/>
  <c r="BJ101" i="1"/>
  <c r="BN100" i="1"/>
  <c r="CI100" i="1" s="1"/>
  <c r="AX100" i="1"/>
  <c r="BB99" i="1"/>
  <c r="BF98" i="1"/>
  <c r="BJ97" i="1"/>
  <c r="BN96" i="1"/>
  <c r="AX96" i="1"/>
  <c r="BB95" i="1"/>
  <c r="BF94" i="1"/>
  <c r="BJ93" i="1"/>
  <c r="BN92" i="1"/>
  <c r="AX92" i="1"/>
  <c r="BB91" i="1"/>
  <c r="BF90" i="1"/>
  <c r="BJ89" i="1"/>
  <c r="BN88" i="1"/>
  <c r="AX88" i="1"/>
  <c r="BB87" i="1"/>
  <c r="BF86" i="1"/>
  <c r="BJ85" i="1"/>
  <c r="BN84" i="1"/>
  <c r="CI84" i="1" s="1"/>
  <c r="AX84" i="1"/>
  <c r="BB83" i="1"/>
  <c r="BF82" i="1"/>
  <c r="BJ81" i="1"/>
  <c r="BN80" i="1"/>
  <c r="AX80" i="1"/>
  <c r="BB79" i="1"/>
  <c r="BF78" i="1"/>
  <c r="BJ77" i="1"/>
  <c r="BN76" i="1"/>
  <c r="AX76" i="1"/>
  <c r="BB75" i="1"/>
  <c r="BF74" i="1"/>
  <c r="BJ73" i="1"/>
  <c r="BN72" i="1"/>
  <c r="AX72" i="1"/>
  <c r="BB71" i="1"/>
  <c r="BF70" i="1"/>
  <c r="BJ69" i="1"/>
  <c r="BN68" i="1"/>
  <c r="AX68" i="1"/>
  <c r="BB67" i="1"/>
  <c r="BF66" i="1"/>
  <c r="BJ65" i="1"/>
  <c r="BN64" i="1"/>
  <c r="AX64" i="1"/>
  <c r="BB63" i="1"/>
  <c r="BF62" i="1"/>
  <c r="BJ61" i="1"/>
  <c r="BN60" i="1"/>
  <c r="AX60" i="1"/>
  <c r="BB59" i="1"/>
  <c r="BF58" i="1"/>
  <c r="BJ57" i="1"/>
  <c r="BN56" i="1"/>
  <c r="AX56" i="1"/>
  <c r="BB55" i="1"/>
  <c r="BF54" i="1"/>
  <c r="BJ53" i="1"/>
  <c r="BN52" i="1"/>
  <c r="AX52" i="1"/>
  <c r="BC146" i="1"/>
  <c r="BC142" i="1"/>
  <c r="BN147" i="1"/>
  <c r="AX147" i="1"/>
  <c r="BB146" i="1"/>
  <c r="BF145" i="1"/>
  <c r="BJ144" i="1"/>
  <c r="BN143" i="1"/>
  <c r="AX143" i="1"/>
  <c r="BB142" i="1"/>
  <c r="BF141" i="1"/>
  <c r="BJ140" i="1"/>
  <c r="BN139" i="1"/>
  <c r="AX139" i="1"/>
  <c r="BB138" i="1"/>
  <c r="BF137" i="1"/>
  <c r="BJ136" i="1"/>
  <c r="BN135" i="1"/>
  <c r="AX135" i="1"/>
  <c r="BB134" i="1"/>
  <c r="BF133" i="1"/>
  <c r="BJ132" i="1"/>
  <c r="BN131" i="1"/>
  <c r="AX131" i="1"/>
  <c r="BB130" i="1"/>
  <c r="BF129" i="1"/>
  <c r="BJ128" i="1"/>
  <c r="BN127" i="1"/>
  <c r="AX127" i="1"/>
  <c r="BB126" i="1"/>
  <c r="BF125" i="1"/>
  <c r="BJ124" i="1"/>
  <c r="BN123" i="1"/>
  <c r="AX123" i="1"/>
  <c r="BB122" i="1"/>
  <c r="BF121" i="1"/>
  <c r="BJ120" i="1"/>
  <c r="BN119" i="1"/>
  <c r="AX119" i="1"/>
  <c r="BB118" i="1"/>
  <c r="BF117" i="1"/>
  <c r="BN115" i="1"/>
  <c r="AX115" i="1"/>
  <c r="BB114" i="1"/>
  <c r="BF113" i="1"/>
  <c r="BJ112" i="1"/>
  <c r="BN111" i="1"/>
  <c r="AX111" i="1"/>
  <c r="BB110" i="1"/>
  <c r="BF109" i="1"/>
  <c r="BJ108" i="1"/>
  <c r="BN107" i="1"/>
  <c r="BB106" i="1"/>
  <c r="BW106" i="1" s="1"/>
  <c r="BF105" i="1"/>
  <c r="BJ104" i="1"/>
  <c r="BN103" i="1"/>
  <c r="AX103" i="1"/>
  <c r="BB102" i="1"/>
  <c r="BF101" i="1"/>
  <c r="BJ100" i="1"/>
  <c r="BN99" i="1"/>
  <c r="AX99" i="1"/>
  <c r="BB98" i="1"/>
  <c r="BF97" i="1"/>
  <c r="BJ96" i="1"/>
  <c r="BN95" i="1"/>
  <c r="AX95" i="1"/>
  <c r="BB94" i="1"/>
  <c r="BF93" i="1"/>
  <c r="BJ92" i="1"/>
  <c r="BN91" i="1"/>
  <c r="AX91" i="1"/>
  <c r="BB90" i="1"/>
  <c r="BW90" i="1" s="1"/>
  <c r="BF89" i="1"/>
  <c r="BJ88" i="1"/>
  <c r="BN87" i="1"/>
  <c r="AX87" i="1"/>
  <c r="BB86" i="1"/>
  <c r="BF85" i="1"/>
  <c r="BJ84" i="1"/>
  <c r="BN83" i="1"/>
  <c r="AX83" i="1"/>
  <c r="BB82" i="1"/>
  <c r="BF81" i="1"/>
  <c r="BJ80" i="1"/>
  <c r="BN79" i="1"/>
  <c r="AX79" i="1"/>
  <c r="BB78" i="1"/>
  <c r="BF77" i="1"/>
  <c r="BJ76" i="1"/>
  <c r="BN75" i="1"/>
  <c r="BB42" i="1"/>
  <c r="BL147" i="1"/>
  <c r="BP146" i="1"/>
  <c r="AZ146" i="1"/>
  <c r="BD145" i="1"/>
  <c r="BH144" i="1"/>
  <c r="BL143" i="1"/>
  <c r="BP142" i="1"/>
  <c r="AZ142" i="1"/>
  <c r="BD141" i="1"/>
  <c r="BL139" i="1"/>
  <c r="BP138" i="1"/>
  <c r="AZ138" i="1"/>
  <c r="BD137" i="1"/>
  <c r="BH136" i="1"/>
  <c r="BL135" i="1"/>
  <c r="BP134" i="1"/>
  <c r="AZ134" i="1"/>
  <c r="BD133" i="1"/>
  <c r="BH132" i="1"/>
  <c r="BL131" i="1"/>
  <c r="BP130" i="1"/>
  <c r="AZ130" i="1"/>
  <c r="BD129" i="1"/>
  <c r="BH128" i="1"/>
  <c r="BL127" i="1"/>
  <c r="AZ126" i="1"/>
  <c r="BD125" i="1"/>
  <c r="BH124" i="1"/>
  <c r="BL123" i="1"/>
  <c r="BP122" i="1"/>
  <c r="AZ122" i="1"/>
  <c r="BD121" i="1"/>
  <c r="BH120" i="1"/>
  <c r="BL119" i="1"/>
  <c r="BP118" i="1"/>
  <c r="AZ118" i="1"/>
  <c r="BD117" i="1"/>
  <c r="BH116" i="1"/>
  <c r="BL115" i="1"/>
  <c r="BP114" i="1"/>
  <c r="AZ114" i="1"/>
  <c r="BD113" i="1"/>
  <c r="BH112" i="1"/>
  <c r="BL111" i="1"/>
  <c r="BP110" i="1"/>
  <c r="AZ110" i="1"/>
  <c r="BD109" i="1"/>
  <c r="BH108" i="1"/>
  <c r="BL107" i="1"/>
  <c r="BP106" i="1"/>
  <c r="AZ106" i="1"/>
  <c r="BD105" i="1"/>
  <c r="BH104" i="1"/>
  <c r="BL103" i="1"/>
  <c r="BP102" i="1"/>
  <c r="AZ102" i="1"/>
  <c r="BD101" i="1"/>
  <c r="BH100" i="1"/>
  <c r="BL99" i="1"/>
  <c r="BP98" i="1"/>
  <c r="AZ98" i="1"/>
  <c r="BD97" i="1"/>
  <c r="BH96" i="1"/>
  <c r="BL95" i="1"/>
  <c r="BP94" i="1"/>
  <c r="AZ94" i="1"/>
  <c r="BD93" i="1"/>
  <c r="BH92" i="1"/>
  <c r="BL91" i="1"/>
  <c r="BP90" i="1"/>
  <c r="AZ90" i="1"/>
  <c r="BD89" i="1"/>
  <c r="BH88" i="1"/>
  <c r="BL87" i="1"/>
  <c r="BP86" i="1"/>
  <c r="AZ86" i="1"/>
  <c r="BH84" i="1"/>
  <c r="BL83" i="1"/>
  <c r="BP82" i="1"/>
  <c r="AZ82" i="1"/>
  <c r="BD81" i="1"/>
  <c r="BH80" i="1"/>
  <c r="BL79" i="1"/>
  <c r="BP78" i="1"/>
  <c r="AZ78" i="1"/>
  <c r="BD77" i="1"/>
  <c r="BH76" i="1"/>
  <c r="BL75" i="1"/>
  <c r="BP74" i="1"/>
  <c r="AZ74" i="1"/>
  <c r="BD73" i="1"/>
  <c r="BH72" i="1"/>
  <c r="BG128" i="1"/>
  <c r="BK127" i="1"/>
  <c r="BO126" i="1"/>
  <c r="AY126" i="1"/>
  <c r="BC125" i="1"/>
  <c r="BG124" i="1"/>
  <c r="BK123" i="1"/>
  <c r="BO122" i="1"/>
  <c r="AY122" i="1"/>
  <c r="BC121" i="1"/>
  <c r="BK119" i="1"/>
  <c r="BO118" i="1"/>
  <c r="AY118" i="1"/>
  <c r="BC117" i="1"/>
  <c r="BG116" i="1"/>
  <c r="BK115" i="1"/>
  <c r="BO114" i="1"/>
  <c r="AY114" i="1"/>
  <c r="BC113" i="1"/>
  <c r="BG112" i="1"/>
  <c r="BK111" i="1"/>
  <c r="BO110" i="1"/>
  <c r="AY110" i="1"/>
  <c r="BC109" i="1"/>
  <c r="BG108" i="1"/>
  <c r="BK107" i="1"/>
  <c r="BO106" i="1"/>
  <c r="AY106" i="1"/>
  <c r="BC105" i="1"/>
  <c r="BG104" i="1"/>
  <c r="BK103" i="1"/>
  <c r="BO102" i="1"/>
  <c r="AY102" i="1"/>
  <c r="BC101" i="1"/>
  <c r="BG100" i="1"/>
  <c r="BK99" i="1"/>
  <c r="BO98" i="1"/>
  <c r="AY98" i="1"/>
  <c r="BC97" i="1"/>
  <c r="BG96" i="1"/>
  <c r="BK95" i="1"/>
  <c r="BO94" i="1"/>
  <c r="AY94" i="1"/>
  <c r="BC93" i="1"/>
  <c r="BG92" i="1"/>
  <c r="BK91" i="1"/>
  <c r="BO90" i="1"/>
  <c r="AY90" i="1"/>
  <c r="BC89" i="1"/>
  <c r="BG88" i="1"/>
  <c r="BK87" i="1"/>
  <c r="BO86" i="1"/>
  <c r="AY86" i="1"/>
  <c r="BC85" i="1"/>
  <c r="BG84" i="1"/>
  <c r="BK83" i="1"/>
  <c r="BO82" i="1"/>
  <c r="AY82" i="1"/>
  <c r="BC81" i="1"/>
  <c r="BG80" i="1"/>
  <c r="BK79" i="1"/>
  <c r="BO78" i="1"/>
  <c r="AY78" i="1"/>
  <c r="BC77" i="1"/>
  <c r="BG76" i="1"/>
  <c r="BK75" i="1"/>
  <c r="BO74" i="1"/>
  <c r="AY74" i="1"/>
  <c r="BC73" i="1"/>
  <c r="BG72" i="1"/>
  <c r="BK71" i="1"/>
  <c r="BO70" i="1"/>
  <c r="AY70" i="1"/>
  <c r="BC69" i="1"/>
  <c r="BG68" i="1"/>
  <c r="BK67" i="1"/>
  <c r="BO66" i="1"/>
  <c r="AY66" i="1"/>
  <c r="BC65" i="1"/>
  <c r="BG64" i="1"/>
  <c r="BK63" i="1"/>
  <c r="BO62" i="1"/>
  <c r="AY62" i="1"/>
  <c r="BC61" i="1"/>
  <c r="BG60" i="1"/>
  <c r="BK59" i="1"/>
  <c r="BO58" i="1"/>
  <c r="AY58" i="1"/>
  <c r="BC57" i="1"/>
  <c r="BG56" i="1"/>
  <c r="BK55" i="1"/>
  <c r="BO54" i="1"/>
  <c r="AY54" i="1"/>
  <c r="BC53" i="1"/>
  <c r="BG52" i="1"/>
  <c r="BK51" i="1"/>
  <c r="BO50" i="1"/>
  <c r="AY50" i="1"/>
  <c r="BC49" i="1"/>
  <c r="BG48" i="1"/>
  <c r="BK47" i="1"/>
  <c r="BO46" i="1"/>
  <c r="AY46" i="1"/>
  <c r="BC45" i="1"/>
  <c r="BG44" i="1"/>
  <c r="BK43" i="1"/>
  <c r="BO42" i="1"/>
  <c r="AY42" i="1"/>
  <c r="BC41" i="1"/>
  <c r="BG40" i="1"/>
  <c r="BK39" i="1"/>
  <c r="BO38" i="1"/>
  <c r="AY38" i="1"/>
  <c r="BC37" i="1"/>
  <c r="BG36" i="1"/>
  <c r="BK35" i="1"/>
  <c r="AY34" i="1"/>
  <c r="BC33" i="1"/>
  <c r="BG32" i="1"/>
  <c r="BK31" i="1"/>
  <c r="BO30" i="1"/>
  <c r="AY30" i="1"/>
  <c r="BC29" i="1"/>
  <c r="BG28" i="1"/>
  <c r="CB28" i="1" s="1"/>
  <c r="BK27" i="1"/>
  <c r="BO26" i="1"/>
  <c r="AY26" i="1"/>
  <c r="BC25" i="1"/>
  <c r="BG24" i="1"/>
  <c r="BK23" i="1"/>
  <c r="BO22" i="1"/>
  <c r="AY22" i="1"/>
  <c r="BT22" i="1" s="1"/>
  <c r="BC21" i="1"/>
  <c r="BG20" i="1"/>
  <c r="BK19" i="1"/>
  <c r="BO18" i="1"/>
  <c r="AY18" i="1"/>
  <c r="BC17" i="1"/>
  <c r="BG16" i="1"/>
  <c r="BK15" i="1"/>
  <c r="CF15" i="1" s="1"/>
  <c r="BO14" i="1"/>
  <c r="AY14" i="1"/>
  <c r="BC13" i="1"/>
  <c r="BG12" i="1"/>
  <c r="BK11" i="1"/>
  <c r="BO10" i="1"/>
  <c r="AY10" i="1"/>
  <c r="BC9" i="1"/>
  <c r="BX9" i="1" s="1"/>
  <c r="BG8" i="1"/>
  <c r="BK7" i="1"/>
  <c r="BO6" i="1"/>
  <c r="AY6" i="1"/>
  <c r="BC5" i="1"/>
  <c r="BG4" i="1"/>
  <c r="BK3" i="1"/>
  <c r="AZ66" i="1"/>
  <c r="BE128" i="1"/>
  <c r="BI127" i="1"/>
  <c r="BM126" i="1"/>
  <c r="Z126" i="1"/>
  <c r="BA125" i="1"/>
  <c r="BE124" i="1"/>
  <c r="BI123" i="1"/>
  <c r="BM122" i="1"/>
  <c r="Z122" i="1"/>
  <c r="BA121" i="1"/>
  <c r="BE120" i="1"/>
  <c r="BI119" i="1"/>
  <c r="BM118" i="1"/>
  <c r="Z118" i="1"/>
  <c r="BA117" i="1"/>
  <c r="BE116" i="1"/>
  <c r="BI115" i="1"/>
  <c r="BM114" i="1"/>
  <c r="Z114" i="1"/>
  <c r="BA113" i="1"/>
  <c r="BE112" i="1"/>
  <c r="BI111" i="1"/>
  <c r="Z110" i="1"/>
  <c r="BA109" i="1"/>
  <c r="BE108" i="1"/>
  <c r="BI107" i="1"/>
  <c r="BM106" i="1"/>
  <c r="BA105" i="1"/>
  <c r="BE104" i="1"/>
  <c r="BI103" i="1"/>
  <c r="BM102" i="1"/>
  <c r="Z102" i="1"/>
  <c r="BA101" i="1"/>
  <c r="BE100" i="1"/>
  <c r="BI99" i="1"/>
  <c r="BM98" i="1"/>
  <c r="Z98" i="1"/>
  <c r="BA97" i="1"/>
  <c r="BE96" i="1"/>
  <c r="BI95" i="1"/>
  <c r="BM94" i="1"/>
  <c r="Z94" i="1"/>
  <c r="BA93" i="1"/>
  <c r="BE92" i="1"/>
  <c r="BI91" i="1"/>
  <c r="BM90" i="1"/>
  <c r="Z90" i="1"/>
  <c r="BA89" i="1"/>
  <c r="BE88" i="1"/>
  <c r="BI87" i="1"/>
  <c r="BM86" i="1"/>
  <c r="Z86" i="1"/>
  <c r="BA85" i="1"/>
  <c r="BE84" i="1"/>
  <c r="BI83" i="1"/>
  <c r="BM82" i="1"/>
  <c r="Z82" i="1"/>
  <c r="BA81" i="1"/>
  <c r="BE80" i="1"/>
  <c r="BI79" i="1"/>
  <c r="BM78" i="1"/>
  <c r="Z78" i="1"/>
  <c r="BA77" i="1"/>
  <c r="BE76" i="1"/>
  <c r="BI75" i="1"/>
  <c r="BM74" i="1"/>
  <c r="BA73" i="1"/>
  <c r="BE72" i="1"/>
  <c r="BI71" i="1"/>
  <c r="BM70" i="1"/>
  <c r="Z70" i="1"/>
  <c r="BA69" i="1"/>
  <c r="BE68" i="1"/>
  <c r="BI67" i="1"/>
  <c r="BM66" i="1"/>
  <c r="Z66" i="1"/>
  <c r="BA65" i="1"/>
  <c r="BE64" i="1"/>
  <c r="BI63" i="1"/>
  <c r="BM62" i="1"/>
  <c r="Z62" i="1"/>
  <c r="BA61" i="1"/>
  <c r="BE60" i="1"/>
  <c r="BI59" i="1"/>
  <c r="BM58" i="1"/>
  <c r="Z58" i="1"/>
  <c r="BA57" i="1"/>
  <c r="BE56" i="1"/>
  <c r="BI55" i="1"/>
  <c r="BM54" i="1"/>
  <c r="Z54" i="1"/>
  <c r="BA53" i="1"/>
  <c r="BE52" i="1"/>
  <c r="BI51" i="1"/>
  <c r="BM50" i="1"/>
  <c r="Z50" i="1"/>
  <c r="BA49" i="1"/>
  <c r="BE48" i="1"/>
  <c r="BI47" i="1"/>
  <c r="BM46" i="1"/>
  <c r="Z46" i="1"/>
  <c r="BA45" i="1"/>
  <c r="BE44" i="1"/>
  <c r="BI43" i="1"/>
  <c r="BM42" i="1"/>
  <c r="BA41" i="1"/>
  <c r="BE40" i="1"/>
  <c r="BI39" i="1"/>
  <c r="BM38" i="1"/>
  <c r="Z38" i="1"/>
  <c r="BA37" i="1"/>
  <c r="BE36" i="1"/>
  <c r="BI35" i="1"/>
  <c r="BM34" i="1"/>
  <c r="Z34" i="1"/>
  <c r="BA33" i="1"/>
  <c r="BE32" i="1"/>
  <c r="BI31" i="1"/>
  <c r="BM30" i="1"/>
  <c r="Z30" i="1"/>
  <c r="BA29" i="1"/>
  <c r="BE28" i="1"/>
  <c r="BI27" i="1"/>
  <c r="BM26" i="1"/>
  <c r="Z26" i="1"/>
  <c r="BA25" i="1"/>
  <c r="BE24" i="1"/>
  <c r="BI23" i="1"/>
  <c r="BM22" i="1"/>
  <c r="Z22" i="1"/>
  <c r="BA21" i="1"/>
  <c r="BE20" i="1"/>
  <c r="BI19" i="1"/>
  <c r="BM18" i="1"/>
  <c r="Z18" i="1"/>
  <c r="BA17" i="1"/>
  <c r="BE16" i="1"/>
  <c r="BI15" i="1"/>
  <c r="BM14" i="1"/>
  <c r="Z14" i="1"/>
  <c r="BA13" i="1"/>
  <c r="BE12" i="1"/>
  <c r="BI11" i="1"/>
  <c r="BM10" i="1"/>
  <c r="Z10" i="1"/>
  <c r="BA9" i="1"/>
  <c r="BE8" i="1"/>
  <c r="BI7" i="1"/>
  <c r="BM6" i="1"/>
  <c r="Z6" i="1"/>
  <c r="BA5" i="1"/>
  <c r="BE4" i="1"/>
  <c r="BL30" i="1"/>
  <c r="BP29" i="1"/>
  <c r="AZ29" i="1"/>
  <c r="BD28" i="1"/>
  <c r="BH27" i="1"/>
  <c r="BL26" i="1"/>
  <c r="BP25" i="1"/>
  <c r="AZ25" i="1"/>
  <c r="BD24" i="1"/>
  <c r="BH23" i="1"/>
  <c r="BL22" i="1"/>
  <c r="BP21" i="1"/>
  <c r="AZ21" i="1"/>
  <c r="BD20" i="1"/>
  <c r="BH19" i="1"/>
  <c r="BL18" i="1"/>
  <c r="BP17" i="1"/>
  <c r="AZ17" i="1"/>
  <c r="BD16" i="1"/>
  <c r="BH15" i="1"/>
  <c r="BL14" i="1"/>
  <c r="BP13" i="1"/>
  <c r="AZ13" i="1"/>
  <c r="BD12" i="1"/>
  <c r="BH11" i="1"/>
  <c r="BL10" i="1"/>
  <c r="BP9" i="1"/>
  <c r="AZ9" i="1"/>
  <c r="BD8" i="1"/>
  <c r="BH7" i="1"/>
  <c r="BL6" i="1"/>
  <c r="AX49" i="1"/>
  <c r="BB48" i="1"/>
  <c r="BF47" i="1"/>
  <c r="BJ46" i="1"/>
  <c r="BN45" i="1"/>
  <c r="AX45" i="1"/>
  <c r="BB44" i="1"/>
  <c r="BF43" i="1"/>
  <c r="BJ42" i="1"/>
  <c r="BN41" i="1"/>
  <c r="AX41" i="1"/>
  <c r="BB40" i="1"/>
  <c r="BF39" i="1"/>
  <c r="BJ38" i="1"/>
  <c r="BN37" i="1"/>
  <c r="AX37" i="1"/>
  <c r="BB36" i="1"/>
  <c r="BF35" i="1"/>
  <c r="BJ34" i="1"/>
  <c r="BN33" i="1"/>
  <c r="AX33" i="1"/>
  <c r="BB32" i="1"/>
  <c r="BF31" i="1"/>
  <c r="BJ30" i="1"/>
  <c r="BN29" i="1"/>
  <c r="AX29" i="1"/>
  <c r="BB28" i="1"/>
  <c r="BF27" i="1"/>
  <c r="BJ26" i="1"/>
  <c r="BN25" i="1"/>
  <c r="AX25" i="1"/>
  <c r="BB24" i="1"/>
  <c r="BF23" i="1"/>
  <c r="BJ22" i="1"/>
  <c r="BN21" i="1"/>
  <c r="AX21" i="1"/>
  <c r="BB20" i="1"/>
  <c r="BF19" i="1"/>
  <c r="BJ18" i="1"/>
  <c r="BN17" i="1"/>
  <c r="AX17" i="1"/>
  <c r="BB16" i="1"/>
  <c r="BF15" i="1"/>
  <c r="BJ14" i="1"/>
  <c r="BN13" i="1"/>
  <c r="AX13" i="1"/>
  <c r="BB12" i="1"/>
  <c r="BB51" i="1"/>
  <c r="BF50" i="1"/>
  <c r="CA50" i="1" s="1"/>
  <c r="BJ49" i="1"/>
  <c r="BN48" i="1"/>
  <c r="CI48" i="1" s="1"/>
  <c r="AX48" i="1"/>
  <c r="BB47" i="1"/>
  <c r="BF46" i="1"/>
  <c r="BJ45" i="1"/>
  <c r="BN44" i="1"/>
  <c r="BB43" i="1"/>
  <c r="BF42" i="1"/>
  <c r="BJ41" i="1"/>
  <c r="BN40" i="1"/>
  <c r="AX40" i="1"/>
  <c r="BB39" i="1"/>
  <c r="BF38" i="1"/>
  <c r="BJ37" i="1"/>
  <c r="BN36" i="1"/>
  <c r="AX36" i="1"/>
  <c r="BB35" i="1"/>
  <c r="BF34" i="1"/>
  <c r="BJ33" i="1"/>
  <c r="BN32" i="1"/>
  <c r="AX32" i="1"/>
  <c r="BB31" i="1"/>
  <c r="BF30" i="1"/>
  <c r="BJ29" i="1"/>
  <c r="BN28" i="1"/>
  <c r="AX28" i="1"/>
  <c r="BB27" i="1"/>
  <c r="BF26" i="1"/>
  <c r="BJ25" i="1"/>
  <c r="BN24" i="1"/>
  <c r="AX24" i="1"/>
  <c r="BB23" i="1"/>
  <c r="BF22" i="1"/>
  <c r="BJ21" i="1"/>
  <c r="BN20" i="1"/>
  <c r="AX20" i="1"/>
  <c r="BB19" i="1"/>
  <c r="BF18" i="1"/>
  <c r="BJ17" i="1"/>
  <c r="BN16" i="1"/>
  <c r="AX16" i="1"/>
  <c r="BB15" i="1"/>
  <c r="BF14" i="1"/>
  <c r="BJ13" i="1"/>
  <c r="BN12" i="1"/>
  <c r="AX12" i="1"/>
  <c r="BB11" i="1"/>
  <c r="BF10" i="1"/>
  <c r="BJ9" i="1"/>
  <c r="CE9" i="1" s="1"/>
  <c r="BN8" i="1"/>
  <c r="CI8" i="1" s="1"/>
  <c r="AX8" i="1"/>
  <c r="BB7" i="1"/>
  <c r="BW7" i="1" s="1"/>
  <c r="BF6" i="1"/>
  <c r="BJ5" i="1"/>
  <c r="BN4" i="1"/>
  <c r="AX4" i="1"/>
  <c r="BB3" i="1"/>
  <c r="AX75" i="1"/>
  <c r="BB74" i="1"/>
  <c r="BF73" i="1"/>
  <c r="CA73" i="1" s="1"/>
  <c r="BJ72" i="1"/>
  <c r="BN71" i="1"/>
  <c r="AX71" i="1"/>
  <c r="BB70" i="1"/>
  <c r="BW70" i="1" s="1"/>
  <c r="BF69" i="1"/>
  <c r="BJ68" i="1"/>
  <c r="BN67" i="1"/>
  <c r="CI67" i="1" s="1"/>
  <c r="AX67" i="1"/>
  <c r="BB66" i="1"/>
  <c r="BF65" i="1"/>
  <c r="BJ64" i="1"/>
  <c r="BN63" i="1"/>
  <c r="AX63" i="1"/>
  <c r="BB62" i="1"/>
  <c r="BF61" i="1"/>
  <c r="BJ60" i="1"/>
  <c r="BN59" i="1"/>
  <c r="AX59" i="1"/>
  <c r="BB58" i="1"/>
  <c r="BF57" i="1"/>
  <c r="BJ56" i="1"/>
  <c r="BN55" i="1"/>
  <c r="AX55" i="1"/>
  <c r="BB54" i="1"/>
  <c r="BF53" i="1"/>
  <c r="BJ52" i="1"/>
  <c r="BN51" i="1"/>
  <c r="AX51" i="1"/>
  <c r="BB50" i="1"/>
  <c r="BF49" i="1"/>
  <c r="BJ48" i="1"/>
  <c r="BN47" i="1"/>
  <c r="AX47" i="1"/>
  <c r="BB46" i="1"/>
  <c r="BF45" i="1"/>
  <c r="BJ44" i="1"/>
  <c r="BN43" i="1"/>
  <c r="AX43" i="1"/>
  <c r="BF41" i="1"/>
  <c r="BJ40" i="1"/>
  <c r="BN39" i="1"/>
  <c r="AX39" i="1"/>
  <c r="BB38" i="1"/>
  <c r="BF37" i="1"/>
  <c r="BJ36" i="1"/>
  <c r="BN35" i="1"/>
  <c r="AX35" i="1"/>
  <c r="BB34" i="1"/>
  <c r="BF33" i="1"/>
  <c r="BJ32" i="1"/>
  <c r="BN31" i="1"/>
  <c r="AX31" i="1"/>
  <c r="BB30" i="1"/>
  <c r="BF29" i="1"/>
  <c r="BJ28" i="1"/>
  <c r="BN27" i="1"/>
  <c r="AX27" i="1"/>
  <c r="BB26" i="1"/>
  <c r="BF25" i="1"/>
  <c r="BJ24" i="1"/>
  <c r="BN23" i="1"/>
  <c r="AX23" i="1"/>
  <c r="BB22" i="1"/>
  <c r="BF21" i="1"/>
  <c r="BJ20" i="1"/>
  <c r="BN19" i="1"/>
  <c r="AX19" i="1"/>
  <c r="BB18" i="1"/>
  <c r="BF17" i="1"/>
  <c r="BJ16" i="1"/>
  <c r="BN15" i="1"/>
  <c r="AX15" i="1"/>
  <c r="BB14" i="1"/>
  <c r="BF13" i="1"/>
  <c r="BJ12" i="1"/>
  <c r="BN11" i="1"/>
  <c r="AX11" i="1"/>
  <c r="BB10" i="1"/>
  <c r="BF9" i="1"/>
  <c r="BJ8" i="1"/>
  <c r="BN7" i="1"/>
  <c r="AX7" i="1"/>
  <c r="BB6" i="1"/>
  <c r="BF5" i="1"/>
  <c r="BJ4" i="1"/>
  <c r="BN3" i="1"/>
  <c r="AX3" i="1"/>
  <c r="BL71" i="1"/>
  <c r="BP70" i="1"/>
  <c r="AZ70" i="1"/>
  <c r="BD69" i="1"/>
  <c r="BH68" i="1"/>
  <c r="BL67" i="1"/>
  <c r="BP66" i="1"/>
  <c r="BD65" i="1"/>
  <c r="BH64" i="1"/>
  <c r="BL63" i="1"/>
  <c r="BP62" i="1"/>
  <c r="AZ62" i="1"/>
  <c r="BD61" i="1"/>
  <c r="BH60" i="1"/>
  <c r="BL59" i="1"/>
  <c r="BP58" i="1"/>
  <c r="AZ58" i="1"/>
  <c r="BD57" i="1"/>
  <c r="BH56" i="1"/>
  <c r="BL55" i="1"/>
  <c r="BP54" i="1"/>
  <c r="AZ54" i="1"/>
  <c r="BD53" i="1"/>
  <c r="BH52" i="1"/>
  <c r="BL51" i="1"/>
  <c r="BP50" i="1"/>
  <c r="AZ50" i="1"/>
  <c r="BD49" i="1"/>
  <c r="BH48" i="1"/>
  <c r="BL47" i="1"/>
  <c r="BP46" i="1"/>
  <c r="AZ46" i="1"/>
  <c r="BD45" i="1"/>
  <c r="BH44" i="1"/>
  <c r="BL43" i="1"/>
  <c r="BP42" i="1"/>
  <c r="AZ42" i="1"/>
  <c r="BD41" i="1"/>
  <c r="BH40" i="1"/>
  <c r="BL39" i="1"/>
  <c r="BP38" i="1"/>
  <c r="AZ38" i="1"/>
  <c r="BD37" i="1"/>
  <c r="BH36" i="1"/>
  <c r="BL35" i="1"/>
  <c r="BP34" i="1"/>
  <c r="CK34" i="1" s="1"/>
  <c r="AZ34" i="1"/>
  <c r="BD33" i="1"/>
  <c r="BH32" i="1"/>
  <c r="BL31" i="1"/>
  <c r="BP30" i="1"/>
  <c r="AZ30" i="1"/>
  <c r="BD29" i="1"/>
  <c r="BH28" i="1"/>
  <c r="BL27" i="1"/>
  <c r="BP26" i="1"/>
  <c r="AZ26" i="1"/>
  <c r="BD25" i="1"/>
  <c r="BH24" i="1"/>
  <c r="BL23" i="1"/>
  <c r="BP22" i="1"/>
  <c r="AZ22" i="1"/>
  <c r="BD21" i="1"/>
  <c r="BH20" i="1"/>
  <c r="BL19" i="1"/>
  <c r="BP18" i="1"/>
  <c r="AZ18" i="1"/>
  <c r="BD17" i="1"/>
  <c r="BH16" i="1"/>
  <c r="BL15" i="1"/>
  <c r="BP14" i="1"/>
  <c r="AZ14" i="1"/>
  <c r="BD13" i="1"/>
  <c r="BH12" i="1"/>
  <c r="BL11" i="1"/>
  <c r="BP10" i="1"/>
  <c r="AZ10" i="1"/>
  <c r="BD9" i="1"/>
  <c r="BH8" i="1"/>
  <c r="BL7" i="1"/>
  <c r="BP6" i="1"/>
  <c r="AZ6" i="1"/>
  <c r="BD5" i="1"/>
  <c r="BH4" i="1"/>
  <c r="BL3" i="1"/>
  <c r="BB8" i="1"/>
  <c r="BC11" i="1"/>
  <c r="BG10" i="1"/>
  <c r="BK9" i="1"/>
  <c r="BO8" i="1"/>
  <c r="AY8" i="1"/>
  <c r="BC7" i="1"/>
  <c r="BG6" i="1"/>
  <c r="BK5" i="1"/>
  <c r="BO4" i="1"/>
  <c r="AY4" i="1"/>
  <c r="BC3" i="1"/>
  <c r="BZ160" i="1" l="1"/>
  <c r="BY52" i="1"/>
  <c r="BU65" i="1"/>
  <c r="CK77" i="1"/>
  <c r="CG90" i="1"/>
  <c r="BT68" i="1"/>
  <c r="CC42" i="1"/>
  <c r="BY55" i="1"/>
  <c r="BU68" i="1"/>
  <c r="CK80" i="1"/>
  <c r="CG93" i="1"/>
  <c r="CK89" i="1"/>
  <c r="BY64" i="1"/>
  <c r="BT124" i="1"/>
  <c r="BT112" i="1"/>
  <c r="BY111" i="1"/>
  <c r="BU124" i="1"/>
  <c r="CC51" i="1"/>
  <c r="CE5" i="1"/>
  <c r="BU77" i="1"/>
  <c r="CA6" i="1"/>
  <c r="CG50" i="1"/>
  <c r="CC63" i="1"/>
  <c r="BY76" i="1"/>
  <c r="BU89" i="1"/>
  <c r="BT179" i="1"/>
  <c r="BT92" i="1"/>
  <c r="CK40" i="1"/>
  <c r="CG53" i="1"/>
  <c r="CC66" i="1"/>
  <c r="BY79" i="1"/>
  <c r="BU92" i="1"/>
  <c r="CO92" i="1" s="1"/>
  <c r="BT80" i="1"/>
  <c r="CG109" i="1"/>
  <c r="CC122" i="1"/>
  <c r="CC110" i="1"/>
  <c r="BY123" i="1"/>
  <c r="BU112" i="1"/>
  <c r="CK124" i="1"/>
  <c r="CD9" i="1"/>
  <c r="CH52" i="1"/>
  <c r="BV11" i="1"/>
  <c r="CI52" i="1"/>
  <c r="CA10" i="1"/>
  <c r="BW11" i="1"/>
  <c r="CK42" i="1"/>
  <c r="CE64" i="1"/>
  <c r="CD62" i="1"/>
  <c r="BZ75" i="1"/>
  <c r="CG167" i="1"/>
  <c r="CC180" i="1"/>
  <c r="CA49" i="1"/>
  <c r="BX155" i="1"/>
  <c r="CK128" i="1"/>
  <c r="BY193" i="1"/>
  <c r="CA171" i="1"/>
  <c r="CA13" i="1"/>
  <c r="BT88" i="1"/>
  <c r="BT175" i="1"/>
  <c r="CE146" i="1"/>
  <c r="BY84" i="1"/>
  <c r="BY72" i="1"/>
  <c r="CI95" i="1"/>
  <c r="BT76" i="1"/>
  <c r="CG37" i="1"/>
  <c r="CC50" i="1"/>
  <c r="BY63" i="1"/>
  <c r="CT63" i="1" s="1"/>
  <c r="BU76" i="1"/>
  <c r="CP76" i="1" s="1"/>
  <c r="CK88" i="1"/>
  <c r="CG101" i="1"/>
  <c r="BU85" i="1"/>
  <c r="BT45" i="1"/>
  <c r="BV78" i="1"/>
  <c r="BW110" i="1"/>
  <c r="BV183" i="1"/>
  <c r="BU5" i="1"/>
  <c r="BV16" i="1"/>
  <c r="CD86" i="1"/>
  <c r="CK5" i="1"/>
  <c r="CI185" i="1"/>
  <c r="CA29" i="1"/>
  <c r="CI111" i="1"/>
  <c r="CE196" i="1"/>
  <c r="BY162" i="1"/>
  <c r="BU175" i="1"/>
  <c r="CK187" i="1"/>
  <c r="CE61" i="1"/>
  <c r="BW126" i="1"/>
  <c r="BT139" i="1"/>
  <c r="BZ3" i="1"/>
  <c r="CK17" i="1"/>
  <c r="CG30" i="1"/>
  <c r="BU97" i="1"/>
  <c r="CK109" i="1"/>
  <c r="BZ170" i="1"/>
  <c r="CH12" i="1"/>
  <c r="CF58" i="1"/>
  <c r="CB71" i="1"/>
  <c r="BT97" i="1"/>
  <c r="BY176" i="1"/>
  <c r="BU189" i="1"/>
  <c r="BX164" i="1"/>
  <c r="BT177" i="1"/>
  <c r="CG105" i="1"/>
  <c r="DB105" i="1" s="1"/>
  <c r="CC118" i="1"/>
  <c r="CA45" i="1"/>
  <c r="CG18" i="1"/>
  <c r="CK97" i="1"/>
  <c r="CG110" i="1"/>
  <c r="BT85" i="1"/>
  <c r="BU177" i="1"/>
  <c r="CK189" i="1"/>
  <c r="BT189" i="1"/>
  <c r="BU139" i="1"/>
  <c r="CG29" i="1"/>
  <c r="CC106" i="1"/>
  <c r="CX106" i="1" s="1"/>
  <c r="CG58" i="1"/>
  <c r="DA58" i="1" s="1"/>
  <c r="BW46" i="1"/>
  <c r="CK139" i="1"/>
  <c r="CC30" i="1"/>
  <c r="BW142" i="1"/>
  <c r="BU125" i="1"/>
  <c r="CK137" i="1"/>
  <c r="CG150" i="1"/>
  <c r="CC163" i="1"/>
  <c r="CX163" i="1" s="1"/>
  <c r="BT187" i="1"/>
  <c r="BW94" i="1"/>
  <c r="CA77" i="1"/>
  <c r="CK125" i="1"/>
  <c r="CG138" i="1"/>
  <c r="CC151" i="1"/>
  <c r="BY164" i="1"/>
  <c r="CT164" i="1" s="1"/>
  <c r="CK201" i="1"/>
  <c r="CC71" i="1"/>
  <c r="CI4" i="1"/>
  <c r="CA61" i="1"/>
  <c r="BW78" i="1"/>
  <c r="BV48" i="1"/>
  <c r="CI129" i="1"/>
  <c r="CF2" i="1"/>
  <c r="CC59" i="1"/>
  <c r="BW14" i="1"/>
  <c r="BW30" i="1"/>
  <c r="BW62" i="1"/>
  <c r="BV131" i="1"/>
  <c r="CH144" i="1"/>
  <c r="CD157" i="1"/>
  <c r="BV60" i="1"/>
  <c r="CC31" i="1"/>
  <c r="BY44" i="1"/>
  <c r="CE130" i="1"/>
  <c r="BU16" i="1"/>
  <c r="CD47" i="1"/>
  <c r="BV73" i="1"/>
  <c r="CF39" i="1"/>
  <c r="BX65" i="1"/>
  <c r="CJ90" i="1"/>
  <c r="CB116" i="1"/>
  <c r="BZ184" i="1"/>
  <c r="CH34" i="1"/>
  <c r="BT14" i="1"/>
  <c r="CJ26" i="1"/>
  <c r="CB40" i="1"/>
  <c r="BX53" i="1"/>
  <c r="BT66" i="1"/>
  <c r="CJ78" i="1"/>
  <c r="CF91" i="1"/>
  <c r="CB104" i="1"/>
  <c r="BX117" i="1"/>
  <c r="CI79" i="1"/>
  <c r="CD50" i="1"/>
  <c r="CH132" i="1"/>
  <c r="CD145" i="1"/>
  <c r="BZ158" i="1"/>
  <c r="BY32" i="1"/>
  <c r="CA131" i="1"/>
  <c r="BZ60" i="1"/>
  <c r="CB52" i="1"/>
  <c r="BT78" i="1"/>
  <c r="CF103" i="1"/>
  <c r="CH49" i="1"/>
  <c r="BV197" i="1"/>
  <c r="CI63" i="1"/>
  <c r="CJ14" i="1"/>
  <c r="CF27" i="1"/>
  <c r="BX41" i="1"/>
  <c r="BT54" i="1"/>
  <c r="CJ66" i="1"/>
  <c r="CF79" i="1"/>
  <c r="CB92" i="1"/>
  <c r="BX105" i="1"/>
  <c r="BT118" i="1"/>
  <c r="CE80" i="1"/>
  <c r="BW146" i="1"/>
  <c r="CD133" i="1"/>
  <c r="BZ146" i="1"/>
  <c r="BV159" i="1"/>
  <c r="CH61" i="1"/>
  <c r="CD74" i="1"/>
  <c r="CK45" i="1"/>
  <c r="BY19" i="1"/>
  <c r="CG17" i="1"/>
  <c r="BY60" i="1"/>
  <c r="BT20" i="1"/>
  <c r="CH118" i="1"/>
  <c r="CC144" i="1"/>
  <c r="BT64" i="1"/>
  <c r="BX147" i="1"/>
  <c r="CD131" i="1"/>
  <c r="BZ144" i="1"/>
  <c r="CI164" i="1"/>
  <c r="CB193" i="1"/>
  <c r="CH101" i="1"/>
  <c r="CC38" i="1"/>
  <c r="BY51" i="1"/>
  <c r="BU64" i="1"/>
  <c r="CK76" i="1"/>
  <c r="CG89" i="1"/>
  <c r="CC102" i="1"/>
  <c r="BV105" i="1"/>
  <c r="CG131" i="1"/>
  <c r="BY145" i="1"/>
  <c r="BT52" i="1"/>
  <c r="BT163" i="1"/>
  <c r="CO163" i="1" s="1"/>
  <c r="CH184" i="1"/>
  <c r="CG16" i="1"/>
  <c r="CC29" i="1"/>
  <c r="BY42" i="1"/>
  <c r="BU55" i="1"/>
  <c r="CG72" i="1"/>
  <c r="CC85" i="1"/>
  <c r="BY98" i="1"/>
  <c r="BU111" i="1"/>
  <c r="BY39" i="1"/>
  <c r="BU52" i="1"/>
  <c r="CK64" i="1"/>
  <c r="CG77" i="1"/>
  <c r="CC90" i="1"/>
  <c r="BY103" i="1"/>
  <c r="CH17" i="1"/>
  <c r="CI15" i="1"/>
  <c r="CK4" i="1"/>
  <c r="CE16" i="1"/>
  <c r="CC132" i="1"/>
  <c r="BW98" i="1"/>
  <c r="DC52" i="1"/>
  <c r="CK123" i="1"/>
  <c r="CG143" i="1"/>
  <c r="CY9" i="1"/>
  <c r="CD80" i="1"/>
  <c r="BV88" i="1"/>
  <c r="CA197" i="1"/>
  <c r="CA187" i="1"/>
  <c r="BU163" i="1"/>
  <c r="CK175" i="1"/>
  <c r="CG188" i="1"/>
  <c r="CA62" i="1"/>
  <c r="BW198" i="1"/>
  <c r="BV4" i="1"/>
  <c r="BU73" i="1"/>
  <c r="CI31" i="1"/>
  <c r="BZ4" i="1"/>
  <c r="BW114" i="1"/>
  <c r="BT120" i="1"/>
  <c r="BT165" i="1"/>
  <c r="CG6" i="1"/>
  <c r="CC19" i="1"/>
  <c r="BT108" i="1"/>
  <c r="CG98" i="1"/>
  <c r="CC111" i="1"/>
  <c r="BZ14" i="1"/>
  <c r="BX60" i="1"/>
  <c r="BT73" i="1"/>
  <c r="CK177" i="1"/>
  <c r="CG190" i="1"/>
  <c r="BY107" i="1"/>
  <c r="CT107" i="1" s="1"/>
  <c r="BU120" i="1"/>
  <c r="BR120" i="1" s="1"/>
  <c r="BU3" i="1"/>
  <c r="BV15" i="1"/>
  <c r="CK127" i="1"/>
  <c r="CG140" i="1"/>
  <c r="BU108" i="1"/>
  <c r="CK120" i="1"/>
  <c r="CK85" i="1"/>
  <c r="CI47" i="1"/>
  <c r="CF153" i="1"/>
  <c r="CJ199" i="1"/>
  <c r="CK3" i="1"/>
  <c r="CG128" i="1"/>
  <c r="CC141" i="1"/>
  <c r="BU32" i="1"/>
  <c r="CK108" i="1"/>
  <c r="CG121" i="1"/>
  <c r="BT32" i="1"/>
  <c r="CE32" i="1"/>
  <c r="CE48" i="1"/>
  <c r="BT40" i="1"/>
  <c r="CB154" i="1"/>
  <c r="CG126" i="1"/>
  <c r="CC139" i="1"/>
  <c r="BY152" i="1"/>
  <c r="BU165" i="1"/>
  <c r="CP165" i="1" s="1"/>
  <c r="CA155" i="1"/>
  <c r="CK16" i="1"/>
  <c r="CI11" i="1"/>
  <c r="BT29" i="1"/>
  <c r="CG82" i="1"/>
  <c r="BT28" i="1"/>
  <c r="CA161" i="1"/>
  <c r="CC95" i="1"/>
  <c r="CI27" i="1"/>
  <c r="BY54" i="1"/>
  <c r="CK71" i="1"/>
  <c r="CG84" i="1"/>
  <c r="CC97" i="1"/>
  <c r="BY110" i="1"/>
  <c r="BT149" i="1"/>
  <c r="BU123" i="1"/>
  <c r="BT48" i="1"/>
  <c r="CE186" i="1"/>
  <c r="CK116" i="1"/>
  <c r="CK104" i="1"/>
  <c r="CK69" i="1"/>
  <c r="CA143" i="1"/>
  <c r="CI75" i="1"/>
  <c r="CI43" i="1"/>
  <c r="CI59" i="1"/>
  <c r="BU57" i="1"/>
  <c r="CE60" i="1"/>
  <c r="CG42" i="1"/>
  <c r="BT2" i="1"/>
  <c r="CK28" i="1"/>
  <c r="CC14" i="1"/>
  <c r="CK10" i="1"/>
  <c r="BW58" i="1"/>
  <c r="BW42" i="1"/>
  <c r="CC123" i="1"/>
  <c r="BY136" i="1"/>
  <c r="BU149" i="1"/>
  <c r="CK161" i="1"/>
  <c r="CG174" i="1"/>
  <c r="BV171" i="1"/>
  <c r="CC26" i="1"/>
  <c r="CK151" i="1"/>
  <c r="BU12" i="1"/>
  <c r="BY124" i="1"/>
  <c r="BU137" i="1"/>
  <c r="CK149" i="1"/>
  <c r="CG162" i="1"/>
  <c r="BY200" i="1"/>
  <c r="CG152" i="1"/>
  <c r="BU28" i="1"/>
  <c r="BZ48" i="1"/>
  <c r="BV61" i="1"/>
  <c r="CD35" i="1"/>
  <c r="BU48" i="1"/>
  <c r="CK60" i="1"/>
  <c r="CG73" i="1"/>
  <c r="DB73" i="1" s="1"/>
  <c r="CC86" i="1"/>
  <c r="CX86" i="1" s="1"/>
  <c r="BY99" i="1"/>
  <c r="CH13" i="1"/>
  <c r="CC3" i="1"/>
  <c r="CA193" i="1"/>
  <c r="BZ104" i="1"/>
  <c r="CK130" i="1"/>
  <c r="CK15" i="1"/>
  <c r="CG28" i="1"/>
  <c r="CC41" i="1"/>
  <c r="BY16" i="1"/>
  <c r="BU29" i="1"/>
  <c r="CO29" i="1" s="1"/>
  <c r="BY108" i="1"/>
  <c r="BZ87" i="1"/>
  <c r="BT57" i="1"/>
  <c r="CO57" i="1" s="1"/>
  <c r="CJ69" i="1"/>
  <c r="CF82" i="1"/>
  <c r="CB95" i="1"/>
  <c r="BX108" i="1"/>
  <c r="CC187" i="1"/>
  <c r="CC137" i="1"/>
  <c r="CE126" i="1"/>
  <c r="CC199" i="1"/>
  <c r="CH162" i="1"/>
  <c r="CK12" i="1"/>
  <c r="CC153" i="1"/>
  <c r="BY15" i="1"/>
  <c r="CI145" i="1"/>
  <c r="CK36" i="1"/>
  <c r="CG49" i="1"/>
  <c r="CC62" i="1"/>
  <c r="BY75" i="1"/>
  <c r="BU88" i="1"/>
  <c r="BR88" i="1" s="1"/>
  <c r="CK100" i="1"/>
  <c r="BZ15" i="1"/>
  <c r="BX148" i="1"/>
  <c r="BT161" i="1"/>
  <c r="CC161" i="1"/>
  <c r="BY174" i="1"/>
  <c r="BU187" i="1"/>
  <c r="CO187" i="1" s="1"/>
  <c r="BT125" i="1"/>
  <c r="CC79" i="1"/>
  <c r="CK53" i="1"/>
  <c r="CG66" i="1"/>
  <c r="BY92" i="1"/>
  <c r="CE76" i="1"/>
  <c r="CK41" i="1"/>
  <c r="CG54" i="1"/>
  <c r="CC67" i="1"/>
  <c r="BY80" i="1"/>
  <c r="BU93" i="1"/>
  <c r="BT183" i="1"/>
  <c r="BW128" i="1"/>
  <c r="BU201" i="1"/>
  <c r="CG13" i="1"/>
  <c r="CC43" i="1"/>
  <c r="BY56" i="1"/>
  <c r="BU69" i="1"/>
  <c r="CK81" i="1"/>
  <c r="CG94" i="1"/>
  <c r="CE142" i="1"/>
  <c r="BW3" i="1"/>
  <c r="BT16" i="1"/>
  <c r="BT60" i="1"/>
  <c r="CK57" i="1"/>
  <c r="CG70" i="1"/>
  <c r="CC83" i="1"/>
  <c r="BY96" i="1"/>
  <c r="CA115" i="1"/>
  <c r="BW144" i="1"/>
  <c r="CA93" i="1"/>
  <c r="BT159" i="1"/>
  <c r="CE12" i="1"/>
  <c r="BT100" i="1"/>
  <c r="BR100" i="1" s="1"/>
  <c r="BT17" i="1"/>
  <c r="CA109" i="1"/>
  <c r="CE28" i="1"/>
  <c r="CC15" i="1"/>
  <c r="BY28" i="1"/>
  <c r="CC107" i="1"/>
  <c r="BX56" i="1"/>
  <c r="BT69" i="1"/>
  <c r="CF94" i="1"/>
  <c r="CB107" i="1"/>
  <c r="CG186" i="1"/>
  <c r="CA125" i="1"/>
  <c r="BT151" i="1"/>
  <c r="BT137" i="1"/>
  <c r="CJ149" i="1"/>
  <c r="CF162" i="1"/>
  <c r="CB175" i="1"/>
  <c r="BT201" i="1"/>
  <c r="BU17" i="1"/>
  <c r="CK29" i="1"/>
  <c r="BU109" i="1"/>
  <c r="BT109" i="1"/>
  <c r="CC175" i="1"/>
  <c r="BY188" i="1"/>
  <c r="CE44" i="1"/>
  <c r="BT36" i="1"/>
  <c r="CG122" i="1"/>
  <c r="CC135" i="1"/>
  <c r="BY148" i="1"/>
  <c r="BU161" i="1"/>
  <c r="CP161" i="1" s="1"/>
  <c r="CK173" i="1"/>
  <c r="BU151" i="1"/>
  <c r="BT84" i="1"/>
  <c r="CG45" i="1"/>
  <c r="CC58" i="1"/>
  <c r="BY71" i="1"/>
  <c r="BU84" i="1"/>
  <c r="CK96" i="1"/>
  <c r="CA9" i="1"/>
  <c r="BW74" i="1"/>
  <c r="BW10" i="1"/>
  <c r="CK138" i="1"/>
  <c r="BT72" i="1"/>
  <c r="BY165" i="1"/>
  <c r="BU178" i="1"/>
  <c r="CK190" i="1"/>
  <c r="CE114" i="1"/>
  <c r="CC46" i="1"/>
  <c r="BY59" i="1"/>
  <c r="BU72" i="1"/>
  <c r="CK84" i="1"/>
  <c r="CG97" i="1"/>
  <c r="CI191" i="1"/>
  <c r="BV12" i="1"/>
  <c r="CI159" i="1"/>
  <c r="BY158" i="1"/>
  <c r="CT158" i="1" s="1"/>
  <c r="BU171" i="1"/>
  <c r="CK183" i="1"/>
  <c r="BU36" i="1"/>
  <c r="CK48" i="1"/>
  <c r="CG61" i="1"/>
  <c r="CC74" i="1"/>
  <c r="BY87" i="1"/>
  <c r="BU100" i="1"/>
  <c r="CO100" i="1" s="1"/>
  <c r="CA25" i="1"/>
  <c r="BW26" i="1"/>
  <c r="BW122" i="1"/>
  <c r="BT135" i="1"/>
  <c r="BT121" i="1"/>
  <c r="CB159" i="1"/>
  <c r="CD14" i="1"/>
  <c r="CK13" i="1"/>
  <c r="CG26" i="1"/>
  <c r="CK105" i="1"/>
  <c r="BX80" i="1"/>
  <c r="BT93" i="1"/>
  <c r="CJ105" i="1"/>
  <c r="BY4" i="1"/>
  <c r="BU185" i="1"/>
  <c r="CK197" i="1"/>
  <c r="BX160" i="1"/>
  <c r="BT173" i="1"/>
  <c r="CG14" i="1"/>
  <c r="CA190" i="1"/>
  <c r="CG106" i="1"/>
  <c r="BT81" i="1"/>
  <c r="CO81" i="1" s="1"/>
  <c r="CK185" i="1"/>
  <c r="CE3" i="1"/>
  <c r="CA135" i="1"/>
  <c r="BT185" i="1"/>
  <c r="BU135" i="1"/>
  <c r="CG160" i="1"/>
  <c r="CC173" i="1"/>
  <c r="BY186" i="1"/>
  <c r="CC27" i="1"/>
  <c r="CK58" i="1"/>
  <c r="CA41" i="1"/>
  <c r="CH65" i="1"/>
  <c r="CK170" i="1"/>
  <c r="CG183" i="1"/>
  <c r="CC196" i="1"/>
  <c r="CI195" i="1"/>
  <c r="CK135" i="1"/>
  <c r="CH141" i="1"/>
  <c r="BT41" i="1"/>
  <c r="CO41" i="1" s="1"/>
  <c r="BU121" i="1"/>
  <c r="CK133" i="1"/>
  <c r="CG146" i="1"/>
  <c r="CC159" i="1"/>
  <c r="BY172" i="1"/>
  <c r="CK37" i="1"/>
  <c r="CB124" i="1"/>
  <c r="CG38" i="1"/>
  <c r="CK121" i="1"/>
  <c r="CG134" i="1"/>
  <c r="CC147" i="1"/>
  <c r="BY160" i="1"/>
  <c r="CT160" i="1" s="1"/>
  <c r="BU173" i="1"/>
  <c r="BY150" i="1"/>
  <c r="CA57" i="1"/>
  <c r="CF47" i="1"/>
  <c r="CB60" i="1"/>
  <c r="BX73" i="1"/>
  <c r="BT86" i="1"/>
  <c r="CJ98" i="1"/>
  <c r="CF111" i="1"/>
  <c r="CG198" i="1"/>
  <c r="BY138" i="1"/>
  <c r="CG41" i="1"/>
  <c r="CC54" i="1"/>
  <c r="BY67" i="1"/>
  <c r="BU80" i="1"/>
  <c r="CO80" i="1" s="1"/>
  <c r="CK92" i="1"/>
  <c r="CG81" i="1"/>
  <c r="BT155" i="1"/>
  <c r="BU44" i="1"/>
  <c r="CK56" i="1"/>
  <c r="CG69" i="1"/>
  <c r="CC82" i="1"/>
  <c r="BY95" i="1"/>
  <c r="BT24" i="1"/>
  <c r="BT25" i="1"/>
  <c r="BZ112" i="1"/>
  <c r="BV125" i="1"/>
  <c r="BT96" i="1"/>
  <c r="CH150" i="1"/>
  <c r="CK44" i="1"/>
  <c r="CG57" i="1"/>
  <c r="CC70" i="1"/>
  <c r="BY83" i="1"/>
  <c r="BU96" i="1"/>
  <c r="CK68" i="1"/>
  <c r="BU155" i="1"/>
  <c r="CK167" i="1"/>
  <c r="CG180" i="1"/>
  <c r="CH9" i="1"/>
  <c r="CI87" i="1"/>
  <c r="BT56" i="1"/>
  <c r="BY43" i="1"/>
  <c r="CD99" i="1"/>
  <c r="CK155" i="1"/>
  <c r="CG168" i="1"/>
  <c r="CC181" i="1"/>
  <c r="BT157" i="1"/>
  <c r="BY47" i="1"/>
  <c r="BU60" i="1"/>
  <c r="CK72" i="1"/>
  <c r="CG85" i="1"/>
  <c r="CC98" i="1"/>
  <c r="BZ11" i="1"/>
  <c r="CC11" i="1"/>
  <c r="BY24" i="1"/>
  <c r="CC103" i="1"/>
  <c r="BV179" i="1"/>
  <c r="BT65" i="1"/>
  <c r="CO65" i="1" s="1"/>
  <c r="CG182" i="1"/>
  <c r="CC195" i="1"/>
  <c r="BT145" i="1"/>
  <c r="BX196" i="1"/>
  <c r="CC157" i="1"/>
  <c r="CX157" i="1" s="1"/>
  <c r="BY170" i="1"/>
  <c r="BU183" i="1"/>
  <c r="BY12" i="1"/>
  <c r="BU25" i="1"/>
  <c r="BT147" i="1"/>
  <c r="BY104" i="1"/>
  <c r="BT44" i="1"/>
  <c r="BT53" i="1"/>
  <c r="CO53" i="1" s="1"/>
  <c r="CC183" i="1"/>
  <c r="BY196" i="1"/>
  <c r="CG132" i="1"/>
  <c r="CD138" i="1"/>
  <c r="CA111" i="1"/>
  <c r="CJ197" i="1"/>
  <c r="CC133" i="1"/>
  <c r="CG118" i="1"/>
  <c r="CC131" i="1"/>
  <c r="BY144" i="1"/>
  <c r="BU157" i="1"/>
  <c r="CP157" i="1" s="1"/>
  <c r="CK169" i="1"/>
  <c r="BV201" i="1"/>
  <c r="CI121" i="1"/>
  <c r="BU147" i="1"/>
  <c r="CP147" i="1" s="1"/>
  <c r="BV140" i="1"/>
  <c r="CQ140" i="1" s="1"/>
  <c r="BW6" i="1"/>
  <c r="CC94" i="1"/>
  <c r="CE40" i="1"/>
  <c r="CC119" i="1"/>
  <c r="BY132" i="1"/>
  <c r="BU145" i="1"/>
  <c r="CO145" i="1" s="1"/>
  <c r="CK157" i="1"/>
  <c r="CG170" i="1"/>
  <c r="CE122" i="1"/>
  <c r="CK147" i="1"/>
  <c r="BT37" i="1"/>
  <c r="BU56" i="1"/>
  <c r="CD79" i="1"/>
  <c r="BZ92" i="1"/>
  <c r="BU37" i="1"/>
  <c r="BY120" i="1"/>
  <c r="BU133" i="1"/>
  <c r="CK145" i="1"/>
  <c r="CG158" i="1"/>
  <c r="DB158" i="1" s="1"/>
  <c r="CC171" i="1"/>
  <c r="CA123" i="1"/>
  <c r="CG148" i="1"/>
  <c r="CJ160" i="1"/>
  <c r="CF123" i="1"/>
  <c r="BV56" i="1"/>
  <c r="CF161" i="1"/>
  <c r="BW124" i="1"/>
  <c r="CB11" i="1"/>
  <c r="CG136" i="1"/>
  <c r="CC149" i="1"/>
  <c r="BU40" i="1"/>
  <c r="BR40" i="1" s="1"/>
  <c r="CK52" i="1"/>
  <c r="CG65" i="1"/>
  <c r="CC78" i="1"/>
  <c r="BY91" i="1"/>
  <c r="BY36" i="1"/>
  <c r="BT6" i="1"/>
  <c r="CJ18" i="1"/>
  <c r="CF31" i="1"/>
  <c r="CD137" i="1"/>
  <c r="BZ150" i="1"/>
  <c r="BW136" i="1"/>
  <c r="CD66" i="1"/>
  <c r="CX66" i="1" s="1"/>
  <c r="BT167" i="1"/>
  <c r="BT10" i="1"/>
  <c r="CJ22" i="1"/>
  <c r="CD141" i="1"/>
  <c r="BZ154" i="1"/>
  <c r="CK50" i="1"/>
  <c r="CH128" i="1"/>
  <c r="CH57" i="1"/>
  <c r="CD70" i="1"/>
  <c r="BT169" i="1"/>
  <c r="CG10" i="1"/>
  <c r="CC23" i="1"/>
  <c r="CG102" i="1"/>
  <c r="BT77" i="1"/>
  <c r="CO77" i="1" s="1"/>
  <c r="CJ89" i="1"/>
  <c r="DE89" i="1" s="1"/>
  <c r="CF102" i="1"/>
  <c r="CK181" i="1"/>
  <c r="CG194" i="1"/>
  <c r="CK131" i="1"/>
  <c r="BW120" i="1"/>
  <c r="CC145" i="1"/>
  <c r="CK117" i="1"/>
  <c r="CG130" i="1"/>
  <c r="CC143" i="1"/>
  <c r="BY156" i="1"/>
  <c r="BU169" i="1"/>
  <c r="CO169" i="1" s="1"/>
  <c r="BW194" i="1"/>
  <c r="CD159" i="1"/>
  <c r="CE4" i="1"/>
  <c r="CE56" i="1"/>
  <c r="BV41" i="1"/>
  <c r="CP41" i="1" s="1"/>
  <c r="CF59" i="1"/>
  <c r="BX85" i="1"/>
  <c r="BT98" i="1"/>
  <c r="CJ46" i="1"/>
  <c r="CB72" i="1"/>
  <c r="CJ110" i="1"/>
  <c r="CB8" i="1"/>
  <c r="BX21" i="1"/>
  <c r="BT34" i="1"/>
  <c r="CI99" i="1"/>
  <c r="CH152" i="1"/>
  <c r="CC39" i="1"/>
  <c r="CH89" i="1"/>
  <c r="CG25" i="1"/>
  <c r="CC125" i="1"/>
  <c r="BU62" i="1"/>
  <c r="BY161" i="1"/>
  <c r="BU174" i="1"/>
  <c r="CK186" i="1"/>
  <c r="CG199" i="1"/>
  <c r="CA139" i="1"/>
  <c r="CH5" i="1"/>
  <c r="BY178" i="1"/>
  <c r="CE72" i="1"/>
  <c r="CA89" i="1"/>
  <c r="CI115" i="1"/>
  <c r="BW112" i="1"/>
  <c r="BY31" i="1"/>
  <c r="BZ7" i="1"/>
  <c r="CE8" i="1"/>
  <c r="BT13" i="1"/>
  <c r="BV85" i="1"/>
  <c r="BT143" i="1"/>
  <c r="BT129" i="1"/>
  <c r="BY154" i="1"/>
  <c r="BU167" i="1"/>
  <c r="CK179" i="1"/>
  <c r="BV8" i="1"/>
  <c r="CH46" i="1"/>
  <c r="DB46" i="1" s="1"/>
  <c r="CD59" i="1"/>
  <c r="BZ72" i="1"/>
  <c r="CT72" i="1" s="1"/>
  <c r="BU138" i="1"/>
  <c r="BT131" i="1"/>
  <c r="BU101" i="1"/>
  <c r="CK113" i="1"/>
  <c r="CD94" i="1"/>
  <c r="BT101" i="1"/>
  <c r="BY180" i="1"/>
  <c r="BU193" i="1"/>
  <c r="BT117" i="1"/>
  <c r="BT181" i="1"/>
  <c r="CC129" i="1"/>
  <c r="CC165" i="1"/>
  <c r="CD6" i="1"/>
  <c r="CK9" i="1"/>
  <c r="CG22" i="1"/>
  <c r="CK101" i="1"/>
  <c r="CG114" i="1"/>
  <c r="BT89" i="1"/>
  <c r="BR89" i="1" s="1"/>
  <c r="CJ101" i="1"/>
  <c r="BU181" i="1"/>
  <c r="CK193" i="1"/>
  <c r="BT193" i="1"/>
  <c r="BY130" i="1"/>
  <c r="BU143" i="1"/>
  <c r="CO143" i="1" s="1"/>
  <c r="BV136" i="1"/>
  <c r="CD10" i="1"/>
  <c r="BW50" i="1"/>
  <c r="CA105" i="1"/>
  <c r="BW158" i="1"/>
  <c r="CC18" i="1"/>
  <c r="BU131" i="1"/>
  <c r="CK143" i="1"/>
  <c r="CG156" i="1"/>
  <c r="CC169" i="1"/>
  <c r="BY182" i="1"/>
  <c r="CK54" i="1"/>
  <c r="CE24" i="1"/>
  <c r="BZ51" i="1"/>
  <c r="BY116" i="1"/>
  <c r="BU129" i="1"/>
  <c r="CK141" i="1"/>
  <c r="CG154" i="1"/>
  <c r="CC167" i="1"/>
  <c r="CX167" i="1" s="1"/>
  <c r="CK166" i="1"/>
  <c r="CG179" i="1"/>
  <c r="CC192" i="1"/>
  <c r="CA119" i="1"/>
  <c r="CE170" i="1"/>
  <c r="CJ5" i="1"/>
  <c r="DE5" i="1" s="1"/>
  <c r="CG144" i="1"/>
  <c r="DB144" i="1" s="1"/>
  <c r="CA121" i="1"/>
  <c r="BW174" i="1"/>
  <c r="BU117" i="1"/>
  <c r="CK129" i="1"/>
  <c r="CG142" i="1"/>
  <c r="CC155" i="1"/>
  <c r="BY168" i="1"/>
  <c r="BT133" i="1"/>
  <c r="BT197" i="1"/>
  <c r="BU13" i="1"/>
  <c r="CK25" i="1"/>
  <c r="BV117" i="1"/>
  <c r="BV135" i="1"/>
  <c r="CH160" i="1"/>
  <c r="CH142" i="1"/>
  <c r="CD155" i="1"/>
  <c r="BW163" i="1"/>
  <c r="BU105" i="1"/>
  <c r="CB79" i="1"/>
  <c r="BX92" i="1"/>
  <c r="BT105" i="1"/>
  <c r="BY184" i="1"/>
  <c r="CT184" i="1" s="1"/>
  <c r="BU197" i="1"/>
  <c r="BZ139" i="1"/>
  <c r="CA31" i="1"/>
  <c r="BW44" i="1"/>
  <c r="CB146" i="1"/>
  <c r="BV64" i="1"/>
  <c r="CC35" i="1"/>
  <c r="CC156" i="1"/>
  <c r="CF192" i="1"/>
  <c r="BV100" i="1"/>
  <c r="BY134" i="1"/>
  <c r="CT134" i="1" s="1"/>
  <c r="BU49" i="1"/>
  <c r="CK61" i="1"/>
  <c r="CG74" i="1"/>
  <c r="CC87" i="1"/>
  <c r="BY122" i="1"/>
  <c r="CK163" i="1"/>
  <c r="CG176" i="1"/>
  <c r="CC189" i="1"/>
  <c r="CG164" i="1"/>
  <c r="BT153" i="1"/>
  <c r="CJ152" i="1"/>
  <c r="CC99" i="1"/>
  <c r="BY112" i="1"/>
  <c r="CT112" i="1" s="1"/>
  <c r="BT61" i="1"/>
  <c r="CG178" i="1"/>
  <c r="CC191" i="1"/>
  <c r="BT141" i="1"/>
  <c r="CI153" i="1"/>
  <c r="BY166" i="1"/>
  <c r="BU179" i="1"/>
  <c r="CH58" i="1"/>
  <c r="CD71" i="1"/>
  <c r="CB128" i="1"/>
  <c r="BY100" i="1"/>
  <c r="BU113" i="1"/>
  <c r="CH182" i="1"/>
  <c r="CD195" i="1"/>
  <c r="BT113" i="1"/>
  <c r="CC179" i="1"/>
  <c r="BY192" i="1"/>
  <c r="BT49" i="1"/>
  <c r="BV33" i="1"/>
  <c r="CJ38" i="1"/>
  <c r="CF51" i="1"/>
  <c r="CB64" i="1"/>
  <c r="BX77" i="1"/>
  <c r="BT90" i="1"/>
  <c r="CJ102" i="1"/>
  <c r="CF115" i="1"/>
  <c r="BZ135" i="1"/>
  <c r="CK14" i="1"/>
  <c r="CK66" i="1"/>
  <c r="DE66" i="1" s="1"/>
  <c r="BX13" i="1"/>
  <c r="BT26" i="1"/>
  <c r="CC127" i="1"/>
  <c r="BY140" i="1"/>
  <c r="BU153" i="1"/>
  <c r="CK165" i="1"/>
  <c r="CC115" i="1"/>
  <c r="BY128" i="1"/>
  <c r="BU141" i="1"/>
  <c r="CK153" i="1"/>
  <c r="CG166" i="1"/>
  <c r="DB166" i="1" s="1"/>
  <c r="BU166" i="1"/>
  <c r="CK178" i="1"/>
  <c r="CG191" i="1"/>
  <c r="CK142" i="1"/>
  <c r="BZ99" i="1"/>
  <c r="BU159" i="1"/>
  <c r="CK171" i="1"/>
  <c r="CG184" i="1"/>
  <c r="BY48" i="1"/>
  <c r="BU61" i="1"/>
  <c r="CK73" i="1"/>
  <c r="CG86" i="1"/>
  <c r="CI201" i="1"/>
  <c r="BU15" i="1"/>
  <c r="CK27" i="1"/>
  <c r="CG40" i="1"/>
  <c r="CC53" i="1"/>
  <c r="BU71" i="1"/>
  <c r="CK83" i="1"/>
  <c r="CG96" i="1"/>
  <c r="CC109" i="1"/>
  <c r="CK159" i="1"/>
  <c r="CG172" i="1"/>
  <c r="CC185" i="1"/>
  <c r="BZ103" i="1"/>
  <c r="CT103" i="1" s="1"/>
  <c r="BV121" i="1"/>
  <c r="CI19" i="1"/>
  <c r="CA101" i="1"/>
  <c r="CK6" i="1"/>
  <c r="BX5" i="1"/>
  <c r="BT18" i="1"/>
  <c r="CJ30" i="1"/>
  <c r="CB44" i="1"/>
  <c r="BX57" i="1"/>
  <c r="BT70" i="1"/>
  <c r="CJ82" i="1"/>
  <c r="CF95" i="1"/>
  <c r="CB108" i="1"/>
  <c r="CI83" i="1"/>
  <c r="CH136" i="1"/>
  <c r="CD149" i="1"/>
  <c r="BZ162" i="1"/>
  <c r="BY157" i="1"/>
  <c r="BU170" i="1"/>
  <c r="CK182" i="1"/>
  <c r="CG195" i="1"/>
  <c r="BX133" i="1"/>
  <c r="CH157" i="1"/>
  <c r="BZ108" i="1"/>
  <c r="BU134" i="1"/>
  <c r="CG147" i="1"/>
  <c r="CH124" i="1"/>
  <c r="CJ136" i="1"/>
  <c r="CB150" i="1"/>
  <c r="CF196" i="1"/>
  <c r="BV187" i="1"/>
  <c r="CK31" i="1"/>
  <c r="CG44" i="1"/>
  <c r="CK87" i="1"/>
  <c r="CQ11" i="1"/>
  <c r="CK134" i="1"/>
  <c r="CE100" i="1"/>
  <c r="CI168" i="1"/>
  <c r="CH188" i="1"/>
  <c r="CD90" i="1"/>
  <c r="CX90" i="1" s="1"/>
  <c r="BY126" i="1"/>
  <c r="CG135" i="1"/>
  <c r="BZ91" i="1"/>
  <c r="CG20" i="1"/>
  <c r="CC33" i="1"/>
  <c r="CK63" i="1"/>
  <c r="BZ195" i="1"/>
  <c r="CD107" i="1"/>
  <c r="CD111" i="1"/>
  <c r="CX111" i="1" s="1"/>
  <c r="BZ124" i="1"/>
  <c r="BW102" i="1"/>
  <c r="CF151" i="1"/>
  <c r="CA179" i="1"/>
  <c r="CE190" i="1"/>
  <c r="BV180" i="1"/>
  <c r="BV196" i="1"/>
  <c r="CG123" i="1"/>
  <c r="CA117" i="1"/>
  <c r="BT140" i="1"/>
  <c r="CK150" i="1"/>
  <c r="BZ174" i="1"/>
  <c r="BV191" i="1"/>
  <c r="CH20" i="1"/>
  <c r="CH77" i="1"/>
  <c r="CD134" i="1"/>
  <c r="CH146" i="1"/>
  <c r="BU9" i="1"/>
  <c r="CK21" i="1"/>
  <c r="CH98" i="1"/>
  <c r="BW118" i="1"/>
  <c r="CI184" i="1"/>
  <c r="BV175" i="1"/>
  <c r="CD78" i="1"/>
  <c r="BU23" i="1"/>
  <c r="CK35" i="1"/>
  <c r="CG48" i="1"/>
  <c r="BY66" i="1"/>
  <c r="BU79" i="1"/>
  <c r="CK91" i="1"/>
  <c r="CG104" i="1"/>
  <c r="CI35" i="1"/>
  <c r="CI172" i="1"/>
  <c r="CE185" i="1"/>
  <c r="CD171" i="1"/>
  <c r="CB201" i="1"/>
  <c r="CV201" i="1" s="1"/>
  <c r="CI117" i="1"/>
  <c r="BY62" i="1"/>
  <c r="CC117" i="1"/>
  <c r="CE132" i="1"/>
  <c r="BZ172" i="1"/>
  <c r="BW2" i="1"/>
  <c r="BZ178" i="1"/>
  <c r="BY6" i="1"/>
  <c r="CE118" i="1"/>
  <c r="CA195" i="1"/>
  <c r="CC34" i="1"/>
  <c r="CD75" i="1"/>
  <c r="CX75" i="1" s="1"/>
  <c r="BZ88" i="1"/>
  <c r="CT88" i="1" s="1"/>
  <c r="CJ156" i="1"/>
  <c r="BV127" i="1"/>
  <c r="CH81" i="1"/>
  <c r="BW132" i="1"/>
  <c r="CH137" i="1"/>
  <c r="CK146" i="1"/>
  <c r="BT136" i="1"/>
  <c r="BV104" i="1"/>
  <c r="CP104" i="1" s="1"/>
  <c r="CI51" i="1"/>
  <c r="CH62" i="1"/>
  <c r="DB62" i="1" s="1"/>
  <c r="BZ76" i="1"/>
  <c r="CT76" i="1" s="1"/>
  <c r="BV89" i="1"/>
  <c r="CP89" i="1" s="1"/>
  <c r="BW134" i="1"/>
  <c r="BV52" i="1"/>
  <c r="CP52" i="1" s="1"/>
  <c r="CF157" i="1"/>
  <c r="CI200" i="1"/>
  <c r="CH186" i="1"/>
  <c r="BV163" i="1"/>
  <c r="CP163" i="1" s="1"/>
  <c r="CK7" i="1"/>
  <c r="CE158" i="1"/>
  <c r="CE6" i="1"/>
  <c r="CF149" i="1"/>
  <c r="CJ195" i="1"/>
  <c r="BV37" i="1"/>
  <c r="CP37" i="1" s="1"/>
  <c r="CH50" i="1"/>
  <c r="DB50" i="1" s="1"/>
  <c r="CD63" i="1"/>
  <c r="CX63" i="1" s="1"/>
  <c r="CJ42" i="1"/>
  <c r="DE42" i="1" s="1"/>
  <c r="CF55" i="1"/>
  <c r="CB68" i="1"/>
  <c r="BX81" i="1"/>
  <c r="BT94" i="1"/>
  <c r="CJ106" i="1"/>
  <c r="CF119" i="1"/>
  <c r="CB158" i="1"/>
  <c r="CE116" i="1"/>
  <c r="CE201" i="1"/>
  <c r="CD187" i="1"/>
  <c r="CI133" i="1"/>
  <c r="BZ120" i="1"/>
  <c r="BW167" i="1"/>
  <c r="CK18" i="1"/>
  <c r="CK70" i="1"/>
  <c r="CE18" i="1"/>
  <c r="CB4" i="1"/>
  <c r="BX17" i="1"/>
  <c r="BT30" i="1"/>
  <c r="CF43" i="1"/>
  <c r="CB56" i="1"/>
  <c r="BX69" i="1"/>
  <c r="BT82" i="1"/>
  <c r="CJ94" i="1"/>
  <c r="CF107" i="1"/>
  <c r="BX121" i="1"/>
  <c r="CH53" i="1"/>
  <c r="DB53" i="1" s="1"/>
  <c r="CH148" i="1"/>
  <c r="CD161" i="1"/>
  <c r="CE148" i="1"/>
  <c r="CD165" i="1"/>
  <c r="CE134" i="1"/>
  <c r="CA147" i="1"/>
  <c r="CG21" i="1"/>
  <c r="BY133" i="1"/>
  <c r="BV68" i="1"/>
  <c r="CP68" i="1" s="1"/>
  <c r="BY173" i="1"/>
  <c r="BU186" i="1"/>
  <c r="CK198" i="1"/>
  <c r="CB136" i="1"/>
  <c r="BV5" i="1"/>
  <c r="CP5" i="1" s="1"/>
  <c r="BW183" i="1"/>
  <c r="CQ183" i="1" s="1"/>
  <c r="CD173" i="1"/>
  <c r="BU98" i="1"/>
  <c r="CK110" i="1"/>
  <c r="CF139" i="1"/>
  <c r="CB152" i="1"/>
  <c r="CH74" i="1"/>
  <c r="CD87" i="1"/>
  <c r="BT156" i="1"/>
  <c r="BV49" i="1"/>
  <c r="BT42" i="1"/>
  <c r="CJ54" i="1"/>
  <c r="CF67" i="1"/>
  <c r="CB80" i="1"/>
  <c r="BX93" i="1"/>
  <c r="BT106" i="1"/>
  <c r="CJ118" i="1"/>
  <c r="BV77" i="1"/>
  <c r="CP77" i="1" s="1"/>
  <c r="CF3" i="1"/>
  <c r="CB16" i="1"/>
  <c r="BX29" i="1"/>
  <c r="CG34" i="1"/>
  <c r="CH130" i="1"/>
  <c r="CD143" i="1"/>
  <c r="CX143" i="1" s="1"/>
  <c r="BY169" i="1"/>
  <c r="BU182" i="1"/>
  <c r="CK194" i="1"/>
  <c r="BT9" i="1"/>
  <c r="BU146" i="1"/>
  <c r="CD194" i="1"/>
  <c r="CI71" i="1"/>
  <c r="BT12" i="1"/>
  <c r="CD123" i="1"/>
  <c r="CE88" i="1"/>
  <c r="BZ126" i="1"/>
  <c r="CB138" i="1"/>
  <c r="BT152" i="1"/>
  <c r="BZ136" i="1"/>
  <c r="CT136" i="1" s="1"/>
  <c r="BV149" i="1"/>
  <c r="CA182" i="1"/>
  <c r="BY149" i="1"/>
  <c r="BU162" i="1"/>
  <c r="CK174" i="1"/>
  <c r="CG187" i="1"/>
  <c r="CC200" i="1"/>
  <c r="BX198" i="1"/>
  <c r="CR198" i="1" s="1"/>
  <c r="CH172" i="1"/>
  <c r="CD189" i="1"/>
  <c r="CX189" i="1" s="1"/>
  <c r="BY27" i="1"/>
  <c r="CI7" i="1"/>
  <c r="CC7" i="1"/>
  <c r="BY20" i="1"/>
  <c r="BV97" i="1"/>
  <c r="CC136" i="1"/>
  <c r="BX139" i="1"/>
  <c r="BU150" i="1"/>
  <c r="BZ190" i="1"/>
  <c r="CC21" i="1"/>
  <c r="BY34" i="1"/>
  <c r="BU47" i="1"/>
  <c r="CK59" i="1"/>
  <c r="CG64" i="1"/>
  <c r="CC77" i="1"/>
  <c r="BY90" i="1"/>
  <c r="BU103" i="1"/>
  <c r="CK115" i="1"/>
  <c r="CD125" i="1"/>
  <c r="BU21" i="1"/>
  <c r="BY137" i="1"/>
  <c r="BW171" i="1"/>
  <c r="CH93" i="1"/>
  <c r="DB93" i="1" s="1"/>
  <c r="BY22" i="1"/>
  <c r="CK47" i="1"/>
  <c r="CG60" i="1"/>
  <c r="CK103" i="1"/>
  <c r="CH197" i="1"/>
  <c r="CI177" i="1"/>
  <c r="BY8" i="1"/>
  <c r="BW22" i="1"/>
  <c r="CD7" i="1"/>
  <c r="BZ20" i="1"/>
  <c r="BV113" i="1"/>
  <c r="CC124" i="1"/>
  <c r="CI103" i="1"/>
  <c r="CJ140" i="1"/>
  <c r="CH138" i="1"/>
  <c r="DB138" i="1" s="1"/>
  <c r="CD151" i="1"/>
  <c r="CO165" i="1"/>
  <c r="CG151" i="1"/>
  <c r="CF200" i="1"/>
  <c r="CH192" i="1"/>
  <c r="CD21" i="1"/>
  <c r="CA189" i="1"/>
  <c r="CB140" i="1"/>
  <c r="BX153" i="1"/>
  <c r="CC61" i="1"/>
  <c r="CI193" i="1"/>
  <c r="CK32" i="1"/>
  <c r="CH86" i="1"/>
  <c r="CK86" i="1"/>
  <c r="CG99" i="1"/>
  <c r="CC112" i="1"/>
  <c r="BY125" i="1"/>
  <c r="CE104" i="1"/>
  <c r="CF141" i="1"/>
  <c r="CA198" i="1"/>
  <c r="CU198" i="1" s="1"/>
  <c r="CH176" i="1"/>
  <c r="CB120" i="1"/>
  <c r="CB164" i="1"/>
  <c r="BX177" i="1"/>
  <c r="BT190" i="1"/>
  <c r="BW156" i="1"/>
  <c r="CI181" i="1"/>
  <c r="CG33" i="1"/>
  <c r="BZ151" i="1"/>
  <c r="BZ183" i="1"/>
  <c r="BU126" i="1"/>
  <c r="CI119" i="1"/>
  <c r="CE173" i="1"/>
  <c r="BW199" i="1"/>
  <c r="CQ199" i="1" s="1"/>
  <c r="BV185" i="1"/>
  <c r="CP185" i="1" s="1"/>
  <c r="BV80" i="1"/>
  <c r="BV96" i="1"/>
  <c r="CK11" i="1"/>
  <c r="CG24" i="1"/>
  <c r="CC37" i="1"/>
  <c r="BY50" i="1"/>
  <c r="CK67" i="1"/>
  <c r="CG80" i="1"/>
  <c r="CC93" i="1"/>
  <c r="BY106" i="1"/>
  <c r="CI23" i="1"/>
  <c r="CE120" i="1"/>
  <c r="BU33" i="1"/>
  <c r="CH110" i="1"/>
  <c r="BW187" i="1"/>
  <c r="CH198" i="1"/>
  <c r="DB198" i="1" s="1"/>
  <c r="CH32" i="1"/>
  <c r="CJ142" i="1"/>
  <c r="CF155" i="1"/>
  <c r="CI157" i="1"/>
  <c r="BU119" i="1"/>
  <c r="CC4" i="1"/>
  <c r="BW38" i="1"/>
  <c r="BZ36" i="1"/>
  <c r="CK33" i="1"/>
  <c r="CD199" i="1"/>
  <c r="CJ130" i="1"/>
  <c r="DE130" i="1" s="1"/>
  <c r="BU20" i="1"/>
  <c r="BR20" i="1" s="1"/>
  <c r="CK30" i="1"/>
  <c r="CC47" i="1"/>
  <c r="CX47" i="1" s="1"/>
  <c r="CC168" i="1"/>
  <c r="BY181" i="1"/>
  <c r="BU194" i="1"/>
  <c r="CG8" i="1"/>
  <c r="BZ83" i="1"/>
  <c r="BW172" i="1"/>
  <c r="CK20" i="1"/>
  <c r="CB7" i="1"/>
  <c r="CI39" i="1"/>
  <c r="BX159" i="1"/>
  <c r="BT122" i="1"/>
  <c r="BT160" i="1"/>
  <c r="BT33" i="1"/>
  <c r="CH26" i="1"/>
  <c r="CD39" i="1"/>
  <c r="BV53" i="1"/>
  <c r="CP53" i="1" s="1"/>
  <c r="CD119" i="1"/>
  <c r="BX45" i="1"/>
  <c r="BT58" i="1"/>
  <c r="CJ70" i="1"/>
  <c r="CF83" i="1"/>
  <c r="CB96" i="1"/>
  <c r="BX109" i="1"/>
  <c r="CJ122" i="1"/>
  <c r="BZ55" i="1"/>
  <c r="CT55" i="1" s="1"/>
  <c r="CB134" i="1"/>
  <c r="BT148" i="1"/>
  <c r="BZ132" i="1"/>
  <c r="BV145" i="1"/>
  <c r="CE165" i="1"/>
  <c r="BV177" i="1"/>
  <c r="CP177" i="1" s="1"/>
  <c r="BX194" i="1"/>
  <c r="BV167" i="1"/>
  <c r="CP167" i="1" s="1"/>
  <c r="CD102" i="1"/>
  <c r="CX102" i="1" s="1"/>
  <c r="CI161" i="1"/>
  <c r="CH122" i="1"/>
  <c r="BW54" i="1"/>
  <c r="BV65" i="1"/>
  <c r="CP65" i="1" s="1"/>
  <c r="CH78" i="1"/>
  <c r="DB78" i="1" s="1"/>
  <c r="CD54" i="1"/>
  <c r="CI3" i="1"/>
  <c r="CI55" i="1"/>
  <c r="BT21" i="1"/>
  <c r="BR21" i="1" s="1"/>
  <c r="BZ40" i="1"/>
  <c r="CT40" i="1" s="1"/>
  <c r="BZ80" i="1"/>
  <c r="CT80" i="1" s="1"/>
  <c r="BV93" i="1"/>
  <c r="CH106" i="1"/>
  <c r="CJ6" i="1"/>
  <c r="CF19" i="1"/>
  <c r="CB32" i="1"/>
  <c r="BT46" i="1"/>
  <c r="CJ58" i="1"/>
  <c r="CF71" i="1"/>
  <c r="CB84" i="1"/>
  <c r="BX97" i="1"/>
  <c r="BT110" i="1"/>
  <c r="BZ138" i="1"/>
  <c r="BV151" i="1"/>
  <c r="BX135" i="1"/>
  <c r="CJ148" i="1"/>
  <c r="CD185" i="1"/>
  <c r="CC17" i="1"/>
  <c r="BY30" i="1"/>
  <c r="BU43" i="1"/>
  <c r="CK55" i="1"/>
  <c r="BU24" i="1"/>
  <c r="CC73" i="1"/>
  <c r="BY86" i="1"/>
  <c r="BU99" i="1"/>
  <c r="CK111" i="1"/>
  <c r="BZ52" i="1"/>
  <c r="CT52" i="1" s="1"/>
  <c r="CD91" i="1"/>
  <c r="CX91" i="1" s="1"/>
  <c r="CH54" i="1"/>
  <c r="CD67" i="1"/>
  <c r="CF7" i="1"/>
  <c r="CB20" i="1"/>
  <c r="BX33" i="1"/>
  <c r="BW86" i="1"/>
  <c r="BV139" i="1"/>
  <c r="BZ67" i="1"/>
  <c r="CH178" i="1"/>
  <c r="CD191" i="1"/>
  <c r="CG159" i="1"/>
  <c r="CC172" i="1"/>
  <c r="BY185" i="1"/>
  <c r="BU198" i="1"/>
  <c r="BZ186" i="1"/>
  <c r="CT186" i="1" s="1"/>
  <c r="BY2" i="1"/>
  <c r="CK43" i="1"/>
  <c r="CK24" i="1"/>
  <c r="CK99" i="1"/>
  <c r="CG124" i="1"/>
  <c r="CD193" i="1"/>
  <c r="CK38" i="1"/>
  <c r="CC64" i="1"/>
  <c r="CA21" i="1"/>
  <c r="CD129" i="1"/>
  <c r="CX129" i="1" s="1"/>
  <c r="CD58" i="1"/>
  <c r="BZ71" i="1"/>
  <c r="CG163" i="1"/>
  <c r="CC176" i="1"/>
  <c r="BY189" i="1"/>
  <c r="CH109" i="1"/>
  <c r="DB109" i="1" s="1"/>
  <c r="CE36" i="1"/>
  <c r="CE92" i="1"/>
  <c r="CO45" i="1"/>
  <c r="BW186" i="1"/>
  <c r="BV23" i="1"/>
  <c r="CE182" i="1"/>
  <c r="BV152" i="1"/>
  <c r="CH8" i="1"/>
  <c r="DC8" i="1" s="1"/>
  <c r="CA37" i="1"/>
  <c r="CC88" i="1"/>
  <c r="BY101" i="1"/>
  <c r="BU114" i="1"/>
  <c r="CG127" i="1"/>
  <c r="BV173" i="1"/>
  <c r="CG12" i="1"/>
  <c r="CC25" i="1"/>
  <c r="BY38" i="1"/>
  <c r="BU51" i="1"/>
  <c r="CG68" i="1"/>
  <c r="CC81" i="1"/>
  <c r="BY94" i="1"/>
  <c r="BU107" i="1"/>
  <c r="BY35" i="1"/>
  <c r="CH185" i="1"/>
  <c r="CI107" i="1"/>
  <c r="CH180" i="1"/>
  <c r="CK119" i="1"/>
  <c r="CE108" i="1"/>
  <c r="CE52" i="1"/>
  <c r="CA53" i="1"/>
  <c r="BV84" i="1"/>
  <c r="CE198" i="1"/>
  <c r="BV188" i="1"/>
  <c r="BZ199" i="1"/>
  <c r="CI123" i="1"/>
  <c r="CE177" i="1"/>
  <c r="CC22" i="1"/>
  <c r="CI9" i="1"/>
  <c r="DC9" i="1" s="1"/>
  <c r="CD30" i="1"/>
  <c r="CX30" i="1" s="1"/>
  <c r="BZ43" i="1"/>
  <c r="CT43" i="1" s="1"/>
  <c r="CE84" i="1"/>
  <c r="CE124" i="1"/>
  <c r="CJ2" i="1"/>
  <c r="BY23" i="1"/>
  <c r="CE68" i="1"/>
  <c r="CA85" i="1"/>
  <c r="BV2" i="1"/>
  <c r="BZ159" i="1"/>
  <c r="CA69" i="1"/>
  <c r="BV160" i="1"/>
  <c r="CA5" i="1"/>
  <c r="BZ16" i="1"/>
  <c r="BV29" i="1"/>
  <c r="CI91" i="1"/>
  <c r="BV67" i="1"/>
  <c r="CK62" i="1"/>
  <c r="CB36" i="1"/>
  <c r="BX49" i="1"/>
  <c r="BT62" i="1"/>
  <c r="CJ74" i="1"/>
  <c r="CF87" i="1"/>
  <c r="CB100" i="1"/>
  <c r="BX113" i="1"/>
  <c r="CH45" i="1"/>
  <c r="CE20" i="1"/>
  <c r="BZ142" i="1"/>
  <c r="BV155" i="1"/>
  <c r="CE166" i="1"/>
  <c r="CG3" i="1"/>
  <c r="CD115" i="1"/>
  <c r="BZ128" i="1"/>
  <c r="BY141" i="1"/>
  <c r="BX143" i="1"/>
  <c r="CW71" i="1"/>
  <c r="BV141" i="1"/>
  <c r="CB174" i="1"/>
  <c r="BU154" i="1"/>
  <c r="BX190" i="1"/>
  <c r="BV195" i="1"/>
  <c r="CH97" i="1"/>
  <c r="BW13" i="1"/>
  <c r="CI38" i="1"/>
  <c r="CE51" i="1"/>
  <c r="CA64" i="1"/>
  <c r="BT130" i="1"/>
  <c r="CE159" i="1"/>
  <c r="CA172" i="1"/>
  <c r="BW185" i="1"/>
  <c r="CA183" i="1"/>
  <c r="CO112" i="1"/>
  <c r="BV103" i="1"/>
  <c r="CB155" i="1"/>
  <c r="CV155" i="1" s="1"/>
  <c r="BU142" i="1"/>
  <c r="CA81" i="1"/>
  <c r="CK154" i="1"/>
  <c r="BT191" i="1"/>
  <c r="CD98" i="1"/>
  <c r="CX98" i="1" s="1"/>
  <c r="BW184" i="1"/>
  <c r="CC13" i="1"/>
  <c r="BY26" i="1"/>
  <c r="BU39" i="1"/>
  <c r="CK51" i="1"/>
  <c r="CC69" i="1"/>
  <c r="BY82" i="1"/>
  <c r="BU95" i="1"/>
  <c r="CK107" i="1"/>
  <c r="CO171" i="1"/>
  <c r="CC2" i="1"/>
  <c r="CH28" i="1"/>
  <c r="BY129" i="1"/>
  <c r="BW82" i="1"/>
  <c r="CF145" i="1"/>
  <c r="CD181" i="1"/>
  <c r="CG120" i="1"/>
  <c r="CW126" i="1"/>
  <c r="BZ30" i="1"/>
  <c r="CD117" i="1"/>
  <c r="BZ115" i="1"/>
  <c r="CT115" i="1" s="1"/>
  <c r="CJ201" i="1"/>
  <c r="BW66" i="1"/>
  <c r="BZ182" i="1"/>
  <c r="CI199" i="1"/>
  <c r="DD199" i="1" s="1"/>
  <c r="CC121" i="1"/>
  <c r="CS127" i="1"/>
  <c r="CH44" i="1"/>
  <c r="CF132" i="1"/>
  <c r="BV119" i="1"/>
  <c r="BV116" i="1"/>
  <c r="CP116" i="1" s="1"/>
  <c r="CF134" i="1"/>
  <c r="CD156" i="1"/>
  <c r="CX156" i="1" s="1"/>
  <c r="CD172" i="1"/>
  <c r="CD188" i="1"/>
  <c r="CE96" i="1"/>
  <c r="CH85" i="1"/>
  <c r="CO5" i="1"/>
  <c r="BT146" i="1"/>
  <c r="CE200" i="1"/>
  <c r="CA199" i="1"/>
  <c r="CO128" i="1"/>
  <c r="CH173" i="1"/>
  <c r="CH189" i="1"/>
  <c r="BV123" i="1"/>
  <c r="CP123" i="1" s="1"/>
  <c r="CD118" i="1"/>
  <c r="CX118" i="1" s="1"/>
  <c r="BX156" i="1"/>
  <c r="CF142" i="1"/>
  <c r="CA97" i="1"/>
  <c r="CA178" i="1"/>
  <c r="CH2" i="1"/>
  <c r="CE10" i="1"/>
  <c r="CY10" i="1" s="1"/>
  <c r="BW200" i="1"/>
  <c r="CO52" i="1"/>
  <c r="CO116" i="1"/>
  <c r="BV47" i="1"/>
  <c r="BX186" i="1"/>
  <c r="CB62" i="1"/>
  <c r="BV120" i="1"/>
  <c r="CB171" i="1"/>
  <c r="CV171" i="1" s="1"/>
  <c r="BV158" i="1"/>
  <c r="BV174" i="1"/>
  <c r="CD127" i="1"/>
  <c r="CX127" i="1" s="1"/>
  <c r="CO124" i="1"/>
  <c r="CH168" i="1"/>
  <c r="CO104" i="1"/>
  <c r="CD18" i="1"/>
  <c r="BZ175" i="1"/>
  <c r="BZ191" i="1"/>
  <c r="CB189" i="1"/>
  <c r="BZ131" i="1"/>
  <c r="CT131" i="1" s="1"/>
  <c r="CB195" i="1"/>
  <c r="CA17" i="1"/>
  <c r="CC80" i="1"/>
  <c r="BU94" i="1"/>
  <c r="CK106" i="1"/>
  <c r="CG119" i="1"/>
  <c r="CE112" i="1"/>
  <c r="BT144" i="1"/>
  <c r="CB160" i="1"/>
  <c r="CD169" i="1"/>
  <c r="CE137" i="1"/>
  <c r="BW151" i="1"/>
  <c r="CA83" i="1"/>
  <c r="CF135" i="1"/>
  <c r="CB148" i="1"/>
  <c r="CI190" i="1"/>
  <c r="BT158" i="1"/>
  <c r="CF171" i="1"/>
  <c r="CB184" i="1"/>
  <c r="BX197" i="1"/>
  <c r="CJ34" i="1"/>
  <c r="DE34" i="1" s="1"/>
  <c r="BZ19" i="1"/>
  <c r="CT19" i="1" s="1"/>
  <c r="BV176" i="1"/>
  <c r="BV192" i="1"/>
  <c r="CD61" i="1"/>
  <c r="BV132" i="1"/>
  <c r="CP132" i="1" s="1"/>
  <c r="CB199" i="1"/>
  <c r="CD160" i="1"/>
  <c r="CD192" i="1"/>
  <c r="CA65" i="1"/>
  <c r="CK94" i="1"/>
  <c r="CG107" i="1"/>
  <c r="CC120" i="1"/>
  <c r="CA113" i="1"/>
  <c r="BX163" i="1"/>
  <c r="CI180" i="1"/>
  <c r="CE193" i="1"/>
  <c r="CA138" i="1"/>
  <c r="BX149" i="1"/>
  <c r="CJ158" i="1"/>
  <c r="BT198" i="1"/>
  <c r="CH161" i="1"/>
  <c r="CH177" i="1"/>
  <c r="CH68" i="1"/>
  <c r="BZ194" i="1"/>
  <c r="BW18" i="1"/>
  <c r="BY121" i="1"/>
  <c r="BT164" i="1"/>
  <c r="CE181" i="1"/>
  <c r="CA194" i="1"/>
  <c r="CD13" i="1"/>
  <c r="BX137" i="1"/>
  <c r="BT150" i="1"/>
  <c r="BW152" i="1"/>
  <c r="CO68" i="1"/>
  <c r="CO132" i="1"/>
  <c r="CH21" i="1"/>
  <c r="CD162" i="1"/>
  <c r="CD178" i="1"/>
  <c r="CJ48" i="1"/>
  <c r="DD48" i="1" s="1"/>
  <c r="CB111" i="1"/>
  <c r="CH114" i="1"/>
  <c r="CH102" i="1"/>
  <c r="CH30" i="1"/>
  <c r="DB30" i="1" s="1"/>
  <c r="BZ44" i="1"/>
  <c r="CT44" i="1" s="1"/>
  <c r="BV57" i="1"/>
  <c r="CP57" i="1" s="1"/>
  <c r="CD83" i="1"/>
  <c r="CX83" i="1" s="1"/>
  <c r="BZ96" i="1"/>
  <c r="CT96" i="1" s="1"/>
  <c r="CJ126" i="1"/>
  <c r="CK82" i="1"/>
  <c r="CC96" i="1"/>
  <c r="BY109" i="1"/>
  <c r="BU122" i="1"/>
  <c r="BZ168" i="1"/>
  <c r="BV181" i="1"/>
  <c r="CE98" i="1"/>
  <c r="CJ150" i="1"/>
  <c r="BX161" i="1"/>
  <c r="BT174" i="1"/>
  <c r="CJ186" i="1"/>
  <c r="CF199" i="1"/>
  <c r="BZ163" i="1"/>
  <c r="BZ179" i="1"/>
  <c r="CF61" i="1"/>
  <c r="BZ39" i="1"/>
  <c r="CT39" i="1" s="1"/>
  <c r="CH72" i="1"/>
  <c r="DB72" i="1" s="1"/>
  <c r="CJ169" i="1"/>
  <c r="DD169" i="1" s="1"/>
  <c r="CA33" i="1"/>
  <c r="BV45" i="1"/>
  <c r="CP45" i="1" s="1"/>
  <c r="CH70" i="1"/>
  <c r="BX37" i="1"/>
  <c r="BT50" i="1"/>
  <c r="CJ62" i="1"/>
  <c r="CF75" i="1"/>
  <c r="CB88" i="1"/>
  <c r="BX101" i="1"/>
  <c r="BT114" i="1"/>
  <c r="CF127" i="1"/>
  <c r="BY97" i="1"/>
  <c r="BU110" i="1"/>
  <c r="CD46" i="1"/>
  <c r="BV169" i="1"/>
  <c r="CH194" i="1"/>
  <c r="DB194" i="1" s="1"/>
  <c r="BT199" i="1"/>
  <c r="CA99" i="1"/>
  <c r="CU99" i="1" s="1"/>
  <c r="CK191" i="1"/>
  <c r="CO108" i="1"/>
  <c r="BZ23" i="1"/>
  <c r="BV148" i="1"/>
  <c r="BV164" i="1"/>
  <c r="CJ79" i="1"/>
  <c r="DD79" i="1" s="1"/>
  <c r="CF92" i="1"/>
  <c r="CB105" i="1"/>
  <c r="CC158" i="1"/>
  <c r="CC198" i="1"/>
  <c r="CF166" i="1"/>
  <c r="BW34" i="1"/>
  <c r="BZ32" i="1"/>
  <c r="CT32" i="1" s="1"/>
  <c r="CF11" i="1"/>
  <c r="CB24" i="1"/>
  <c r="BT38" i="1"/>
  <c r="CJ50" i="1"/>
  <c r="CF63" i="1"/>
  <c r="CB76" i="1"/>
  <c r="BX89" i="1"/>
  <c r="BT102" i="1"/>
  <c r="CJ114" i="1"/>
  <c r="BZ47" i="1"/>
  <c r="BV143" i="1"/>
  <c r="CI196" i="1"/>
  <c r="DC196" i="1" s="1"/>
  <c r="CE141" i="1"/>
  <c r="CY141" i="1" s="1"/>
  <c r="CA48" i="1"/>
  <c r="BW61" i="1"/>
  <c r="CE143" i="1"/>
  <c r="CA156" i="1"/>
  <c r="BW169" i="1"/>
  <c r="CI194" i="1"/>
  <c r="CJ162" i="1"/>
  <c r="CF175" i="1"/>
  <c r="CB188" i="1"/>
  <c r="BX201" i="1"/>
  <c r="CA162" i="1"/>
  <c r="BV24" i="1"/>
  <c r="CH165" i="1"/>
  <c r="CH84" i="1"/>
  <c r="DB84" i="1" s="1"/>
  <c r="BU14" i="1"/>
  <c r="CK26" i="1"/>
  <c r="DE26" i="1" s="1"/>
  <c r="CB12" i="1"/>
  <c r="BX25" i="1"/>
  <c r="CK98" i="1"/>
  <c r="CG111" i="1"/>
  <c r="CQ78" i="1"/>
  <c r="BZ130" i="1"/>
  <c r="CH156" i="1"/>
  <c r="BZ59" i="1"/>
  <c r="BV72" i="1"/>
  <c r="CE197" i="1"/>
  <c r="CY197" i="1" s="1"/>
  <c r="CH170" i="1"/>
  <c r="CD183" i="1"/>
  <c r="BZ196" i="1"/>
  <c r="CC164" i="1"/>
  <c r="BY177" i="1"/>
  <c r="BU190" i="1"/>
  <c r="CA142" i="1"/>
  <c r="CI10" i="1"/>
  <c r="CE23" i="1"/>
  <c r="CA36" i="1"/>
  <c r="BW49" i="1"/>
  <c r="CI74" i="1"/>
  <c r="CE87" i="1"/>
  <c r="CA100" i="1"/>
  <c r="CA144" i="1"/>
  <c r="CU144" i="1" s="1"/>
  <c r="BW157" i="1"/>
  <c r="CQ157" i="1" s="1"/>
  <c r="CI182" i="1"/>
  <c r="DC182" i="1" s="1"/>
  <c r="CF163" i="1"/>
  <c r="CB176" i="1"/>
  <c r="BX189" i="1"/>
  <c r="CI2" i="1"/>
  <c r="BW168" i="1"/>
  <c r="CD166" i="1"/>
  <c r="CH41" i="1"/>
  <c r="BZ86" i="1"/>
  <c r="BX7" i="1"/>
  <c r="CR7" i="1" s="1"/>
  <c r="BY7" i="1"/>
  <c r="BW39" i="1"/>
  <c r="BX39" i="1"/>
  <c r="CS39" i="1" s="1"/>
  <c r="BY29" i="1"/>
  <c r="BZ29" i="1"/>
  <c r="CC20" i="1"/>
  <c r="CD20" i="1"/>
  <c r="CF5" i="1"/>
  <c r="CZ5" i="1" s="1"/>
  <c r="CG5" i="1"/>
  <c r="BU22" i="1"/>
  <c r="CO22" i="1" s="1"/>
  <c r="BV22" i="1"/>
  <c r="CG47" i="1"/>
  <c r="CH47" i="1"/>
  <c r="CB6" i="1"/>
  <c r="CV6" i="1" s="1"/>
  <c r="CC6" i="1"/>
  <c r="BU10" i="1"/>
  <c r="CO10" i="1" s="1"/>
  <c r="BV10" i="1"/>
  <c r="CK22" i="1"/>
  <c r="DE22" i="1" s="1"/>
  <c r="CG35" i="1"/>
  <c r="CH35" i="1"/>
  <c r="CC48" i="1"/>
  <c r="CD48" i="1"/>
  <c r="BY61" i="1"/>
  <c r="BZ61" i="1"/>
  <c r="BW23" i="1"/>
  <c r="BX23" i="1"/>
  <c r="CE49" i="1"/>
  <c r="CY49" i="1" s="1"/>
  <c r="CF49" i="1"/>
  <c r="CE22" i="1"/>
  <c r="CF22" i="1"/>
  <c r="CA35" i="1"/>
  <c r="CB35" i="1"/>
  <c r="BW48" i="1"/>
  <c r="CQ48" i="1" s="1"/>
  <c r="BX48" i="1"/>
  <c r="CH42" i="1"/>
  <c r="DB42" i="1" s="1"/>
  <c r="CD55" i="1"/>
  <c r="CX55" i="1" s="1"/>
  <c r="BZ68" i="1"/>
  <c r="CT68" i="1" s="1"/>
  <c r="CH94" i="1"/>
  <c r="BX125" i="1"/>
  <c r="BY81" i="1"/>
  <c r="BZ81" i="1"/>
  <c r="CI139" i="1"/>
  <c r="CJ139" i="1"/>
  <c r="CD64" i="1"/>
  <c r="CC24" i="1"/>
  <c r="CD24" i="1"/>
  <c r="CI24" i="1"/>
  <c r="CJ24" i="1"/>
  <c r="CE37" i="1"/>
  <c r="CF37" i="1"/>
  <c r="BW51" i="1"/>
  <c r="BX51" i="1"/>
  <c r="BW24" i="1"/>
  <c r="BX24" i="1"/>
  <c r="CS24" i="1" s="1"/>
  <c r="CE128" i="1"/>
  <c r="CF128" i="1"/>
  <c r="CA141" i="1"/>
  <c r="CB141" i="1"/>
  <c r="CI68" i="1"/>
  <c r="CJ68" i="1"/>
  <c r="CC84" i="1"/>
  <c r="CD84" i="1"/>
  <c r="BW130" i="1"/>
  <c r="BX130" i="1"/>
  <c r="CE57" i="1"/>
  <c r="CF57" i="1"/>
  <c r="CA70" i="1"/>
  <c r="CU70" i="1" s="1"/>
  <c r="CB70" i="1"/>
  <c r="BW83" i="1"/>
  <c r="CQ83" i="1" s="1"/>
  <c r="BX83" i="1"/>
  <c r="CE109" i="1"/>
  <c r="CF109" i="1"/>
  <c r="CA122" i="1"/>
  <c r="CB122" i="1"/>
  <c r="CW122" i="1" s="1"/>
  <c r="CI155" i="1"/>
  <c r="CJ155" i="1"/>
  <c r="CA169" i="1"/>
  <c r="CB169" i="1"/>
  <c r="CI183" i="1"/>
  <c r="CJ183" i="1"/>
  <c r="BX171" i="1"/>
  <c r="BT184" i="1"/>
  <c r="CJ196" i="1"/>
  <c r="CI61" i="1"/>
  <c r="DC61" i="1" s="1"/>
  <c r="CJ61" i="1"/>
  <c r="CE74" i="1"/>
  <c r="CF74" i="1"/>
  <c r="CA87" i="1"/>
  <c r="CB87" i="1"/>
  <c r="BW100" i="1"/>
  <c r="BX100" i="1"/>
  <c r="CI22" i="1"/>
  <c r="CE35" i="1"/>
  <c r="CI187" i="1"/>
  <c r="CJ187" i="1"/>
  <c r="CI86" i="1"/>
  <c r="CE99" i="1"/>
  <c r="CA112" i="1"/>
  <c r="CU112" i="1" s="1"/>
  <c r="BW125" i="1"/>
  <c r="CI141" i="1"/>
  <c r="CJ141" i="1"/>
  <c r="CE154" i="1"/>
  <c r="CF154" i="1"/>
  <c r="CA167" i="1"/>
  <c r="CB167" i="1"/>
  <c r="BW180" i="1"/>
  <c r="BX180" i="1"/>
  <c r="CA191" i="1"/>
  <c r="CB191" i="1"/>
  <c r="BU35" i="1"/>
  <c r="BV35" i="1"/>
  <c r="CC65" i="1"/>
  <c r="CD65" i="1"/>
  <c r="BY78" i="1"/>
  <c r="BZ78" i="1"/>
  <c r="BU91" i="1"/>
  <c r="BV91" i="1"/>
  <c r="CG116" i="1"/>
  <c r="CH116" i="1"/>
  <c r="CG133" i="1"/>
  <c r="CH133" i="1"/>
  <c r="CC146" i="1"/>
  <c r="CW146" i="1" s="1"/>
  <c r="CD146" i="1"/>
  <c r="BT11" i="1"/>
  <c r="CJ23" i="1"/>
  <c r="CF36" i="1"/>
  <c r="CB49" i="1"/>
  <c r="CV49" i="1" s="1"/>
  <c r="BT67" i="1"/>
  <c r="BX118" i="1"/>
  <c r="BY171" i="1"/>
  <c r="BU184" i="1"/>
  <c r="CJ84" i="1"/>
  <c r="DD84" i="1" s="1"/>
  <c r="CG11" i="1"/>
  <c r="CH11" i="1"/>
  <c r="BW71" i="1"/>
  <c r="BX71" i="1"/>
  <c r="BW113" i="1"/>
  <c r="CI138" i="1"/>
  <c r="CD176" i="1"/>
  <c r="BY37" i="1"/>
  <c r="BZ37" i="1"/>
  <c r="BU38" i="1"/>
  <c r="BV38" i="1"/>
  <c r="CH6" i="1"/>
  <c r="DB6" i="1" s="1"/>
  <c r="CG39" i="1"/>
  <c r="DA39" i="1" s="1"/>
  <c r="CH39" i="1"/>
  <c r="BW27" i="1"/>
  <c r="CQ27" i="1" s="1"/>
  <c r="BX27" i="1"/>
  <c r="CA110" i="1"/>
  <c r="CB110" i="1"/>
  <c r="BW170" i="1"/>
  <c r="BX170" i="1"/>
  <c r="CG4" i="1"/>
  <c r="CH4" i="1"/>
  <c r="BY53" i="1"/>
  <c r="BZ53" i="1"/>
  <c r="BV21" i="1"/>
  <c r="BY73" i="1"/>
  <c r="BZ73" i="1"/>
  <c r="CE144" i="1"/>
  <c r="CF144" i="1"/>
  <c r="BW59" i="1"/>
  <c r="BX59" i="1"/>
  <c r="BW111" i="1"/>
  <c r="BX111" i="1"/>
  <c r="BT8" i="1"/>
  <c r="BU8" i="1"/>
  <c r="BT172" i="1"/>
  <c r="BW15" i="1"/>
  <c r="BX15" i="1"/>
  <c r="CI131" i="1"/>
  <c r="CJ131" i="1"/>
  <c r="BW8" i="1"/>
  <c r="BX8" i="1"/>
  <c r="CG15" i="1"/>
  <c r="DA15" i="1" s="1"/>
  <c r="CH15" i="1"/>
  <c r="CC28" i="1"/>
  <c r="CW28" i="1" s="1"/>
  <c r="CD28" i="1"/>
  <c r="BY41" i="1"/>
  <c r="CS41" i="1" s="1"/>
  <c r="BZ41" i="1"/>
  <c r="BU54" i="1"/>
  <c r="CO54" i="1" s="1"/>
  <c r="BV54" i="1"/>
  <c r="CG67" i="1"/>
  <c r="CH67" i="1"/>
  <c r="CI28" i="1"/>
  <c r="CJ28" i="1"/>
  <c r="CE41" i="1"/>
  <c r="CF41" i="1"/>
  <c r="CA15" i="1"/>
  <c r="CU15" i="1" s="1"/>
  <c r="CB15" i="1"/>
  <c r="BW28" i="1"/>
  <c r="BX28" i="1"/>
  <c r="BV9" i="1"/>
  <c r="BZ100" i="1"/>
  <c r="CT100" i="1" s="1"/>
  <c r="BR112" i="1"/>
  <c r="CE38" i="1"/>
  <c r="CF38" i="1"/>
  <c r="CE62" i="1"/>
  <c r="CF62" i="1"/>
  <c r="BV101" i="1"/>
  <c r="CA173" i="1"/>
  <c r="CB173" i="1"/>
  <c r="CA174" i="1"/>
  <c r="BX187" i="1"/>
  <c r="BT200" i="1"/>
  <c r="BU7" i="1"/>
  <c r="BV7" i="1"/>
  <c r="CI144" i="1"/>
  <c r="DC144" i="1" s="1"/>
  <c r="BW52" i="1"/>
  <c r="BX52" i="1"/>
  <c r="CI77" i="1"/>
  <c r="CJ77" i="1"/>
  <c r="CE90" i="1"/>
  <c r="CF90" i="1"/>
  <c r="CA103" i="1"/>
  <c r="CB103" i="1"/>
  <c r="BW116" i="1"/>
  <c r="BX116" i="1"/>
  <c r="BW77" i="1"/>
  <c r="CI102" i="1"/>
  <c r="CE115" i="1"/>
  <c r="CA128" i="1"/>
  <c r="CU128" i="1" s="1"/>
  <c r="CI146" i="1"/>
  <c r="CC36" i="1"/>
  <c r="CD36" i="1"/>
  <c r="CA39" i="1"/>
  <c r="CB39" i="1"/>
  <c r="BW123" i="1"/>
  <c r="BX123" i="1"/>
  <c r="CE184" i="1"/>
  <c r="CF184" i="1"/>
  <c r="BR124" i="1"/>
  <c r="BW16" i="1"/>
  <c r="BX16" i="1"/>
  <c r="CI41" i="1"/>
  <c r="CJ41" i="1"/>
  <c r="CK74" i="1"/>
  <c r="CE73" i="1"/>
  <c r="CF73" i="1"/>
  <c r="BY69" i="1"/>
  <c r="BZ69" i="1"/>
  <c r="CE17" i="1"/>
  <c r="CF17" i="1"/>
  <c r="CA30" i="1"/>
  <c r="CB30" i="1"/>
  <c r="CW30" i="1" s="1"/>
  <c r="BW43" i="1"/>
  <c r="BX43" i="1"/>
  <c r="CS43" i="1" s="1"/>
  <c r="CI29" i="1"/>
  <c r="CJ29" i="1"/>
  <c r="CE42" i="1"/>
  <c r="CF42" i="1"/>
  <c r="CH10" i="1"/>
  <c r="CD23" i="1"/>
  <c r="BU26" i="1"/>
  <c r="BV26" i="1"/>
  <c r="CE13" i="1"/>
  <c r="CF13" i="1"/>
  <c r="CB10" i="1"/>
  <c r="CV10" i="1" s="1"/>
  <c r="CC10" i="1"/>
  <c r="CA58" i="1"/>
  <c r="CB58" i="1"/>
  <c r="CF197" i="1"/>
  <c r="CI49" i="1"/>
  <c r="CJ49" i="1"/>
  <c r="CG27" i="1"/>
  <c r="DA27" i="1" s="1"/>
  <c r="CH27" i="1"/>
  <c r="BW40" i="1"/>
  <c r="BX40" i="1"/>
  <c r="CC16" i="1"/>
  <c r="CD16" i="1"/>
  <c r="CC68" i="1"/>
  <c r="CD68" i="1"/>
  <c r="CE29" i="1"/>
  <c r="CF29" i="1"/>
  <c r="CA133" i="1"/>
  <c r="CB133" i="1"/>
  <c r="CA86" i="1"/>
  <c r="CB86" i="1"/>
  <c r="CI112" i="1"/>
  <c r="CJ112" i="1"/>
  <c r="DE112" i="1" s="1"/>
  <c r="CE125" i="1"/>
  <c r="CF125" i="1"/>
  <c r="BU30" i="1"/>
  <c r="BV30" i="1"/>
  <c r="CQ30" i="1" s="1"/>
  <c r="BU18" i="1"/>
  <c r="BV18" i="1"/>
  <c r="CI44" i="1"/>
  <c r="CJ44" i="1"/>
  <c r="CC76" i="1"/>
  <c r="CD76" i="1"/>
  <c r="BU90" i="1"/>
  <c r="CK102" i="1"/>
  <c r="CG115" i="1"/>
  <c r="DA115" i="1" s="1"/>
  <c r="CI147" i="1"/>
  <c r="CJ147" i="1"/>
  <c r="BW75" i="1"/>
  <c r="BX75" i="1"/>
  <c r="BY49" i="1"/>
  <c r="BZ49" i="1"/>
  <c r="CI36" i="1"/>
  <c r="CJ36" i="1"/>
  <c r="BU50" i="1"/>
  <c r="BV50" i="1"/>
  <c r="CG63" i="1"/>
  <c r="CH63" i="1"/>
  <c r="CA26" i="1"/>
  <c r="CB26" i="1"/>
  <c r="CE156" i="1"/>
  <c r="CF156" i="1"/>
  <c r="CA75" i="1"/>
  <c r="CU75" i="1" s="1"/>
  <c r="CB75" i="1"/>
  <c r="CE14" i="1"/>
  <c r="CF14" i="1"/>
  <c r="CE97" i="1"/>
  <c r="CF97" i="1"/>
  <c r="CA42" i="1"/>
  <c r="CB42" i="1"/>
  <c r="CI60" i="1"/>
  <c r="CJ60" i="1"/>
  <c r="CG43" i="1"/>
  <c r="CH43" i="1"/>
  <c r="CA18" i="1"/>
  <c r="CB18" i="1"/>
  <c r="CI17" i="1"/>
  <c r="CJ17" i="1"/>
  <c r="CA43" i="1"/>
  <c r="CB43" i="1"/>
  <c r="CD11" i="1"/>
  <c r="BY57" i="1"/>
  <c r="CS57" i="1" s="1"/>
  <c r="BZ57" i="1"/>
  <c r="CD19" i="1"/>
  <c r="CX19" i="1" s="1"/>
  <c r="CE26" i="1"/>
  <c r="CF26" i="1"/>
  <c r="CC72" i="1"/>
  <c r="CD72" i="1"/>
  <c r="CI113" i="1"/>
  <c r="CJ113" i="1"/>
  <c r="CC40" i="1"/>
  <c r="CW40" i="1" s="1"/>
  <c r="CD40" i="1"/>
  <c r="BZ8" i="1"/>
  <c r="CI16" i="1"/>
  <c r="CJ16" i="1"/>
  <c r="CH22" i="1"/>
  <c r="BW99" i="1"/>
  <c r="BX99" i="1"/>
  <c r="BY17" i="1"/>
  <c r="BZ17" i="1"/>
  <c r="CG55" i="1"/>
  <c r="CH55" i="1"/>
  <c r="BY5" i="1"/>
  <c r="BZ5" i="1"/>
  <c r="CC56" i="1"/>
  <c r="CD56" i="1"/>
  <c r="BU70" i="1"/>
  <c r="BR70" i="1" s="1"/>
  <c r="BV70" i="1"/>
  <c r="BW31" i="1"/>
  <c r="BX31" i="1"/>
  <c r="CE30" i="1"/>
  <c r="CF30" i="1"/>
  <c r="BZ24" i="1"/>
  <c r="CT24" i="1" s="1"/>
  <c r="BU6" i="1"/>
  <c r="BV6" i="1"/>
  <c r="CG31" i="1"/>
  <c r="CH31" i="1"/>
  <c r="CC44" i="1"/>
  <c r="CD44" i="1"/>
  <c r="CY44" i="1" s="1"/>
  <c r="BX3" i="1"/>
  <c r="BY3" i="1"/>
  <c r="CG19" i="1"/>
  <c r="CH19" i="1"/>
  <c r="CC32" i="1"/>
  <c r="CD32" i="1"/>
  <c r="BY45" i="1"/>
  <c r="BZ45" i="1"/>
  <c r="BU58" i="1"/>
  <c r="BV58" i="1"/>
  <c r="CG71" i="1"/>
  <c r="CH71" i="1"/>
  <c r="CI32" i="1"/>
  <c r="CJ32" i="1"/>
  <c r="CA46" i="1"/>
  <c r="CB46" i="1"/>
  <c r="CA19" i="1"/>
  <c r="CB19" i="1"/>
  <c r="BW32" i="1"/>
  <c r="BX32" i="1"/>
  <c r="BR45" i="1"/>
  <c r="CG23" i="1"/>
  <c r="CH23" i="1"/>
  <c r="CJ8" i="1"/>
  <c r="DD8" i="1" s="1"/>
  <c r="CK8" i="1"/>
  <c r="CG51" i="1"/>
  <c r="CH51" i="1"/>
  <c r="CC52" i="1"/>
  <c r="CW52" i="1" s="1"/>
  <c r="CD52" i="1"/>
  <c r="CI13" i="1"/>
  <c r="CJ13" i="1"/>
  <c r="CI40" i="1"/>
  <c r="CJ40" i="1"/>
  <c r="CC12" i="1"/>
  <c r="CD12" i="1"/>
  <c r="BY13" i="1"/>
  <c r="BZ13" i="1"/>
  <c r="CA14" i="1"/>
  <c r="CU14" i="1" s="1"/>
  <c r="CB14" i="1"/>
  <c r="CI143" i="1"/>
  <c r="CJ143" i="1"/>
  <c r="CJ184" i="1"/>
  <c r="BX11" i="1"/>
  <c r="CR11" i="1" s="1"/>
  <c r="BY11" i="1"/>
  <c r="CA27" i="1"/>
  <c r="CB27" i="1"/>
  <c r="CW27" i="1" s="1"/>
  <c r="CG7" i="1"/>
  <c r="CH7" i="1"/>
  <c r="CE33" i="1"/>
  <c r="CF33" i="1"/>
  <c r="BW20" i="1"/>
  <c r="BX20" i="1"/>
  <c r="BV14" i="1"/>
  <c r="BY25" i="1"/>
  <c r="BZ25" i="1"/>
  <c r="CF9" i="1"/>
  <c r="CZ9" i="1" s="1"/>
  <c r="DS9" i="1" s="1"/>
  <c r="CG9" i="1"/>
  <c r="CI25" i="1"/>
  <c r="CJ25" i="1"/>
  <c r="BY65" i="1"/>
  <c r="CS65" i="1" s="1"/>
  <c r="BZ65" i="1"/>
  <c r="BU86" i="1"/>
  <c r="CO86" i="1" s="1"/>
  <c r="BV86" i="1"/>
  <c r="CI96" i="1"/>
  <c r="CJ96" i="1"/>
  <c r="BW88" i="1"/>
  <c r="CQ88" i="1" s="1"/>
  <c r="BX88" i="1"/>
  <c r="CH126" i="1"/>
  <c r="DB126" i="1" s="1"/>
  <c r="BU42" i="1"/>
  <c r="BV42" i="1"/>
  <c r="BT4" i="1"/>
  <c r="BU4" i="1"/>
  <c r="BY33" i="1"/>
  <c r="BZ33" i="1"/>
  <c r="BU46" i="1"/>
  <c r="BV46" i="1"/>
  <c r="CQ46" i="1" s="1"/>
  <c r="CI20" i="1"/>
  <c r="CJ20" i="1"/>
  <c r="BW47" i="1"/>
  <c r="BX47" i="1"/>
  <c r="CI45" i="1"/>
  <c r="CJ45" i="1"/>
  <c r="DE45" i="1" s="1"/>
  <c r="BY9" i="1"/>
  <c r="CS9" i="1" s="1"/>
  <c r="BZ9" i="1"/>
  <c r="CC60" i="1"/>
  <c r="CW60" i="1" s="1"/>
  <c r="CD60" i="1"/>
  <c r="CY60" i="1" s="1"/>
  <c r="CA22" i="1"/>
  <c r="CB22" i="1"/>
  <c r="BW35" i="1"/>
  <c r="BX35" i="1"/>
  <c r="CI21" i="1"/>
  <c r="CJ21" i="1"/>
  <c r="CE34" i="1"/>
  <c r="CF34" i="1"/>
  <c r="CA47" i="1"/>
  <c r="CB47" i="1"/>
  <c r="CD15" i="1"/>
  <c r="BZ28" i="1"/>
  <c r="BV81" i="1"/>
  <c r="CP81" i="1" s="1"/>
  <c r="BR139" i="1"/>
  <c r="CE53" i="1"/>
  <c r="CF53" i="1"/>
  <c r="DA53" i="1" s="1"/>
  <c r="CA66" i="1"/>
  <c r="CB66" i="1"/>
  <c r="BW79" i="1"/>
  <c r="BX79" i="1"/>
  <c r="CI104" i="1"/>
  <c r="CJ104" i="1"/>
  <c r="CA118" i="1"/>
  <c r="CB118" i="1"/>
  <c r="BR132" i="1"/>
  <c r="CB162" i="1"/>
  <c r="CI151" i="1"/>
  <c r="CJ151" i="1"/>
  <c r="CA165" i="1"/>
  <c r="CB165" i="1"/>
  <c r="CI179" i="1"/>
  <c r="CJ179" i="1"/>
  <c r="CI192" i="1"/>
  <c r="BX167" i="1"/>
  <c r="BT180" i="1"/>
  <c r="CJ192" i="1"/>
  <c r="CH60" i="1"/>
  <c r="BV62" i="1"/>
  <c r="CI12" i="1"/>
  <c r="DC12" i="1" s="1"/>
  <c r="CJ12" i="1"/>
  <c r="CE25" i="1"/>
  <c r="CF25" i="1"/>
  <c r="CA38" i="1"/>
  <c r="CB38" i="1"/>
  <c r="BW12" i="1"/>
  <c r="CQ12" i="1" s="1"/>
  <c r="BX12" i="1"/>
  <c r="CI37" i="1"/>
  <c r="CJ37" i="1"/>
  <c r="CH18" i="1"/>
  <c r="DB18" i="1" s="1"/>
  <c r="CD31" i="1"/>
  <c r="BZ84" i="1"/>
  <c r="CJ10" i="1"/>
  <c r="CF23" i="1"/>
  <c r="CG83" i="1"/>
  <c r="DA83" i="1" s="1"/>
  <c r="CH83" i="1"/>
  <c r="CK122" i="1"/>
  <c r="CA129" i="1"/>
  <c r="CB129" i="1"/>
  <c r="CW129" i="1" s="1"/>
  <c r="CI56" i="1"/>
  <c r="CJ56" i="1"/>
  <c r="CE69" i="1"/>
  <c r="CF69" i="1"/>
  <c r="CA82" i="1"/>
  <c r="CB82" i="1"/>
  <c r="BW95" i="1"/>
  <c r="BX95" i="1"/>
  <c r="CI108" i="1"/>
  <c r="DC108" i="1" s="1"/>
  <c r="CJ108" i="1"/>
  <c r="CE121" i="1"/>
  <c r="CF121" i="1"/>
  <c r="BV137" i="1"/>
  <c r="CE168" i="1"/>
  <c r="CF168" i="1"/>
  <c r="CA170" i="1"/>
  <c r="CU170" i="1" s="1"/>
  <c r="CB170" i="1"/>
  <c r="BX183" i="1"/>
  <c r="BT196" i="1"/>
  <c r="CK162" i="1"/>
  <c r="CG175" i="1"/>
  <c r="CC188" i="1"/>
  <c r="BY201" i="1"/>
  <c r="CD33" i="1"/>
  <c r="CD139" i="1"/>
  <c r="CX139" i="1" s="1"/>
  <c r="BZ152" i="1"/>
  <c r="CA157" i="1"/>
  <c r="CB157" i="1"/>
  <c r="CI171" i="1"/>
  <c r="CJ171" i="1"/>
  <c r="CA185" i="1"/>
  <c r="CB185" i="1"/>
  <c r="CJ172" i="1"/>
  <c r="CF185" i="1"/>
  <c r="CB198" i="1"/>
  <c r="CC152" i="1"/>
  <c r="CI175" i="1"/>
  <c r="CJ175" i="1"/>
  <c r="CC5" i="1"/>
  <c r="CD5" i="1"/>
  <c r="CY5" i="1" s="1"/>
  <c r="CB50" i="1"/>
  <c r="CV50" i="1" s="1"/>
  <c r="CK196" i="1"/>
  <c r="BV190" i="1"/>
  <c r="BU74" i="1"/>
  <c r="BV74" i="1"/>
  <c r="CG87" i="1"/>
  <c r="CC100" i="1"/>
  <c r="BY113" i="1"/>
  <c r="CG139" i="1"/>
  <c r="CA145" i="1"/>
  <c r="CB145" i="1"/>
  <c r="CI72" i="1"/>
  <c r="CJ72" i="1"/>
  <c r="CE85" i="1"/>
  <c r="CF85" i="1"/>
  <c r="CA98" i="1"/>
  <c r="CB98" i="1"/>
  <c r="CW98" i="1" s="1"/>
  <c r="CI124" i="1"/>
  <c r="CB142" i="1"/>
  <c r="BZ140" i="1"/>
  <c r="BV153" i="1"/>
  <c r="CE172" i="1"/>
  <c r="CA186" i="1"/>
  <c r="CF173" i="1"/>
  <c r="CB186" i="1"/>
  <c r="BX199" i="1"/>
  <c r="BY153" i="1"/>
  <c r="CJ52" i="1"/>
  <c r="DD52" i="1" s="1"/>
  <c r="DW52" i="1" s="1"/>
  <c r="BZ116" i="1"/>
  <c r="BU66" i="1"/>
  <c r="BV66" i="1"/>
  <c r="CG75" i="1"/>
  <c r="CH75" i="1"/>
  <c r="BY89" i="1"/>
  <c r="BU102" i="1"/>
  <c r="CK114" i="1"/>
  <c r="CC128" i="1"/>
  <c r="CW128" i="1" s="1"/>
  <c r="CA74" i="1"/>
  <c r="CB74" i="1"/>
  <c r="BW87" i="1"/>
  <c r="BX87" i="1"/>
  <c r="CA126" i="1"/>
  <c r="CJ144" i="1"/>
  <c r="BV129" i="1"/>
  <c r="CH154" i="1"/>
  <c r="CE188" i="1"/>
  <c r="CF188" i="1"/>
  <c r="BW175" i="1"/>
  <c r="BX175" i="1"/>
  <c r="BT188" i="1"/>
  <c r="CJ200" i="1"/>
  <c r="CA146" i="1"/>
  <c r="CD82" i="1"/>
  <c r="BR53" i="1"/>
  <c r="CI65" i="1"/>
  <c r="CJ65" i="1"/>
  <c r="DE65" i="1" s="1"/>
  <c r="CE78" i="1"/>
  <c r="CF78" i="1"/>
  <c r="DA78" i="1" s="1"/>
  <c r="CA91" i="1"/>
  <c r="CU91" i="1" s="1"/>
  <c r="CB91" i="1"/>
  <c r="CW91" i="1" s="1"/>
  <c r="BW104" i="1"/>
  <c r="BX104" i="1"/>
  <c r="CI26" i="1"/>
  <c r="CE39" i="1"/>
  <c r="CA52" i="1"/>
  <c r="BW65" i="1"/>
  <c r="CE192" i="1"/>
  <c r="CI90" i="1"/>
  <c r="CE103" i="1"/>
  <c r="CA116" i="1"/>
  <c r="BW129" i="1"/>
  <c r="CF143" i="1"/>
  <c r="BX134" i="1"/>
  <c r="CA114" i="1"/>
  <c r="CB114" i="1"/>
  <c r="BR128" i="1"/>
  <c r="CE160" i="1"/>
  <c r="CF160" i="1"/>
  <c r="BU200" i="1"/>
  <c r="BW19" i="1"/>
  <c r="BX19" i="1"/>
  <c r="CE45" i="1"/>
  <c r="CY45" i="1" s="1"/>
  <c r="CF45" i="1"/>
  <c r="BZ12" i="1"/>
  <c r="BV25" i="1"/>
  <c r="CP25" i="1" s="1"/>
  <c r="CD51" i="1"/>
  <c r="CX51" i="1" s="1"/>
  <c r="BZ64" i="1"/>
  <c r="CT64" i="1" s="1"/>
  <c r="CH90" i="1"/>
  <c r="DB90" i="1" s="1"/>
  <c r="CD103" i="1"/>
  <c r="BY77" i="1"/>
  <c r="BZ77" i="1"/>
  <c r="CK90" i="1"/>
  <c r="CG103" i="1"/>
  <c r="CC116" i="1"/>
  <c r="CW116" i="1" s="1"/>
  <c r="BU130" i="1"/>
  <c r="CI135" i="1"/>
  <c r="CJ135" i="1"/>
  <c r="BX142" i="1"/>
  <c r="CR142" i="1" s="1"/>
  <c r="BW63" i="1"/>
  <c r="BX63" i="1"/>
  <c r="CS63" i="1" s="1"/>
  <c r="CI88" i="1"/>
  <c r="DC88" i="1" s="1"/>
  <c r="CJ88" i="1"/>
  <c r="CE101" i="1"/>
  <c r="CY101" i="1" s="1"/>
  <c r="CF101" i="1"/>
  <c r="BW115" i="1"/>
  <c r="BX115" i="1"/>
  <c r="CI128" i="1"/>
  <c r="CJ128" i="1"/>
  <c r="CE176" i="1"/>
  <c r="CF176" i="1"/>
  <c r="CI176" i="1"/>
  <c r="CE189" i="1"/>
  <c r="BZ2" i="1"/>
  <c r="CJ176" i="1"/>
  <c r="CF189" i="1"/>
  <c r="CA2" i="1"/>
  <c r="CD175" i="1"/>
  <c r="BZ188" i="1"/>
  <c r="CF18" i="1"/>
  <c r="BX140" i="1"/>
  <c r="CR140" i="1" s="1"/>
  <c r="BV13" i="1"/>
  <c r="CH38" i="1"/>
  <c r="BU78" i="1"/>
  <c r="CG91" i="1"/>
  <c r="CC104" i="1"/>
  <c r="CW104" i="1" s="1"/>
  <c r="BY117" i="1"/>
  <c r="CS117" i="1" s="1"/>
  <c r="CE136" i="1"/>
  <c r="CF136" i="1"/>
  <c r="BX146" i="1"/>
  <c r="CR146" i="1" s="1"/>
  <c r="BR64" i="1"/>
  <c r="CI76" i="1"/>
  <c r="CJ76" i="1"/>
  <c r="CE89" i="1"/>
  <c r="CF89" i="1"/>
  <c r="CA102" i="1"/>
  <c r="CB102" i="1"/>
  <c r="BR116" i="1"/>
  <c r="CE129" i="1"/>
  <c r="CF129" i="1"/>
  <c r="CA149" i="1"/>
  <c r="CB149" i="1"/>
  <c r="BW162" i="1"/>
  <c r="BX162" i="1"/>
  <c r="CA177" i="1"/>
  <c r="CB177" i="1"/>
  <c r="CJ164" i="1"/>
  <c r="CF177" i="1"/>
  <c r="CB190" i="1"/>
  <c r="BZ176" i="1"/>
  <c r="BV189" i="1"/>
  <c r="CK2" i="1"/>
  <c r="BZ166" i="1"/>
  <c r="BY10" i="1"/>
  <c r="BZ10" i="1"/>
  <c r="CU10" i="1" s="1"/>
  <c r="BW135" i="1"/>
  <c r="CI148" i="1"/>
  <c r="CA55" i="1"/>
  <c r="CB55" i="1"/>
  <c r="BW68" i="1"/>
  <c r="BX68" i="1"/>
  <c r="CI93" i="1"/>
  <c r="CE106" i="1"/>
  <c r="CY106" i="1" s="1"/>
  <c r="CF106" i="1"/>
  <c r="BV3" i="1"/>
  <c r="CP3" i="1" s="1"/>
  <c r="CF148" i="1"/>
  <c r="CB187" i="1"/>
  <c r="CK78" i="1"/>
  <c r="DE78" i="1" s="1"/>
  <c r="CC92" i="1"/>
  <c r="CW92" i="1" s="1"/>
  <c r="BY105" i="1"/>
  <c r="CS105" i="1" s="1"/>
  <c r="BU118" i="1"/>
  <c r="CA137" i="1"/>
  <c r="CB137" i="1"/>
  <c r="BR52" i="1"/>
  <c r="CI64" i="1"/>
  <c r="CJ64" i="1"/>
  <c r="CE77" i="1"/>
  <c r="CF77" i="1"/>
  <c r="CA90" i="1"/>
  <c r="CB90" i="1"/>
  <c r="BW103" i="1"/>
  <c r="BX103" i="1"/>
  <c r="CI116" i="1"/>
  <c r="CJ116" i="1"/>
  <c r="CA130" i="1"/>
  <c r="CB130" i="1"/>
  <c r="BW150" i="1"/>
  <c r="BX150" i="1"/>
  <c r="BW178" i="1"/>
  <c r="BX178" i="1"/>
  <c r="BW191" i="1"/>
  <c r="CF165" i="1"/>
  <c r="CB178" i="1"/>
  <c r="BX191" i="1"/>
  <c r="BU158" i="1"/>
  <c r="BV40" i="1"/>
  <c r="BX158" i="1"/>
  <c r="CR158" i="1" s="1"/>
  <c r="CJ100" i="1"/>
  <c r="DD100" i="1" s="1"/>
  <c r="CJ4" i="1"/>
  <c r="CC8" i="1"/>
  <c r="CD8" i="1"/>
  <c r="BY21" i="1"/>
  <c r="BZ21" i="1"/>
  <c r="BU34" i="1"/>
  <c r="CO34" i="1" s="1"/>
  <c r="BV34" i="1"/>
  <c r="CK46" i="1"/>
  <c r="DE46" i="1" s="1"/>
  <c r="CG59" i="1"/>
  <c r="CE21" i="1"/>
  <c r="CF21" i="1"/>
  <c r="CA34" i="1"/>
  <c r="CB34" i="1"/>
  <c r="CI33" i="1"/>
  <c r="CJ33" i="1"/>
  <c r="CE46" i="1"/>
  <c r="CF46" i="1"/>
  <c r="CH14" i="1"/>
  <c r="DB14" i="1" s="1"/>
  <c r="CD27" i="1"/>
  <c r="CX27" i="1" s="1"/>
  <c r="CH66" i="1"/>
  <c r="CG79" i="1"/>
  <c r="CH79" i="1"/>
  <c r="BY93" i="1"/>
  <c r="BU106" i="1"/>
  <c r="CK118" i="1"/>
  <c r="BW138" i="1"/>
  <c r="BX138" i="1"/>
  <c r="CE65" i="1"/>
  <c r="CF65" i="1"/>
  <c r="CA78" i="1"/>
  <c r="CB78" i="1"/>
  <c r="BW91" i="1"/>
  <c r="BX91" i="1"/>
  <c r="BR104" i="1"/>
  <c r="CE117" i="1"/>
  <c r="CF117" i="1"/>
  <c r="BW131" i="1"/>
  <c r="BX131" i="1"/>
  <c r="BV133" i="1"/>
  <c r="CE164" i="1"/>
  <c r="CF164" i="1"/>
  <c r="BZ6" i="1"/>
  <c r="CD92" i="1"/>
  <c r="CD108" i="1"/>
  <c r="CD124" i="1"/>
  <c r="CD140" i="1"/>
  <c r="CJ159" i="1"/>
  <c r="CB31" i="1"/>
  <c r="CV31" i="1" s="1"/>
  <c r="CI57" i="1"/>
  <c r="DC57" i="1" s="1"/>
  <c r="CJ57" i="1"/>
  <c r="CE70" i="1"/>
  <c r="CF70" i="1"/>
  <c r="BW96" i="1"/>
  <c r="BX96" i="1"/>
  <c r="CI18" i="1"/>
  <c r="CE31" i="1"/>
  <c r="CA44" i="1"/>
  <c r="BW57" i="1"/>
  <c r="CR57" i="1" s="1"/>
  <c r="CI82" i="1"/>
  <c r="CE95" i="1"/>
  <c r="CA108" i="1"/>
  <c r="BW121" i="1"/>
  <c r="CE139" i="1"/>
  <c r="CA152" i="1"/>
  <c r="BW165" i="1"/>
  <c r="CQ165" i="1" s="1"/>
  <c r="CA158" i="1"/>
  <c r="CU158" i="1" s="1"/>
  <c r="BR125" i="1"/>
  <c r="CI137" i="1"/>
  <c r="CJ137" i="1"/>
  <c r="CE150" i="1"/>
  <c r="CF150" i="1"/>
  <c r="CA163" i="1"/>
  <c r="CB163" i="1"/>
  <c r="BW176" i="1"/>
  <c r="BX176" i="1"/>
  <c r="BY18" i="1"/>
  <c r="BZ18" i="1"/>
  <c r="BU31" i="1"/>
  <c r="BV31" i="1"/>
  <c r="CG56" i="1"/>
  <c r="CH56" i="1"/>
  <c r="BY74" i="1"/>
  <c r="BZ74" i="1"/>
  <c r="BU87" i="1"/>
  <c r="BV87" i="1"/>
  <c r="CG112" i="1"/>
  <c r="CH112" i="1"/>
  <c r="CD2" i="1"/>
  <c r="CE2" i="1"/>
  <c r="CZ2" i="1" s="1"/>
  <c r="CG200" i="1"/>
  <c r="CG129" i="1"/>
  <c r="CH129" i="1"/>
  <c r="CC142" i="1"/>
  <c r="CD142" i="1"/>
  <c r="BY155" i="1"/>
  <c r="BT7" i="1"/>
  <c r="CJ19" i="1"/>
  <c r="CF32" i="1"/>
  <c r="CB45" i="1"/>
  <c r="CV45" i="1" s="1"/>
  <c r="BX58" i="1"/>
  <c r="BT63" i="1"/>
  <c r="CJ75" i="1"/>
  <c r="CF88" i="1"/>
  <c r="CB101" i="1"/>
  <c r="BX114" i="1"/>
  <c r="BT127" i="1"/>
  <c r="BY167" i="1"/>
  <c r="BU180" i="1"/>
  <c r="CK192" i="1"/>
  <c r="CB161" i="1"/>
  <c r="CA54" i="1"/>
  <c r="CB54" i="1"/>
  <c r="BW67" i="1"/>
  <c r="BX67" i="1"/>
  <c r="CI92" i="1"/>
  <c r="CJ92" i="1"/>
  <c r="CE105" i="1"/>
  <c r="CY105" i="1" s="1"/>
  <c r="CF105" i="1"/>
  <c r="BW119" i="1"/>
  <c r="BX119" i="1"/>
  <c r="CI132" i="1"/>
  <c r="DC132" i="1" s="1"/>
  <c r="CJ132" i="1"/>
  <c r="CH134" i="1"/>
  <c r="CD147" i="1"/>
  <c r="CE152" i="1"/>
  <c r="CF152" i="1"/>
  <c r="BW166" i="1"/>
  <c r="BX166" i="1"/>
  <c r="CE180" i="1"/>
  <c r="CF180" i="1"/>
  <c r="BT168" i="1"/>
  <c r="CJ180" i="1"/>
  <c r="CF193" i="1"/>
  <c r="CD179" i="1"/>
  <c r="CX179" i="1" s="1"/>
  <c r="BZ192" i="1"/>
  <c r="CC140" i="1"/>
  <c r="CC160" i="1"/>
  <c r="BY85" i="1"/>
  <c r="BZ85" i="1"/>
  <c r="CE58" i="1"/>
  <c r="CA71" i="1"/>
  <c r="BW84" i="1"/>
  <c r="BX84" i="1"/>
  <c r="CI109" i="1"/>
  <c r="CJ109" i="1"/>
  <c r="CI6" i="1"/>
  <c r="CE19" i="1"/>
  <c r="CA32" i="1"/>
  <c r="BW45" i="1"/>
  <c r="CI70" i="1"/>
  <c r="CE83" i="1"/>
  <c r="CA96" i="1"/>
  <c r="BW109" i="1"/>
  <c r="CI134" i="1"/>
  <c r="CA140" i="1"/>
  <c r="BW153" i="1"/>
  <c r="CI178" i="1"/>
  <c r="CE191" i="1"/>
  <c r="CY191" i="1" s="1"/>
  <c r="CB172" i="1"/>
  <c r="BX185" i="1"/>
  <c r="BW159" i="1"/>
  <c r="CI125" i="1"/>
  <c r="CJ125" i="1"/>
  <c r="CE138" i="1"/>
  <c r="CF138" i="1"/>
  <c r="CA151" i="1"/>
  <c r="CB151" i="1"/>
  <c r="BW164" i="1"/>
  <c r="BW188" i="1"/>
  <c r="BX188" i="1"/>
  <c r="BU19" i="1"/>
  <c r="BV19" i="1"/>
  <c r="CC57" i="1"/>
  <c r="CD57" i="1"/>
  <c r="BU75" i="1"/>
  <c r="BV75" i="1"/>
  <c r="CG100" i="1"/>
  <c r="CH100" i="1"/>
  <c r="CC113" i="1"/>
  <c r="CD113" i="1"/>
  <c r="CY113" i="1" s="1"/>
  <c r="CC201" i="1"/>
  <c r="CG117" i="1"/>
  <c r="CH117" i="1"/>
  <c r="CC130" i="1"/>
  <c r="CD130" i="1"/>
  <c r="BY143" i="1"/>
  <c r="BZ143" i="1"/>
  <c r="CJ7" i="1"/>
  <c r="CF20" i="1"/>
  <c r="CB33" i="1"/>
  <c r="BX46" i="1"/>
  <c r="CR46" i="1" s="1"/>
  <c r="BT59" i="1"/>
  <c r="CJ63" i="1"/>
  <c r="CF76" i="1"/>
  <c r="CB89" i="1"/>
  <c r="CV89" i="1" s="1"/>
  <c r="BX102" i="1"/>
  <c r="BT115" i="1"/>
  <c r="BU168" i="1"/>
  <c r="CK180" i="1"/>
  <c r="CG193" i="1"/>
  <c r="BV94" i="1"/>
  <c r="BV110" i="1"/>
  <c r="BV126" i="1"/>
  <c r="BV142" i="1"/>
  <c r="BR171" i="1"/>
  <c r="CF113" i="1"/>
  <c r="CZ113" i="1" s="1"/>
  <c r="CJ93" i="1"/>
  <c r="CB83" i="1"/>
  <c r="CA23" i="1"/>
  <c r="CB23" i="1"/>
  <c r="BW36" i="1"/>
  <c r="BX36" i="1"/>
  <c r="BV17" i="1"/>
  <c r="CD43" i="1"/>
  <c r="BZ56" i="1"/>
  <c r="CT56" i="1" s="1"/>
  <c r="BV69" i="1"/>
  <c r="CH82" i="1"/>
  <c r="CD95" i="1"/>
  <c r="CX95" i="1" s="1"/>
  <c r="BV109" i="1"/>
  <c r="CF35" i="1"/>
  <c r="CB48" i="1"/>
  <c r="BX61" i="1"/>
  <c r="CR61" i="1" s="1"/>
  <c r="BT74" i="1"/>
  <c r="CJ86" i="1"/>
  <c r="CF99" i="1"/>
  <c r="CB112" i="1"/>
  <c r="BT126" i="1"/>
  <c r="BU82" i="1"/>
  <c r="BV82" i="1"/>
  <c r="CG95" i="1"/>
  <c r="CC108" i="1"/>
  <c r="CI127" i="1"/>
  <c r="CJ127" i="1"/>
  <c r="CE140" i="1"/>
  <c r="CF140" i="1"/>
  <c r="BW55" i="1"/>
  <c r="BX55" i="1"/>
  <c r="BR68" i="1"/>
  <c r="CI80" i="1"/>
  <c r="CJ80" i="1"/>
  <c r="CE93" i="1"/>
  <c r="CF93" i="1"/>
  <c r="BW107" i="1"/>
  <c r="BX107" i="1"/>
  <c r="CE133" i="1"/>
  <c r="CF133" i="1"/>
  <c r="CH140" i="1"/>
  <c r="DB140" i="1" s="1"/>
  <c r="CD153" i="1"/>
  <c r="CF137" i="1"/>
  <c r="BX151" i="1"/>
  <c r="CD135" i="1"/>
  <c r="CX135" i="1" s="1"/>
  <c r="BZ148" i="1"/>
  <c r="CA153" i="1"/>
  <c r="CB153" i="1"/>
  <c r="CW153" i="1" s="1"/>
  <c r="CA181" i="1"/>
  <c r="CB181" i="1"/>
  <c r="CJ168" i="1"/>
  <c r="CF181" i="1"/>
  <c r="CB194" i="1"/>
  <c r="BZ180" i="1"/>
  <c r="BV193" i="1"/>
  <c r="CC148" i="1"/>
  <c r="CB197" i="1"/>
  <c r="CV197" i="1" s="1"/>
  <c r="CH3" i="1"/>
  <c r="BW139" i="1"/>
  <c r="CA59" i="1"/>
  <c r="CB59" i="1"/>
  <c r="BW72" i="1"/>
  <c r="BX72" i="1"/>
  <c r="CS72" i="1" s="1"/>
  <c r="CI97" i="1"/>
  <c r="CJ97" i="1"/>
  <c r="DE97" i="1" s="1"/>
  <c r="CE110" i="1"/>
  <c r="CF110" i="1"/>
  <c r="CE7" i="1"/>
  <c r="CA20" i="1"/>
  <c r="BW33" i="1"/>
  <c r="CI58" i="1"/>
  <c r="CK126" i="1"/>
  <c r="CE71" i="1"/>
  <c r="CA84" i="1"/>
  <c r="BW97" i="1"/>
  <c r="CI122" i="1"/>
  <c r="CE135" i="1"/>
  <c r="BR165" i="1"/>
  <c r="CF172" i="1"/>
  <c r="BX44" i="1"/>
  <c r="CR44" i="1" s="1"/>
  <c r="CF98" i="1"/>
  <c r="CE81" i="1"/>
  <c r="CF81" i="1"/>
  <c r="CA94" i="1"/>
  <c r="CB94" i="1"/>
  <c r="BR108" i="1"/>
  <c r="CI120" i="1"/>
  <c r="CJ120" i="1"/>
  <c r="CA106" i="1"/>
  <c r="CB106" i="1"/>
  <c r="CH69" i="1"/>
  <c r="DB69" i="1" s="1"/>
  <c r="BW154" i="1"/>
  <c r="BX154" i="1"/>
  <c r="CI167" i="1"/>
  <c r="CJ167" i="1"/>
  <c r="BW182" i="1"/>
  <c r="BX182" i="1"/>
  <c r="CE169" i="1"/>
  <c r="BW195" i="1"/>
  <c r="CF169" i="1"/>
  <c r="CB182" i="1"/>
  <c r="BX195" i="1"/>
  <c r="CD4" i="1"/>
  <c r="BW60" i="1"/>
  <c r="CI85" i="1"/>
  <c r="CJ85" i="1"/>
  <c r="DE85" i="1" s="1"/>
  <c r="CA8" i="1"/>
  <c r="BW21" i="1"/>
  <c r="CI46" i="1"/>
  <c r="CE59" i="1"/>
  <c r="CI163" i="1"/>
  <c r="CJ163" i="1"/>
  <c r="CA72" i="1"/>
  <c r="CU72" i="1" s="1"/>
  <c r="DN72" i="1" s="1"/>
  <c r="BW85" i="1"/>
  <c r="CI110" i="1"/>
  <c r="CE123" i="1"/>
  <c r="CA136" i="1"/>
  <c r="BT138" i="1"/>
  <c r="CI154" i="1"/>
  <c r="CE167" i="1"/>
  <c r="CY167" i="1" s="1"/>
  <c r="CA180" i="1"/>
  <c r="BW193" i="1"/>
  <c r="CI160" i="1"/>
  <c r="DC160" i="1" s="1"/>
  <c r="CA127" i="1"/>
  <c r="CB127" i="1"/>
  <c r="CI165" i="1"/>
  <c r="CJ165" i="1"/>
  <c r="CE178" i="1"/>
  <c r="CF178" i="1"/>
  <c r="CI189" i="1"/>
  <c r="CJ189" i="1"/>
  <c r="BY46" i="1"/>
  <c r="BZ46" i="1"/>
  <c r="BU59" i="1"/>
  <c r="BV59" i="1"/>
  <c r="CG76" i="1"/>
  <c r="CH76" i="1"/>
  <c r="CC89" i="1"/>
  <c r="CD89" i="1"/>
  <c r="BY102" i="1"/>
  <c r="BZ102" i="1"/>
  <c r="BU115" i="1"/>
  <c r="BV115" i="1"/>
  <c r="CC177" i="1"/>
  <c r="CD177" i="1"/>
  <c r="BY190" i="1"/>
  <c r="BY119" i="1"/>
  <c r="BZ119" i="1"/>
  <c r="CK144" i="1"/>
  <c r="CB9" i="1"/>
  <c r="BX22" i="1"/>
  <c r="BT35" i="1"/>
  <c r="CJ47" i="1"/>
  <c r="CF60" i="1"/>
  <c r="CZ60" i="1" s="1"/>
  <c r="CB65" i="1"/>
  <c r="BX78" i="1"/>
  <c r="CR78" i="1" s="1"/>
  <c r="BT91" i="1"/>
  <c r="CJ103" i="1"/>
  <c r="CF116" i="1"/>
  <c r="CK156" i="1"/>
  <c r="CG169" i="1"/>
  <c r="CC182" i="1"/>
  <c r="CH59" i="1"/>
  <c r="CD96" i="1"/>
  <c r="CD112" i="1"/>
  <c r="CD128" i="1"/>
  <c r="CD144" i="1"/>
  <c r="CX144" i="1" s="1"/>
  <c r="BX174" i="1"/>
  <c r="CJ124" i="1"/>
  <c r="CH91" i="1"/>
  <c r="CH107" i="1"/>
  <c r="CH123" i="1"/>
  <c r="CH139" i="1"/>
  <c r="BU196" i="1"/>
  <c r="CP196" i="1" s="1"/>
  <c r="BR5" i="1"/>
  <c r="BX132" i="1"/>
  <c r="CJ129" i="1"/>
  <c r="DD129" i="1" s="1"/>
  <c r="CH155" i="1"/>
  <c r="CH171" i="1"/>
  <c r="CH187" i="1"/>
  <c r="BW141" i="1"/>
  <c r="CI166" i="1"/>
  <c r="DC166" i="1" s="1"/>
  <c r="CE179" i="1"/>
  <c r="CA192" i="1"/>
  <c r="CF159" i="1"/>
  <c r="CZ159" i="1" s="1"/>
  <c r="BX173" i="1"/>
  <c r="BT186" i="1"/>
  <c r="CJ198" i="1"/>
  <c r="CK19" i="1"/>
  <c r="CG32" i="1"/>
  <c r="CC45" i="1"/>
  <c r="BY58" i="1"/>
  <c r="BU63" i="1"/>
  <c r="CK75" i="1"/>
  <c r="CG88" i="1"/>
  <c r="CC101" i="1"/>
  <c r="CX101" i="1" s="1"/>
  <c r="BY114" i="1"/>
  <c r="BX2" i="1"/>
  <c r="BU144" i="1"/>
  <c r="BV20" i="1"/>
  <c r="CF8" i="1"/>
  <c r="CB21" i="1"/>
  <c r="BX34" i="1"/>
  <c r="BT47" i="1"/>
  <c r="CJ59" i="1"/>
  <c r="CH193" i="1"/>
  <c r="CF64" i="1"/>
  <c r="CZ64" i="1" s="1"/>
  <c r="CB77" i="1"/>
  <c r="CV77" i="1" s="1"/>
  <c r="BX90" i="1"/>
  <c r="CR90" i="1" s="1"/>
  <c r="BT103" i="1"/>
  <c r="CJ115" i="1"/>
  <c r="BU156" i="1"/>
  <c r="CK168" i="1"/>
  <c r="CG181" i="1"/>
  <c r="CC194" i="1"/>
  <c r="CD29" i="1"/>
  <c r="BZ62" i="1"/>
  <c r="BZ93" i="1"/>
  <c r="BZ109" i="1"/>
  <c r="BZ125" i="1"/>
  <c r="BZ141" i="1"/>
  <c r="CD69" i="1"/>
  <c r="CD85" i="1"/>
  <c r="CD121" i="1"/>
  <c r="CG197" i="1"/>
  <c r="CF6" i="1"/>
  <c r="BX144" i="1"/>
  <c r="BZ157" i="1"/>
  <c r="BZ173" i="1"/>
  <c r="BZ189" i="1"/>
  <c r="CI140" i="1"/>
  <c r="BV92" i="1"/>
  <c r="BV108" i="1"/>
  <c r="CP108" i="1" s="1"/>
  <c r="CI73" i="1"/>
  <c r="DC73" i="1" s="1"/>
  <c r="CE86" i="1"/>
  <c r="CY86" i="1" s="1"/>
  <c r="BW9" i="1"/>
  <c r="CI34" i="1"/>
  <c r="CE47" i="1"/>
  <c r="CY47" i="1" s="1"/>
  <c r="CA60" i="1"/>
  <c r="BW73" i="1"/>
  <c r="CQ73" i="1" s="1"/>
  <c r="CI98" i="1"/>
  <c r="CE111" i="1"/>
  <c r="CA124" i="1"/>
  <c r="BW137" i="1"/>
  <c r="CJ138" i="1"/>
  <c r="CI142" i="1"/>
  <c r="CE155" i="1"/>
  <c r="CA168" i="1"/>
  <c r="BW181" i="1"/>
  <c r="BT162" i="1"/>
  <c r="CJ174" i="1"/>
  <c r="CF187" i="1"/>
  <c r="CB200" i="1"/>
  <c r="CE161" i="1"/>
  <c r="BU127" i="1"/>
  <c r="BU191" i="1"/>
  <c r="CG145" i="1"/>
  <c r="CD22" i="1"/>
  <c r="BX10" i="1"/>
  <c r="CR10" i="1" s="1"/>
  <c r="BT23" i="1"/>
  <c r="CO23" i="1" s="1"/>
  <c r="CJ35" i="1"/>
  <c r="CF48" i="1"/>
  <c r="CZ48" i="1" s="1"/>
  <c r="BZ147" i="1"/>
  <c r="BX66" i="1"/>
  <c r="BT79" i="1"/>
  <c r="CJ91" i="1"/>
  <c r="CF104" i="1"/>
  <c r="CB117" i="1"/>
  <c r="CV117" i="1" s="1"/>
  <c r="CG157" i="1"/>
  <c r="CC170" i="1"/>
  <c r="BY183" i="1"/>
  <c r="CH48" i="1"/>
  <c r="CH29" i="1"/>
  <c r="CD42" i="1"/>
  <c r="CX42" i="1" s="1"/>
  <c r="CH95" i="1"/>
  <c r="CH111" i="1"/>
  <c r="CH127" i="1"/>
  <c r="CH143" i="1"/>
  <c r="DB143" i="1" s="1"/>
  <c r="BV71" i="1"/>
  <c r="CP71" i="1" s="1"/>
  <c r="CH104" i="1"/>
  <c r="BY199" i="1"/>
  <c r="BX152" i="1"/>
  <c r="CJ145" i="1"/>
  <c r="CH159" i="1"/>
  <c r="CH175" i="1"/>
  <c r="CH191" i="1"/>
  <c r="CE195" i="1"/>
  <c r="BW192" i="1"/>
  <c r="CA3" i="1"/>
  <c r="CU3" i="1" s="1"/>
  <c r="CG192" i="1"/>
  <c r="CC134" i="1"/>
  <c r="BY147" i="1"/>
  <c r="CJ11" i="1"/>
  <c r="CF24" i="1"/>
  <c r="CB37" i="1"/>
  <c r="CV37" i="1" s="1"/>
  <c r="BX50" i="1"/>
  <c r="CH149" i="1"/>
  <c r="CH181" i="1"/>
  <c r="CJ67" i="1"/>
  <c r="DD67" i="1" s="1"/>
  <c r="CF80" i="1"/>
  <c r="CZ80" i="1" s="1"/>
  <c r="CB93" i="1"/>
  <c r="BX106" i="1"/>
  <c r="CR106" i="1" s="1"/>
  <c r="BT119" i="1"/>
  <c r="BY159" i="1"/>
  <c r="CS159" i="1" s="1"/>
  <c r="BU172" i="1"/>
  <c r="CK184" i="1"/>
  <c r="BZ34" i="1"/>
  <c r="BZ50" i="1"/>
  <c r="BZ31" i="1"/>
  <c r="BV44" i="1"/>
  <c r="BZ97" i="1"/>
  <c r="BZ113" i="1"/>
  <c r="BZ129" i="1"/>
  <c r="BZ145" i="1"/>
  <c r="CT145" i="1" s="1"/>
  <c r="CD73" i="1"/>
  <c r="BZ106" i="1"/>
  <c r="CK200" i="1"/>
  <c r="CH121" i="1"/>
  <c r="CJ9" i="1"/>
  <c r="DD9" i="1" s="1"/>
  <c r="DW9" i="1" s="1"/>
  <c r="CJ73" i="1"/>
  <c r="BX112" i="1"/>
  <c r="CF174" i="1"/>
  <c r="CZ174" i="1" s="1"/>
  <c r="CJ153" i="1"/>
  <c r="BX192" i="1"/>
  <c r="BZ161" i="1"/>
  <c r="BZ177" i="1"/>
  <c r="BZ193" i="1"/>
  <c r="BZ22" i="1"/>
  <c r="BW143" i="1"/>
  <c r="BZ79" i="1"/>
  <c r="CT79" i="1" s="1"/>
  <c r="BZ95" i="1"/>
  <c r="CT95" i="1" s="1"/>
  <c r="CE50" i="1"/>
  <c r="CY50" i="1" s="1"/>
  <c r="CA63" i="1"/>
  <c r="CU63" i="1" s="1"/>
  <c r="BW76" i="1"/>
  <c r="CQ76" i="1" s="1"/>
  <c r="CI101" i="1"/>
  <c r="CE11" i="1"/>
  <c r="CA24" i="1"/>
  <c r="BW37" i="1"/>
  <c r="CI62" i="1"/>
  <c r="BW190" i="1"/>
  <c r="CE75" i="1"/>
  <c r="CA88" i="1"/>
  <c r="BW101" i="1"/>
  <c r="CI126" i="1"/>
  <c r="BX141" i="1"/>
  <c r="BT154" i="1"/>
  <c r="BW145" i="1"/>
  <c r="CI170" i="1"/>
  <c r="CE183" i="1"/>
  <c r="CA196" i="1"/>
  <c r="CG201" i="1"/>
  <c r="CK23" i="1"/>
  <c r="CG36" i="1"/>
  <c r="CC49" i="1"/>
  <c r="BW4" i="1"/>
  <c r="BU67" i="1"/>
  <c r="CK79" i="1"/>
  <c r="CG92" i="1"/>
  <c r="CC105" i="1"/>
  <c r="CE194" i="1"/>
  <c r="BY142" i="1"/>
  <c r="CC193" i="1"/>
  <c r="BY135" i="1"/>
  <c r="BU148" i="1"/>
  <c r="CH25" i="1"/>
  <c r="CF12" i="1"/>
  <c r="CZ12" i="1" s="1"/>
  <c r="CB25" i="1"/>
  <c r="BX38" i="1"/>
  <c r="BT51" i="1"/>
  <c r="CD150" i="1"/>
  <c r="CD182" i="1"/>
  <c r="CD198" i="1"/>
  <c r="CF68" i="1"/>
  <c r="CB81" i="1"/>
  <c r="CV81" i="1" s="1"/>
  <c r="BX94" i="1"/>
  <c r="CR94" i="1" s="1"/>
  <c r="BT107" i="1"/>
  <c r="CJ119" i="1"/>
  <c r="BU160" i="1"/>
  <c r="CK172" i="1"/>
  <c r="CG185" i="1"/>
  <c r="BV51" i="1"/>
  <c r="BV32" i="1"/>
  <c r="BV98" i="1"/>
  <c r="BV114" i="1"/>
  <c r="BV130" i="1"/>
  <c r="BV146" i="1"/>
  <c r="BV99" i="1"/>
  <c r="BZ90" i="1"/>
  <c r="BV107" i="1"/>
  <c r="CB2" i="1"/>
  <c r="CD122" i="1"/>
  <c r="CX122" i="1" s="1"/>
  <c r="CF10" i="1"/>
  <c r="CB115" i="1"/>
  <c r="CJ177" i="1"/>
  <c r="CB99" i="1"/>
  <c r="CJ157" i="1"/>
  <c r="CF122" i="1"/>
  <c r="BV162" i="1"/>
  <c r="BV178" i="1"/>
  <c r="BV194" i="1"/>
  <c r="CA51" i="1"/>
  <c r="BW64" i="1"/>
  <c r="CI89" i="1"/>
  <c r="CE102" i="1"/>
  <c r="CA12" i="1"/>
  <c r="BW25" i="1"/>
  <c r="CI50" i="1"/>
  <c r="CE63" i="1"/>
  <c r="CA76" i="1"/>
  <c r="BW89" i="1"/>
  <c r="CQ89" i="1" s="1"/>
  <c r="DJ89" i="1" s="1"/>
  <c r="CI114" i="1"/>
  <c r="CE127" i="1"/>
  <c r="BX129" i="1"/>
  <c r="BT142" i="1"/>
  <c r="CJ154" i="1"/>
  <c r="CI158" i="1"/>
  <c r="DC158" i="1" s="1"/>
  <c r="CE171" i="1"/>
  <c r="CA184" i="1"/>
  <c r="CU184" i="1" s="1"/>
  <c r="BW197" i="1"/>
  <c r="CQ197" i="1" s="1"/>
  <c r="BX165" i="1"/>
  <c r="BT178" i="1"/>
  <c r="CJ190" i="1"/>
  <c r="CE145" i="1"/>
  <c r="BY194" i="1"/>
  <c r="BU136" i="1"/>
  <c r="CO136" i="1" s="1"/>
  <c r="CK148" i="1"/>
  <c r="CD26" i="1"/>
  <c r="CX26" i="1" s="1"/>
  <c r="CB13" i="1"/>
  <c r="CV13" i="1" s="1"/>
  <c r="BX26" i="1"/>
  <c r="CR26" i="1" s="1"/>
  <c r="BT39" i="1"/>
  <c r="CJ51" i="1"/>
  <c r="BZ167" i="1"/>
  <c r="CB69" i="1"/>
  <c r="BX82" i="1"/>
  <c r="BT95" i="1"/>
  <c r="CJ107" i="1"/>
  <c r="CF120" i="1"/>
  <c r="CK160" i="1"/>
  <c r="CG173" i="1"/>
  <c r="CC186" i="1"/>
  <c r="CH36" i="1"/>
  <c r="CH99" i="1"/>
  <c r="CH115" i="1"/>
  <c r="CH131" i="1"/>
  <c r="DB131" i="1" s="1"/>
  <c r="CH147" i="1"/>
  <c r="DB147" i="1" s="1"/>
  <c r="BZ114" i="1"/>
  <c r="BZ123" i="1"/>
  <c r="BX120" i="1"/>
  <c r="CR120" i="1" s="1"/>
  <c r="BX184" i="1"/>
  <c r="CR184" i="1" s="1"/>
  <c r="CJ181" i="1"/>
  <c r="BX168" i="1"/>
  <c r="CJ161" i="1"/>
  <c r="CH163" i="1"/>
  <c r="CH179" i="1"/>
  <c r="DB179" i="1" s="1"/>
  <c r="CH195" i="1"/>
  <c r="BT166" i="1"/>
  <c r="CJ178" i="1"/>
  <c r="CF191" i="1"/>
  <c r="CI152" i="1"/>
  <c r="CI5" i="1"/>
  <c r="BW196" i="1"/>
  <c r="CQ196" i="1" s="1"/>
  <c r="BY118" i="1"/>
  <c r="BU195" i="1"/>
  <c r="CK136" i="1"/>
  <c r="CG149" i="1"/>
  <c r="DA149" i="1" s="1"/>
  <c r="BZ27" i="1"/>
  <c r="BX14" i="1"/>
  <c r="CR14" i="1" s="1"/>
  <c r="BT27" i="1"/>
  <c r="CJ39" i="1"/>
  <c r="CF52" i="1"/>
  <c r="BV168" i="1"/>
  <c r="BV184" i="1"/>
  <c r="BV200" i="1"/>
  <c r="BX70" i="1"/>
  <c r="CR70" i="1" s="1"/>
  <c r="BT83" i="1"/>
  <c r="CJ95" i="1"/>
  <c r="DD95" i="1" s="1"/>
  <c r="CF108" i="1"/>
  <c r="CB121" i="1"/>
  <c r="CG161" i="1"/>
  <c r="CC174" i="1"/>
  <c r="BY187" i="1"/>
  <c r="CH16" i="1"/>
  <c r="DB16" i="1" s="1"/>
  <c r="CD37" i="1"/>
  <c r="CD53" i="1"/>
  <c r="CH33" i="1"/>
  <c r="CD100" i="1"/>
  <c r="CD116" i="1"/>
  <c r="CD132" i="1"/>
  <c r="CD148" i="1"/>
  <c r="BZ118" i="1"/>
  <c r="CH92" i="1"/>
  <c r="CD109" i="1"/>
  <c r="CX109" i="1" s="1"/>
  <c r="BV124" i="1"/>
  <c r="CP124" i="1" s="1"/>
  <c r="CF50" i="1"/>
  <c r="CB63" i="1"/>
  <c r="BX76" i="1"/>
  <c r="BX124" i="1"/>
  <c r="CJ185" i="1"/>
  <c r="BX172" i="1"/>
  <c r="CF130" i="1"/>
  <c r="CF170" i="1"/>
  <c r="CZ170" i="1" s="1"/>
  <c r="CD164" i="1"/>
  <c r="CX164" i="1" s="1"/>
  <c r="CD180" i="1"/>
  <c r="CX180" i="1" s="1"/>
  <c r="CD196" i="1"/>
  <c r="CB156" i="1"/>
  <c r="CE147" i="1"/>
  <c r="CA160" i="1"/>
  <c r="CU160" i="1" s="1"/>
  <c r="BW173" i="1"/>
  <c r="CI198" i="1"/>
  <c r="DC198" i="1" s="1"/>
  <c r="DV198" i="1" s="1"/>
  <c r="CJ166" i="1"/>
  <c r="CF179" i="1"/>
  <c r="CB192" i="1"/>
  <c r="CE153" i="1"/>
  <c r="CK195" i="1"/>
  <c r="DE195" i="1" s="1"/>
  <c r="CG137" i="1"/>
  <c r="CC150" i="1"/>
  <c r="BV28" i="1"/>
  <c r="BT15" i="1"/>
  <c r="CJ27" i="1"/>
  <c r="CF40" i="1"/>
  <c r="CZ40" i="1" s="1"/>
  <c r="CB53" i="1"/>
  <c r="CH153" i="1"/>
  <c r="CH169" i="1"/>
  <c r="CH201" i="1"/>
  <c r="BT71" i="1"/>
  <c r="CO71" i="1" s="1"/>
  <c r="CJ83" i="1"/>
  <c r="CF96" i="1"/>
  <c r="CB109" i="1"/>
  <c r="BX122" i="1"/>
  <c r="CR122" i="1" s="1"/>
  <c r="CC162" i="1"/>
  <c r="BY175" i="1"/>
  <c r="BU188" i="1"/>
  <c r="CD17" i="1"/>
  <c r="BZ38" i="1"/>
  <c r="BZ54" i="1"/>
  <c r="CT54" i="1" s="1"/>
  <c r="CD34" i="1"/>
  <c r="BZ101" i="1"/>
  <c r="BZ117" i="1"/>
  <c r="BZ133" i="1"/>
  <c r="CH120" i="1"/>
  <c r="CD77" i="1"/>
  <c r="CD93" i="1"/>
  <c r="BZ110" i="1"/>
  <c r="CT110" i="1" s="1"/>
  <c r="CH125" i="1"/>
  <c r="DB125" i="1" s="1"/>
  <c r="CB51" i="1"/>
  <c r="BX64" i="1"/>
  <c r="BX128" i="1"/>
  <c r="CB135" i="1"/>
  <c r="BZ149" i="1"/>
  <c r="BZ165" i="1"/>
  <c r="CT165" i="1" s="1"/>
  <c r="BZ181" i="1"/>
  <c r="BZ197" i="1"/>
  <c r="CU197" i="1" s="1"/>
  <c r="CI188" i="1"/>
  <c r="BT176" i="1"/>
  <c r="CJ188" i="1"/>
  <c r="CF201" i="1"/>
  <c r="CH174" i="1"/>
  <c r="BZ200" i="1"/>
  <c r="CT200" i="1" s="1"/>
  <c r="CG155" i="1"/>
  <c r="DA155" i="1" s="1"/>
  <c r="CJ191" i="1"/>
  <c r="CH164" i="1"/>
  <c r="DB164" i="1" s="1"/>
  <c r="BW127" i="1"/>
  <c r="BW147" i="1"/>
  <c r="CQ147" i="1" s="1"/>
  <c r="CI53" i="1"/>
  <c r="CE66" i="1"/>
  <c r="CA79" i="1"/>
  <c r="BW92" i="1"/>
  <c r="CI14" i="1"/>
  <c r="CE27" i="1"/>
  <c r="CA40" i="1"/>
  <c r="BW53" i="1"/>
  <c r="CI78" i="1"/>
  <c r="CE91" i="1"/>
  <c r="CA104" i="1"/>
  <c r="CU104" i="1" s="1"/>
  <c r="BW117" i="1"/>
  <c r="CF131" i="1"/>
  <c r="CB144" i="1"/>
  <c r="CA148" i="1"/>
  <c r="BW161" i="1"/>
  <c r="CQ161" i="1" s="1"/>
  <c r="CI186" i="1"/>
  <c r="CE199" i="1"/>
  <c r="CF167" i="1"/>
  <c r="CB180" i="1"/>
  <c r="BX193" i="1"/>
  <c r="CA154" i="1"/>
  <c r="CU154" i="1" s="1"/>
  <c r="CA159" i="1"/>
  <c r="CG2" i="1"/>
  <c r="DA2" i="1" s="1"/>
  <c r="BY14" i="1"/>
  <c r="BU27" i="1"/>
  <c r="CK39" i="1"/>
  <c r="CG52" i="1"/>
  <c r="CA7" i="1"/>
  <c r="BY70" i="1"/>
  <c r="BU83" i="1"/>
  <c r="CK95" i="1"/>
  <c r="CG108" i="1"/>
  <c r="DB108" i="1" s="1"/>
  <c r="CI197" i="1"/>
  <c r="CG196" i="1"/>
  <c r="CC138" i="1"/>
  <c r="BY151" i="1"/>
  <c r="BT3" i="1"/>
  <c r="CO3" i="1" s="1"/>
  <c r="CJ15" i="1"/>
  <c r="CF28" i="1"/>
  <c r="CB41" i="1"/>
  <c r="BX54" i="1"/>
  <c r="CD154" i="1"/>
  <c r="CD170" i="1"/>
  <c r="CD186" i="1"/>
  <c r="CJ71" i="1"/>
  <c r="CF84" i="1"/>
  <c r="CB97" i="1"/>
  <c r="CW97" i="1" s="1"/>
  <c r="BX110" i="1"/>
  <c r="CR110" i="1" s="1"/>
  <c r="BT123" i="1"/>
  <c r="CO123" i="1" s="1"/>
  <c r="BY163" i="1"/>
  <c r="BU176" i="1"/>
  <c r="CK188" i="1"/>
  <c r="BV39" i="1"/>
  <c r="BV55" i="1"/>
  <c r="BZ35" i="1"/>
  <c r="BV102" i="1"/>
  <c r="BV118" i="1"/>
  <c r="BV134" i="1"/>
  <c r="CP134" i="1" s="1"/>
  <c r="BZ122" i="1"/>
  <c r="BZ94" i="1"/>
  <c r="BV111" i="1"/>
  <c r="CP111" i="1" s="1"/>
  <c r="CD110" i="1"/>
  <c r="CD126" i="1"/>
  <c r="CX126" i="1" s="1"/>
  <c r="BV144" i="1"/>
  <c r="CF194" i="1"/>
  <c r="CF114" i="1"/>
  <c r="CZ114" i="1" s="1"/>
  <c r="CB179" i="1"/>
  <c r="CJ173" i="1"/>
  <c r="DD173" i="1" s="1"/>
  <c r="BV150" i="1"/>
  <c r="BV166" i="1"/>
  <c r="BV182" i="1"/>
  <c r="BV198" i="1"/>
  <c r="CC9" i="1"/>
  <c r="CA134" i="1"/>
  <c r="CU134" i="1" s="1"/>
  <c r="CE54" i="1"/>
  <c r="CA67" i="1"/>
  <c r="BW80" i="1"/>
  <c r="CI105" i="1"/>
  <c r="DC105" i="1" s="1"/>
  <c r="CE15" i="1"/>
  <c r="CA28" i="1"/>
  <c r="BW41" i="1"/>
  <c r="CI66" i="1"/>
  <c r="CE79" i="1"/>
  <c r="CY79" i="1" s="1"/>
  <c r="CA92" i="1"/>
  <c r="CU92" i="1" s="1"/>
  <c r="BW105" i="1"/>
  <c r="CQ105" i="1" s="1"/>
  <c r="CI130" i="1"/>
  <c r="CB132" i="1"/>
  <c r="BX145" i="1"/>
  <c r="BW149" i="1"/>
  <c r="CI174" i="1"/>
  <c r="CE187" i="1"/>
  <c r="CY187" i="1" s="1"/>
  <c r="CA200" i="1"/>
  <c r="CB168" i="1"/>
  <c r="BX181" i="1"/>
  <c r="BT194" i="1"/>
  <c r="BW155" i="1"/>
  <c r="BW160" i="1"/>
  <c r="BY146" i="1"/>
  <c r="CC197" i="1"/>
  <c r="BY139" i="1"/>
  <c r="BU152" i="1"/>
  <c r="CJ3" i="1"/>
  <c r="CF16" i="1"/>
  <c r="CB29" i="1"/>
  <c r="CV29" i="1" s="1"/>
  <c r="BX42" i="1"/>
  <c r="BT55" i="1"/>
  <c r="BZ155" i="1"/>
  <c r="BZ171" i="1"/>
  <c r="BZ187" i="1"/>
  <c r="CF72" i="1"/>
  <c r="CB85" i="1"/>
  <c r="BX98" i="1"/>
  <c r="BT111" i="1"/>
  <c r="CO111" i="1" s="1"/>
  <c r="CJ123" i="1"/>
  <c r="BU164" i="1"/>
  <c r="CK176" i="1"/>
  <c r="CG189" i="1"/>
  <c r="CH40" i="1"/>
  <c r="BV36" i="1"/>
  <c r="CH87" i="1"/>
  <c r="CH103" i="1"/>
  <c r="CH119" i="1"/>
  <c r="CH135" i="1"/>
  <c r="DB135" i="1" s="1"/>
  <c r="BV63" i="1"/>
  <c r="BV79" i="1"/>
  <c r="BV95" i="1"/>
  <c r="BZ111" i="1"/>
  <c r="BZ127" i="1"/>
  <c r="CT127" i="1" s="1"/>
  <c r="CH145" i="1"/>
  <c r="BX136" i="1"/>
  <c r="BX200" i="1"/>
  <c r="CJ133" i="1"/>
  <c r="CF198" i="1"/>
  <c r="CB119" i="1"/>
  <c r="CB183" i="1"/>
  <c r="CF146" i="1"/>
  <c r="CZ146" i="1" s="1"/>
  <c r="CH151" i="1"/>
  <c r="CH167" i="1"/>
  <c r="DB167" i="1" s="1"/>
  <c r="CH183" i="1"/>
  <c r="CH199" i="1"/>
  <c r="DB199" i="1" s="1"/>
  <c r="CA16" i="1"/>
  <c r="BW29" i="1"/>
  <c r="CI54" i="1"/>
  <c r="CE67" i="1"/>
  <c r="CA80" i="1"/>
  <c r="BW93" i="1"/>
  <c r="CI118" i="1"/>
  <c r="CE131" i="1"/>
  <c r="CI162" i="1"/>
  <c r="DC162" i="1" s="1"/>
  <c r="CE175" i="1"/>
  <c r="CA188" i="1"/>
  <c r="BW201" i="1"/>
  <c r="CQ201" i="1" s="1"/>
  <c r="BX169" i="1"/>
  <c r="BT182" i="1"/>
  <c r="CJ194" i="1"/>
  <c r="BW148" i="1"/>
  <c r="BY198" i="1"/>
  <c r="BU140" i="1"/>
  <c r="CK152" i="1"/>
  <c r="CF4" i="1"/>
  <c r="CB17" i="1"/>
  <c r="BX30" i="1"/>
  <c r="CR30" i="1" s="1"/>
  <c r="BT43" i="1"/>
  <c r="CJ55" i="1"/>
  <c r="BV156" i="1"/>
  <c r="BV172" i="1"/>
  <c r="CB73" i="1"/>
  <c r="CV73" i="1" s="1"/>
  <c r="BX86" i="1"/>
  <c r="BT99" i="1"/>
  <c r="CJ111" i="1"/>
  <c r="DD111" i="1" s="1"/>
  <c r="CF124" i="1"/>
  <c r="CK164" i="1"/>
  <c r="CG177" i="1"/>
  <c r="CC190" i="1"/>
  <c r="CH24" i="1"/>
  <c r="CD41" i="1"/>
  <c r="CD88" i="1"/>
  <c r="CD104" i="1"/>
  <c r="CD120" i="1"/>
  <c r="CD136" i="1"/>
  <c r="CH64" i="1"/>
  <c r="CH80" i="1"/>
  <c r="CH96" i="1"/>
  <c r="DB96" i="1" s="1"/>
  <c r="BV112" i="1"/>
  <c r="CP112" i="1" s="1"/>
  <c r="BV128" i="1"/>
  <c r="CP128" i="1" s="1"/>
  <c r="CJ53" i="1"/>
  <c r="CF66" i="1"/>
  <c r="CD3" i="1"/>
  <c r="CB139" i="1"/>
  <c r="CV139" i="1" s="1"/>
  <c r="CB123" i="1"/>
  <c r="CF186" i="1"/>
  <c r="CJ117" i="1"/>
  <c r="CF182" i="1"/>
  <c r="CD152" i="1"/>
  <c r="CD168" i="1"/>
  <c r="CD184" i="1"/>
  <c r="CD200" i="1"/>
  <c r="CH200" i="1"/>
  <c r="BU11" i="1"/>
  <c r="CE149" i="1"/>
  <c r="BW56" i="1"/>
  <c r="CI81" i="1"/>
  <c r="CE94" i="1"/>
  <c r="CA107" i="1"/>
  <c r="CU107" i="1" s="1"/>
  <c r="CA4" i="1"/>
  <c r="CU4" i="1" s="1"/>
  <c r="BW17" i="1"/>
  <c r="CI42" i="1"/>
  <c r="CE55" i="1"/>
  <c r="CY55" i="1" s="1"/>
  <c r="DR55" i="1" s="1"/>
  <c r="CA68" i="1"/>
  <c r="BW81" i="1"/>
  <c r="CI106" i="1"/>
  <c r="CE119" i="1"/>
  <c r="CA132" i="1"/>
  <c r="BT134" i="1"/>
  <c r="CO134" i="1" s="1"/>
  <c r="CJ146" i="1"/>
  <c r="CI150" i="1"/>
  <c r="CE163" i="1"/>
  <c r="CY163" i="1" s="1"/>
  <c r="CA176" i="1"/>
  <c r="BW189" i="1"/>
  <c r="BT170" i="1"/>
  <c r="CJ182" i="1"/>
  <c r="CF195" i="1"/>
  <c r="CI156" i="1"/>
  <c r="BU199" i="1"/>
  <c r="CK140" i="1"/>
  <c r="CG153" i="1"/>
  <c r="DA153" i="1" s="1"/>
  <c r="CB5" i="1"/>
  <c r="BX18" i="1"/>
  <c r="BT31" i="1"/>
  <c r="CJ43" i="1"/>
  <c r="DD43" i="1" s="1"/>
  <c r="CF56" i="1"/>
  <c r="CB61" i="1"/>
  <c r="CV61" i="1" s="1"/>
  <c r="BX74" i="1"/>
  <c r="BT87" i="1"/>
  <c r="CJ99" i="1"/>
  <c r="DD99" i="1" s="1"/>
  <c r="CF112" i="1"/>
  <c r="CB125" i="1"/>
  <c r="CG165" i="1"/>
  <c r="CC178" i="1"/>
  <c r="BY191" i="1"/>
  <c r="CD25" i="1"/>
  <c r="BZ42" i="1"/>
  <c r="BZ58" i="1"/>
  <c r="CH37" i="1"/>
  <c r="DB37" i="1" s="1"/>
  <c r="BZ89" i="1"/>
  <c r="BZ105" i="1"/>
  <c r="BZ121" i="1"/>
  <c r="BZ137" i="1"/>
  <c r="CT137" i="1" s="1"/>
  <c r="CD81" i="1"/>
  <c r="CD97" i="1"/>
  <c r="CX97" i="1" s="1"/>
  <c r="CH113" i="1"/>
  <c r="DB113" i="1" s="1"/>
  <c r="CB3" i="1"/>
  <c r="CF54" i="1"/>
  <c r="CB67" i="1"/>
  <c r="CJ81" i="1"/>
  <c r="CB143" i="1"/>
  <c r="CF126" i="1"/>
  <c r="CZ126" i="1" s="1"/>
  <c r="CF190" i="1"/>
  <c r="CJ121" i="1"/>
  <c r="BZ153" i="1"/>
  <c r="BZ169" i="1"/>
  <c r="BZ185" i="1"/>
  <c r="BZ201" i="1"/>
  <c r="CT201" i="1" s="1"/>
  <c r="CA166" i="1"/>
  <c r="BW179" i="1"/>
  <c r="CB166" i="1"/>
  <c r="BX179" i="1"/>
  <c r="BT192" i="1"/>
  <c r="CH190" i="1"/>
  <c r="CK158" i="1"/>
  <c r="CG171" i="1"/>
  <c r="CC184" i="1"/>
  <c r="BY197" i="1"/>
  <c r="BT195" i="1"/>
  <c r="CD201" i="1"/>
  <c r="CI136" i="1"/>
  <c r="CA150" i="1"/>
  <c r="CI69" i="1"/>
  <c r="CE82" i="1"/>
  <c r="CA95" i="1"/>
  <c r="BW108" i="1"/>
  <c r="BZ156" i="1"/>
  <c r="BW5" i="1"/>
  <c r="CI30" i="1"/>
  <c r="CE43" i="1"/>
  <c r="CA56" i="1"/>
  <c r="BW69" i="1"/>
  <c r="CI94" i="1"/>
  <c r="CE107" i="1"/>
  <c r="CA120" i="1"/>
  <c r="BW133" i="1"/>
  <c r="CJ134" i="1"/>
  <c r="CF147" i="1"/>
  <c r="CE151" i="1"/>
  <c r="CA164" i="1"/>
  <c r="CU164" i="1" s="1"/>
  <c r="BW177" i="1"/>
  <c r="BX157" i="1"/>
  <c r="CJ170" i="1"/>
  <c r="CF183" i="1"/>
  <c r="CB196" i="1"/>
  <c r="CE157" i="1"/>
  <c r="CY157" i="1" s="1"/>
  <c r="CI149" i="1"/>
  <c r="CE162" i="1"/>
  <c r="CA175" i="1"/>
  <c r="CA11" i="1"/>
  <c r="CK199" i="1"/>
  <c r="DE199" i="1" s="1"/>
  <c r="CG141" i="1"/>
  <c r="CC154" i="1"/>
  <c r="CW154" i="1" s="1"/>
  <c r="BX6" i="1"/>
  <c r="BT19" i="1"/>
  <c r="CJ31" i="1"/>
  <c r="CF44" i="1"/>
  <c r="CZ44" i="1" s="1"/>
  <c r="CB57" i="1"/>
  <c r="CV57" i="1" s="1"/>
  <c r="CD158" i="1"/>
  <c r="CD174" i="1"/>
  <c r="CY174" i="1" s="1"/>
  <c r="CD190" i="1"/>
  <c r="BX62" i="1"/>
  <c r="BT75" i="1"/>
  <c r="CJ87" i="1"/>
  <c r="CF100" i="1"/>
  <c r="CB113" i="1"/>
  <c r="BX126" i="1"/>
  <c r="CR126" i="1" s="1"/>
  <c r="CC166" i="1"/>
  <c r="BY179" i="1"/>
  <c r="BU192" i="1"/>
  <c r="BZ26" i="1"/>
  <c r="BV43" i="1"/>
  <c r="CD38" i="1"/>
  <c r="CX38" i="1" s="1"/>
  <c r="BV90" i="1"/>
  <c r="BV106" i="1"/>
  <c r="BV122" i="1"/>
  <c r="BV138" i="1"/>
  <c r="BZ66" i="1"/>
  <c r="BZ82" i="1"/>
  <c r="BZ98" i="1"/>
  <c r="CT98" i="1" s="1"/>
  <c r="BY195" i="1"/>
  <c r="CD114" i="1"/>
  <c r="CX114" i="1" s="1"/>
  <c r="BX4" i="1"/>
  <c r="CB147" i="1"/>
  <c r="CF86" i="1"/>
  <c r="CF118" i="1"/>
  <c r="CB131" i="1"/>
  <c r="CJ193" i="1"/>
  <c r="CF158" i="1"/>
  <c r="BV154" i="1"/>
  <c r="BV170" i="1"/>
  <c r="BV186" i="1"/>
  <c r="BU2" i="1"/>
  <c r="CO2" i="1" s="1"/>
  <c r="AV51" i="1"/>
  <c r="AV17" i="1"/>
  <c r="AV147" i="1"/>
  <c r="AV100" i="1"/>
  <c r="AV4" i="1"/>
  <c r="AV29" i="1"/>
  <c r="AV5" i="1"/>
  <c r="AV116" i="1"/>
  <c r="AV195" i="1"/>
  <c r="AV106" i="1"/>
  <c r="AV150" i="1"/>
  <c r="AV156" i="1"/>
  <c r="AV161" i="1"/>
  <c r="AV185" i="1"/>
  <c r="AV81" i="1"/>
  <c r="AV111" i="1"/>
  <c r="AV52" i="1"/>
  <c r="AV163" i="1"/>
  <c r="AV136" i="1"/>
  <c r="AV69" i="1"/>
  <c r="AV30" i="1"/>
  <c r="AV94" i="1"/>
  <c r="AV149" i="1"/>
  <c r="AV20" i="1"/>
  <c r="AV151" i="1"/>
  <c r="AV179" i="1"/>
  <c r="AV57" i="1"/>
  <c r="AV18" i="1"/>
  <c r="AV82" i="1"/>
  <c r="AV190" i="1"/>
  <c r="AV137" i="1"/>
  <c r="AV15" i="1"/>
  <c r="AV55" i="1"/>
  <c r="AV43" i="1"/>
  <c r="AV192" i="1"/>
  <c r="AV99" i="1"/>
  <c r="AV139" i="1"/>
  <c r="AV92" i="1"/>
  <c r="AV132" i="1"/>
  <c r="AV180" i="1"/>
  <c r="AV67" i="1"/>
  <c r="AV64" i="1"/>
  <c r="AV21" i="1"/>
  <c r="AV31" i="1"/>
  <c r="AV36" i="1"/>
  <c r="AV87" i="1"/>
  <c r="AV127" i="1"/>
  <c r="AV80" i="1"/>
  <c r="AV168" i="1"/>
  <c r="AV42" i="1"/>
  <c r="AV19" i="1"/>
  <c r="AV71" i="1"/>
  <c r="AV24" i="1"/>
  <c r="AV49" i="1"/>
  <c r="AV7" i="1"/>
  <c r="AV59" i="1"/>
  <c r="AV12" i="1"/>
  <c r="AV37" i="1"/>
  <c r="AV8" i="1"/>
  <c r="AV25" i="1"/>
  <c r="AV155" i="1"/>
  <c r="AV183" i="1"/>
  <c r="AV196" i="1"/>
  <c r="AV104" i="1"/>
  <c r="AV13" i="1"/>
  <c r="AV184" i="1"/>
  <c r="AV45" i="1"/>
  <c r="AV3" i="1"/>
  <c r="AV33" i="1"/>
  <c r="AV48" i="1"/>
  <c r="AV103" i="1"/>
  <c r="AV143" i="1"/>
  <c r="AV96" i="1"/>
  <c r="AV47" i="1"/>
  <c r="AV23" i="1"/>
  <c r="AV109" i="1"/>
  <c r="AV6" i="1"/>
  <c r="AV70" i="1"/>
  <c r="AV134" i="1"/>
  <c r="AV178" i="1"/>
  <c r="AV125" i="1"/>
  <c r="AV152" i="1"/>
  <c r="AV97" i="1"/>
  <c r="AV58" i="1"/>
  <c r="AV122" i="1"/>
  <c r="AV166" i="1"/>
  <c r="AV177" i="1"/>
  <c r="AV68" i="1"/>
  <c r="AV120" i="1"/>
  <c r="AV167" i="1"/>
  <c r="AV85" i="1"/>
  <c r="AV46" i="1"/>
  <c r="AV110" i="1"/>
  <c r="AV154" i="1"/>
  <c r="AV160" i="1"/>
  <c r="AV165" i="1"/>
  <c r="AV189" i="1"/>
  <c r="AV115" i="1"/>
  <c r="AV56" i="1"/>
  <c r="AV108" i="1"/>
  <c r="AV140" i="1"/>
  <c r="AV73" i="1"/>
  <c r="AV34" i="1"/>
  <c r="AV98" i="1"/>
  <c r="AV142" i="1"/>
  <c r="AV153" i="1"/>
  <c r="AV61" i="1"/>
  <c r="AV22" i="1"/>
  <c r="AV171" i="1"/>
  <c r="AV86" i="1"/>
  <c r="AV194" i="1"/>
  <c r="AV141" i="1"/>
  <c r="AV113" i="1"/>
  <c r="AV10" i="1"/>
  <c r="AV74" i="1"/>
  <c r="AV138" i="1"/>
  <c r="AV182" i="1"/>
  <c r="AV129" i="1"/>
  <c r="AV35" i="1"/>
  <c r="AV40" i="1"/>
  <c r="AV91" i="1"/>
  <c r="AV131" i="1"/>
  <c r="AV84" i="1"/>
  <c r="AV172" i="1"/>
  <c r="AV101" i="1"/>
  <c r="AV62" i="1"/>
  <c r="AV126" i="1"/>
  <c r="AV170" i="1"/>
  <c r="AV117" i="1"/>
  <c r="AV181" i="1"/>
  <c r="AV75" i="1"/>
  <c r="AV28" i="1"/>
  <c r="AV79" i="1"/>
  <c r="AV119" i="1"/>
  <c r="AV72" i="1"/>
  <c r="AV124" i="1"/>
  <c r="AV89" i="1"/>
  <c r="AV50" i="1"/>
  <c r="AV114" i="1"/>
  <c r="AV158" i="1"/>
  <c r="AV11" i="1"/>
  <c r="AV63" i="1"/>
  <c r="AV16" i="1"/>
  <c r="AV41" i="1"/>
  <c r="AV60" i="1"/>
  <c r="AV112" i="1"/>
  <c r="AV144" i="1"/>
  <c r="AV77" i="1"/>
  <c r="AV38" i="1"/>
  <c r="AV191" i="1"/>
  <c r="AV102" i="1"/>
  <c r="AV146" i="1"/>
  <c r="AV157" i="1"/>
  <c r="AV159" i="1"/>
  <c r="AV187" i="1"/>
  <c r="AV200" i="1"/>
  <c r="AV65" i="1"/>
  <c r="AV26" i="1"/>
  <c r="AV90" i="1"/>
  <c r="AV198" i="1"/>
  <c r="AV145" i="1"/>
  <c r="AV107" i="1"/>
  <c r="AV188" i="1"/>
  <c r="AV44" i="1"/>
  <c r="AV53" i="1"/>
  <c r="AV14" i="1"/>
  <c r="AV78" i="1"/>
  <c r="AV186" i="1"/>
  <c r="AV133" i="1"/>
  <c r="AV39" i="1"/>
  <c r="AV95" i="1"/>
  <c r="AV135" i="1"/>
  <c r="AV88" i="1"/>
  <c r="AV128" i="1"/>
  <c r="AV175" i="1"/>
  <c r="AV176" i="1"/>
  <c r="AV105" i="1"/>
  <c r="AV66" i="1"/>
  <c r="AV130" i="1"/>
  <c r="AV199" i="1"/>
  <c r="AV174" i="1"/>
  <c r="AV121" i="1"/>
  <c r="AV27" i="1"/>
  <c r="AV32" i="1"/>
  <c r="AV83" i="1"/>
  <c r="AV123" i="1"/>
  <c r="AV76" i="1"/>
  <c r="AV164" i="1"/>
  <c r="AV148" i="1"/>
  <c r="AV93" i="1"/>
  <c r="AV54" i="1"/>
  <c r="AV118" i="1"/>
  <c r="AV162" i="1"/>
  <c r="AV173" i="1"/>
  <c r="AV2" i="1"/>
  <c r="AV9" i="1"/>
  <c r="AV197" i="1"/>
  <c r="AV169" i="1"/>
  <c r="AV193" i="1"/>
  <c r="AV201" i="1"/>
  <c r="CT156" i="1" l="1"/>
  <c r="CP162" i="1"/>
  <c r="CR42" i="1"/>
  <c r="DC34" i="1"/>
  <c r="BR92" i="1"/>
  <c r="CY149" i="1"/>
  <c r="DB114" i="1"/>
  <c r="DC185" i="1"/>
  <c r="CV131" i="1"/>
  <c r="CX153" i="1"/>
  <c r="CP69" i="1"/>
  <c r="CY62" i="1"/>
  <c r="CT91" i="1"/>
  <c r="DN91" i="1" s="1"/>
  <c r="CT192" i="1"/>
  <c r="CP92" i="1"/>
  <c r="DI92" i="1" s="1"/>
  <c r="BR163" i="1"/>
  <c r="CQ42" i="1"/>
  <c r="DC17" i="1"/>
  <c r="DC142" i="1"/>
  <c r="CS36" i="1"/>
  <c r="CY138" i="1"/>
  <c r="CO118" i="1"/>
  <c r="BR129" i="1"/>
  <c r="CY107" i="1"/>
  <c r="CP28" i="1"/>
  <c r="CY70" i="1"/>
  <c r="CX41" i="1"/>
  <c r="CS192" i="1"/>
  <c r="DM192" i="1" s="1"/>
  <c r="CS147" i="1"/>
  <c r="CT170" i="1"/>
  <c r="DN170" i="1" s="1"/>
  <c r="CX62" i="1"/>
  <c r="DR62" i="1" s="1"/>
  <c r="BR28" i="1"/>
  <c r="CT111" i="1"/>
  <c r="DD185" i="1"/>
  <c r="DA192" i="1"/>
  <c r="DB12" i="1"/>
  <c r="BR181" i="1"/>
  <c r="CZ186" i="1"/>
  <c r="CR62" i="1"/>
  <c r="CX110" i="1"/>
  <c r="CW49" i="1"/>
  <c r="DP49" i="1" s="1"/>
  <c r="CT123" i="1"/>
  <c r="CP120" i="1"/>
  <c r="CZ196" i="1"/>
  <c r="CR109" i="1"/>
  <c r="CX31" i="1"/>
  <c r="CO125" i="1"/>
  <c r="CM125" i="1" s="1"/>
  <c r="CS25" i="1"/>
  <c r="CW201" i="1"/>
  <c r="DP201" i="1" s="1"/>
  <c r="CT16" i="1"/>
  <c r="CO177" i="1"/>
  <c r="BR85" i="1"/>
  <c r="CT75" i="1"/>
  <c r="DN75" i="1" s="1"/>
  <c r="BR143" i="1"/>
  <c r="CP15" i="1"/>
  <c r="CT51" i="1"/>
  <c r="CZ61" i="1"/>
  <c r="CO85" i="1"/>
  <c r="DI85" i="1" s="1"/>
  <c r="CP48" i="1"/>
  <c r="CQ15" i="1"/>
  <c r="CP125" i="1"/>
  <c r="CR114" i="1"/>
  <c r="DA59" i="1"/>
  <c r="CQ171" i="1"/>
  <c r="CO36" i="1"/>
  <c r="CY129" i="1"/>
  <c r="DR129" i="1" s="1"/>
  <c r="CX187" i="1"/>
  <c r="DR187" i="1" s="1"/>
  <c r="CX71" i="1"/>
  <c r="CZ158" i="1"/>
  <c r="CZ201" i="1"/>
  <c r="DE198" i="1"/>
  <c r="CP85" i="1"/>
  <c r="DC49" i="1"/>
  <c r="CP143" i="1"/>
  <c r="DD27" i="1"/>
  <c r="CT193" i="1"/>
  <c r="CX4" i="1"/>
  <c r="CW86" i="1"/>
  <c r="DQ86" i="1" s="1"/>
  <c r="CT177" i="1"/>
  <c r="CT189" i="1"/>
  <c r="CP193" i="1"/>
  <c r="DD75" i="1"/>
  <c r="DA91" i="1"/>
  <c r="CP129" i="1"/>
  <c r="CS197" i="1"/>
  <c r="CY66" i="1"/>
  <c r="DR66" i="1" s="1"/>
  <c r="CT161" i="1"/>
  <c r="CP14" i="1"/>
  <c r="BR57" i="1"/>
  <c r="CY74" i="1"/>
  <c r="DD117" i="1"/>
  <c r="CZ130" i="1"/>
  <c r="CO82" i="1"/>
  <c r="CX37" i="1"/>
  <c r="BR177" i="1"/>
  <c r="CQ127" i="1"/>
  <c r="CZ32" i="1"/>
  <c r="CT4" i="1"/>
  <c r="CR124" i="1"/>
  <c r="CY171" i="1"/>
  <c r="DD63" i="1"/>
  <c r="DD4" i="1"/>
  <c r="DB61" i="1"/>
  <c r="DV61" i="1" s="1"/>
  <c r="BR151" i="1"/>
  <c r="CP16" i="1"/>
  <c r="CQ5" i="1"/>
  <c r="DJ5" i="1" s="1"/>
  <c r="CY54" i="1"/>
  <c r="CT122" i="1"/>
  <c r="CX85" i="1"/>
  <c r="CS155" i="1"/>
  <c r="CX175" i="1"/>
  <c r="CX161" i="1"/>
  <c r="DB121" i="1"/>
  <c r="CV161" i="1"/>
  <c r="CY91" i="1"/>
  <c r="DR91" i="1" s="1"/>
  <c r="DB174" i="1"/>
  <c r="DD59" i="1"/>
  <c r="CP97" i="1"/>
  <c r="CX145" i="1"/>
  <c r="DA77" i="1"/>
  <c r="CT152" i="1"/>
  <c r="DD47" i="1"/>
  <c r="DB3" i="1"/>
  <c r="CW163" i="1"/>
  <c r="DQ163" i="1" s="1"/>
  <c r="CT84" i="1"/>
  <c r="CX11" i="1"/>
  <c r="DQ11" i="1" s="1"/>
  <c r="DE98" i="1"/>
  <c r="CP113" i="1"/>
  <c r="CQ16" i="1"/>
  <c r="CW173" i="1"/>
  <c r="DC118" i="1"/>
  <c r="CY145" i="1"/>
  <c r="CP133" i="1"/>
  <c r="DE90" i="1"/>
  <c r="DB67" i="1"/>
  <c r="BR36" i="1"/>
  <c r="DB98" i="1"/>
  <c r="DA79" i="1"/>
  <c r="CO175" i="1"/>
  <c r="DD87" i="1"/>
  <c r="DE152" i="1"/>
  <c r="DB118" i="1"/>
  <c r="CQ64" i="1"/>
  <c r="CP13" i="1"/>
  <c r="CX103" i="1"/>
  <c r="CO32" i="1"/>
  <c r="BR97" i="1"/>
  <c r="CU187" i="1"/>
  <c r="DA36" i="1"/>
  <c r="BR24" i="1"/>
  <c r="DB150" i="1"/>
  <c r="BR201" i="1"/>
  <c r="DA131" i="1"/>
  <c r="DI5" i="1"/>
  <c r="EB5" i="1" s="1"/>
  <c r="DB77" i="1"/>
  <c r="CY80" i="1"/>
  <c r="DS80" i="1" s="1"/>
  <c r="CT60" i="1"/>
  <c r="CQ117" i="1"/>
  <c r="CV187" i="1"/>
  <c r="CW72" i="1"/>
  <c r="DB110" i="1"/>
  <c r="CO151" i="1"/>
  <c r="CS60" i="1"/>
  <c r="DB17" i="1"/>
  <c r="DV17" i="1" s="1"/>
  <c r="CX82" i="1"/>
  <c r="CY172" i="1"/>
  <c r="DB132" i="1"/>
  <c r="DV132" i="1" s="1"/>
  <c r="CV93" i="1"/>
  <c r="CP40" i="1"/>
  <c r="BR147" i="1"/>
  <c r="CX18" i="1"/>
  <c r="CP135" i="1"/>
  <c r="CM135" i="1" s="1"/>
  <c r="CX59" i="1"/>
  <c r="CO139" i="1"/>
  <c r="CQ122" i="1"/>
  <c r="CT162" i="1"/>
  <c r="DE170" i="1"/>
  <c r="CS69" i="1"/>
  <c r="CU71" i="1"/>
  <c r="BR76" i="1"/>
  <c r="CP149" i="1"/>
  <c r="DB159" i="1"/>
  <c r="DA187" i="1"/>
  <c r="DC122" i="1"/>
  <c r="CZ16" i="1"/>
  <c r="CZ28" i="1"/>
  <c r="CX73" i="1"/>
  <c r="DD164" i="1"/>
  <c r="CS173" i="1"/>
  <c r="CW106" i="1"/>
  <c r="DQ106" i="1" s="1"/>
  <c r="CX29" i="1"/>
  <c r="CR174" i="1"/>
  <c r="DC176" i="1"/>
  <c r="DV105" i="1"/>
  <c r="CO58" i="1"/>
  <c r="DE160" i="1"/>
  <c r="CY133" i="1"/>
  <c r="CP4" i="1"/>
  <c r="DB163" i="1"/>
  <c r="CT173" i="1"/>
  <c r="CP17" i="1"/>
  <c r="DD161" i="1"/>
  <c r="DB187" i="1"/>
  <c r="CO78" i="1"/>
  <c r="DA171" i="1"/>
  <c r="CQ4" i="1"/>
  <c r="DJ4" i="1" s="1"/>
  <c r="CW133" i="1"/>
  <c r="CO16" i="1"/>
  <c r="BR189" i="1"/>
  <c r="CV190" i="1"/>
  <c r="DN164" i="1"/>
  <c r="CO186" i="1"/>
  <c r="CX151" i="1"/>
  <c r="CP100" i="1"/>
  <c r="DI100" i="1" s="1"/>
  <c r="BR169" i="1"/>
  <c r="BR17" i="1"/>
  <c r="CT15" i="1"/>
  <c r="CS164" i="1"/>
  <c r="DM164" i="1" s="1"/>
  <c r="CO28" i="1"/>
  <c r="DI28" i="1" s="1"/>
  <c r="CQ60" i="1"/>
  <c r="DB136" i="1"/>
  <c r="BR48" i="1"/>
  <c r="CT181" i="1"/>
  <c r="CZ142" i="1"/>
  <c r="CX88" i="1"/>
  <c r="CT126" i="1"/>
  <c r="CV143" i="1"/>
  <c r="DD17" i="1"/>
  <c r="DW17" i="1" s="1"/>
  <c r="CT53" i="1"/>
  <c r="CO98" i="1"/>
  <c r="CX50" i="1"/>
  <c r="DR50" i="1" s="1"/>
  <c r="CS181" i="1"/>
  <c r="CW32" i="1"/>
  <c r="CQ80" i="1"/>
  <c r="CZ76" i="1"/>
  <c r="CO120" i="1"/>
  <c r="CM120" i="1" s="1"/>
  <c r="CU87" i="1"/>
  <c r="DB58" i="1"/>
  <c r="DU58" i="1" s="1"/>
  <c r="CP186" i="1"/>
  <c r="DB183" i="1"/>
  <c r="CO189" i="1"/>
  <c r="CP60" i="1"/>
  <c r="CP12" i="1"/>
  <c r="DJ12" i="1" s="1"/>
  <c r="CU176" i="1"/>
  <c r="CP189" i="1"/>
  <c r="CX15" i="1"/>
  <c r="CR3" i="1"/>
  <c r="CP24" i="1"/>
  <c r="DB176" i="1"/>
  <c r="CV41" i="1"/>
  <c r="DN63" i="1"/>
  <c r="CT176" i="1"/>
  <c r="DE197" i="1"/>
  <c r="BR145" i="1"/>
  <c r="BR29" i="1"/>
  <c r="CZ177" i="1"/>
  <c r="CT48" i="1"/>
  <c r="CS176" i="1"/>
  <c r="DR106" i="1"/>
  <c r="CQ125" i="1"/>
  <c r="DJ125" i="1" s="1"/>
  <c r="CP151" i="1"/>
  <c r="DB34" i="1"/>
  <c r="DB184" i="1"/>
  <c r="CZ86" i="1"/>
  <c r="DS86" i="1" s="1"/>
  <c r="CY131" i="1"/>
  <c r="DD178" i="1"/>
  <c r="CV62" i="1"/>
  <c r="CT138" i="1"/>
  <c r="CW124" i="1"/>
  <c r="CP131" i="1"/>
  <c r="DB128" i="1"/>
  <c r="CY99" i="1"/>
  <c r="DB156" i="1"/>
  <c r="CO76" i="1"/>
  <c r="DI76" i="1" s="1"/>
  <c r="CT36" i="1"/>
  <c r="DM36" i="1" s="1"/>
  <c r="CX123" i="1"/>
  <c r="DD15" i="1"/>
  <c r="DD11" i="1"/>
  <c r="BR175" i="1"/>
  <c r="DA75" i="1"/>
  <c r="DE58" i="1"/>
  <c r="CP175" i="1"/>
  <c r="CQ131" i="1"/>
  <c r="CZ156" i="1"/>
  <c r="DB41" i="1"/>
  <c r="DC184" i="1"/>
  <c r="CO64" i="1"/>
  <c r="CU16" i="1"/>
  <c r="CU103" i="1"/>
  <c r="DN103" i="1" s="1"/>
  <c r="CU48" i="1"/>
  <c r="CX46" i="1"/>
  <c r="DB188" i="1"/>
  <c r="CS56" i="1"/>
  <c r="DM56" i="1" s="1"/>
  <c r="DB29" i="1"/>
  <c r="DA145" i="1"/>
  <c r="CT144" i="1"/>
  <c r="CO14" i="1"/>
  <c r="DI14" i="1" s="1"/>
  <c r="CO97" i="1"/>
  <c r="CX171" i="1"/>
  <c r="CX131" i="1"/>
  <c r="DB101" i="1"/>
  <c r="CU60" i="1"/>
  <c r="DE116" i="1"/>
  <c r="CP139" i="1"/>
  <c r="CW79" i="1"/>
  <c r="CO73" i="1"/>
  <c r="DR163" i="1"/>
  <c r="DJ76" i="1"/>
  <c r="CO149" i="1"/>
  <c r="DA66" i="1"/>
  <c r="CT155" i="1"/>
  <c r="CO191" i="1"/>
  <c r="DB66" i="1"/>
  <c r="DC74" i="1"/>
  <c r="CO84" i="1"/>
  <c r="DE69" i="1"/>
  <c r="CV109" i="1"/>
  <c r="CO55" i="1"/>
  <c r="CV25" i="1"/>
  <c r="DC101" i="1"/>
  <c r="DB38" i="1"/>
  <c r="CO17" i="1"/>
  <c r="CP29" i="1"/>
  <c r="DI29" i="1" s="1"/>
  <c r="DI165" i="1"/>
  <c r="CP32" i="1"/>
  <c r="BR149" i="1"/>
  <c r="CQ159" i="1"/>
  <c r="DJ165" i="1"/>
  <c r="BR73" i="1"/>
  <c r="CO66" i="1"/>
  <c r="CP145" i="1"/>
  <c r="DI145" i="1" s="1"/>
  <c r="DB89" i="1"/>
  <c r="CX159" i="1"/>
  <c r="CX133" i="1"/>
  <c r="DB49" i="1"/>
  <c r="CT87" i="1"/>
  <c r="CP55" i="1"/>
  <c r="DD145" i="1"/>
  <c r="CP101" i="1"/>
  <c r="CS53" i="1"/>
  <c r="CQ61" i="1"/>
  <c r="DK61" i="1" s="1"/>
  <c r="CP169" i="1"/>
  <c r="CM169" i="1" s="1"/>
  <c r="CW193" i="1"/>
  <c r="DB45" i="1"/>
  <c r="CX54" i="1"/>
  <c r="CV65" i="1"/>
  <c r="CT174" i="1"/>
  <c r="BR113" i="1"/>
  <c r="CX99" i="1"/>
  <c r="CX35" i="1"/>
  <c r="CX74" i="1"/>
  <c r="DR74" i="1" s="1"/>
  <c r="CX132" i="1"/>
  <c r="DC65" i="1"/>
  <c r="CW56" i="1"/>
  <c r="CP159" i="1"/>
  <c r="CP64" i="1"/>
  <c r="CT42" i="1"/>
  <c r="DD123" i="1"/>
  <c r="DA21" i="1"/>
  <c r="CX169" i="1"/>
  <c r="DA162" i="1"/>
  <c r="DE140" i="1"/>
  <c r="DC145" i="1"/>
  <c r="CQ160" i="1"/>
  <c r="CY199" i="1"/>
  <c r="DD140" i="1"/>
  <c r="DB82" i="1"/>
  <c r="DE14" i="1"/>
  <c r="CX141" i="1"/>
  <c r="DR141" i="1" s="1"/>
  <c r="CO40" i="1"/>
  <c r="DE149" i="1"/>
  <c r="CY67" i="1"/>
  <c r="CR98" i="1"/>
  <c r="CY75" i="1"/>
  <c r="DR75" i="1" s="1"/>
  <c r="CT31" i="1"/>
  <c r="BR32" i="1"/>
  <c r="CU146" i="1"/>
  <c r="DA11" i="1"/>
  <c r="DB94" i="1"/>
  <c r="CV193" i="1"/>
  <c r="CY35" i="1"/>
  <c r="DE81" i="1"/>
  <c r="CO67" i="1"/>
  <c r="DC31" i="1"/>
  <c r="CX79" i="1"/>
  <c r="DR79" i="1" s="1"/>
  <c r="CV123" i="1"/>
  <c r="CP72" i="1"/>
  <c r="CT108" i="1"/>
  <c r="BR69" i="1"/>
  <c r="CS108" i="1"/>
  <c r="DB190" i="1"/>
  <c r="DE184" i="1"/>
  <c r="CT59" i="1"/>
  <c r="CO96" i="1"/>
  <c r="CW175" i="1"/>
  <c r="CW95" i="1"/>
  <c r="DQ95" i="1" s="1"/>
  <c r="CP73" i="1"/>
  <c r="DD31" i="1"/>
  <c r="DN107" i="1"/>
  <c r="CS107" i="1"/>
  <c r="DA103" i="1"/>
  <c r="BR173" i="1"/>
  <c r="DA82" i="1"/>
  <c r="CR58" i="1"/>
  <c r="CQ58" i="1"/>
  <c r="CX173" i="1"/>
  <c r="DQ173" i="1" s="1"/>
  <c r="DD83" i="1"/>
  <c r="CO48" i="1"/>
  <c r="DI48" i="1" s="1"/>
  <c r="CT172" i="1"/>
  <c r="CT104" i="1"/>
  <c r="DN104" i="1" s="1"/>
  <c r="CU174" i="1"/>
  <c r="CX58" i="1"/>
  <c r="CO24" i="1"/>
  <c r="CQ9" i="1"/>
  <c r="DA111" i="1"/>
  <c r="CW11" i="1"/>
  <c r="CO56" i="1"/>
  <c r="DB13" i="1"/>
  <c r="CU126" i="1"/>
  <c r="DN126" i="1" s="1"/>
  <c r="CT86" i="1"/>
  <c r="CX14" i="1"/>
  <c r="CQ136" i="1"/>
  <c r="CO183" i="1"/>
  <c r="CS92" i="1"/>
  <c r="DA196" i="1"/>
  <c r="CX116" i="1"/>
  <c r="DQ116" i="1" s="1"/>
  <c r="CX137" i="1"/>
  <c r="BR135" i="1"/>
  <c r="CU68" i="1"/>
  <c r="DN68" i="1" s="1"/>
  <c r="DD39" i="1"/>
  <c r="CO147" i="1"/>
  <c r="CM147" i="1" s="1"/>
  <c r="DB28" i="1"/>
  <c r="BR131" i="1"/>
  <c r="DB152" i="1"/>
  <c r="CO26" i="1"/>
  <c r="BR187" i="1"/>
  <c r="CO161" i="1"/>
  <c r="DI161" i="1" s="1"/>
  <c r="CX149" i="1"/>
  <c r="DR149" i="1" s="1"/>
  <c r="BR161" i="1"/>
  <c r="CP34" i="1"/>
  <c r="DI34" i="1" s="1"/>
  <c r="CP187" i="1"/>
  <c r="DI187" i="1" s="1"/>
  <c r="CU136" i="1"/>
  <c r="DN136" i="1" s="1"/>
  <c r="CV182" i="1"/>
  <c r="BR183" i="1"/>
  <c r="CT124" i="1"/>
  <c r="CT149" i="1"/>
  <c r="DC93" i="1"/>
  <c r="DV93" i="1" s="1"/>
  <c r="BR109" i="1"/>
  <c r="CT180" i="1"/>
  <c r="CR178" i="1"/>
  <c r="DA43" i="1"/>
  <c r="CV9" i="1"/>
  <c r="CX3" i="1"/>
  <c r="DE164" i="1"/>
  <c r="CO172" i="1"/>
  <c r="CP173" i="1"/>
  <c r="DJ48" i="1"/>
  <c r="CP183" i="1"/>
  <c r="DJ183" i="1" s="1"/>
  <c r="DC98" i="1"/>
  <c r="CQ85" i="1"/>
  <c r="DJ85" i="1" s="1"/>
  <c r="CZ181" i="1"/>
  <c r="CP137" i="1"/>
  <c r="CO182" i="1"/>
  <c r="CZ96" i="1"/>
  <c r="CS150" i="1"/>
  <c r="CY176" i="1"/>
  <c r="DC13" i="1"/>
  <c r="BR96" i="1"/>
  <c r="DD156" i="1"/>
  <c r="CR74" i="1"/>
  <c r="DE156" i="1"/>
  <c r="DX156" i="1" s="1"/>
  <c r="CO12" i="1"/>
  <c r="CZ122" i="1"/>
  <c r="CO88" i="1"/>
  <c r="CT83" i="1"/>
  <c r="CT99" i="1"/>
  <c r="DN99" i="1" s="1"/>
  <c r="BR137" i="1"/>
  <c r="CW178" i="1"/>
  <c r="CT121" i="1"/>
  <c r="CP182" i="1"/>
  <c r="CO148" i="1"/>
  <c r="DC97" i="1"/>
  <c r="CO30" i="1"/>
  <c r="DB162" i="1"/>
  <c r="DC186" i="1"/>
  <c r="CX67" i="1"/>
  <c r="CY151" i="1"/>
  <c r="DC130" i="1"/>
  <c r="CU40" i="1"/>
  <c r="DN40" i="1" s="1"/>
  <c r="DB115" i="1"/>
  <c r="DU115" i="1" s="1"/>
  <c r="CZ104" i="1"/>
  <c r="CT125" i="1"/>
  <c r="DD159" i="1"/>
  <c r="CO173" i="1"/>
  <c r="CO60" i="1"/>
  <c r="CT169" i="1"/>
  <c r="CP150" i="1"/>
  <c r="DE148" i="1"/>
  <c r="DR86" i="1"/>
  <c r="CY14" i="1"/>
  <c r="CS80" i="1"/>
  <c r="DM80" i="1" s="1"/>
  <c r="DB70" i="1"/>
  <c r="BR81" i="1"/>
  <c r="CX136" i="1"/>
  <c r="DD55" i="1"/>
  <c r="DD119" i="1"/>
  <c r="DV73" i="1"/>
  <c r="CO69" i="1"/>
  <c r="DI69" i="1" s="1"/>
  <c r="CU80" i="1"/>
  <c r="DN80" i="1" s="1"/>
  <c r="CR200" i="1"/>
  <c r="CT22" i="1"/>
  <c r="CZ8" i="1"/>
  <c r="CT188" i="1"/>
  <c r="BR60" i="1"/>
  <c r="DD147" i="1"/>
  <c r="CM177" i="1"/>
  <c r="CP171" i="1"/>
  <c r="DI171" i="1" s="1"/>
  <c r="DA94" i="1"/>
  <c r="CQ69" i="1"/>
  <c r="DJ69" i="1" s="1"/>
  <c r="CO109" i="1"/>
  <c r="DC89" i="1"/>
  <c r="CP99" i="1"/>
  <c r="CY159" i="1"/>
  <c r="CT71" i="1"/>
  <c r="DB148" i="1"/>
  <c r="BR49" i="1"/>
  <c r="DA54" i="1"/>
  <c r="DD182" i="1"/>
  <c r="DW182" i="1" s="1"/>
  <c r="CT27" i="1"/>
  <c r="CR82" i="1"/>
  <c r="CP146" i="1"/>
  <c r="CY123" i="1"/>
  <c r="CU20" i="1"/>
  <c r="CT28" i="1"/>
  <c r="CX107" i="1"/>
  <c r="DR107" i="1" s="1"/>
  <c r="CW196" i="1"/>
  <c r="CT171" i="1"/>
  <c r="CU7" i="1"/>
  <c r="DD191" i="1"/>
  <c r="CY7" i="1"/>
  <c r="DE113" i="1"/>
  <c r="CO181" i="1"/>
  <c r="CW191" i="1"/>
  <c r="CO119" i="1"/>
  <c r="CW23" i="1"/>
  <c r="BR84" i="1"/>
  <c r="BR16" i="1"/>
  <c r="DB65" i="1"/>
  <c r="CO99" i="1"/>
  <c r="CP118" i="1"/>
  <c r="DI118" i="1" s="1"/>
  <c r="CR54" i="1"/>
  <c r="CV121" i="1"/>
  <c r="BR80" i="1"/>
  <c r="DB106" i="1"/>
  <c r="DE54" i="1"/>
  <c r="CW148" i="1"/>
  <c r="CP198" i="1"/>
  <c r="DA55" i="1"/>
  <c r="CP181" i="1"/>
  <c r="CR163" i="1"/>
  <c r="DB97" i="1"/>
  <c r="CP93" i="1"/>
  <c r="CS148" i="1"/>
  <c r="BR159" i="1"/>
  <c r="CP88" i="1"/>
  <c r="DA31" i="1"/>
  <c r="CT182" i="1"/>
  <c r="CU190" i="1"/>
  <c r="CP49" i="1"/>
  <c r="CT92" i="1"/>
  <c r="DN92" i="1" s="1"/>
  <c r="CO93" i="1"/>
  <c r="DB80" i="1"/>
  <c r="CO135" i="1"/>
  <c r="CO72" i="1"/>
  <c r="CO201" i="1"/>
  <c r="CP84" i="1"/>
  <c r="BR117" i="1"/>
  <c r="CO167" i="1"/>
  <c r="CO155" i="1"/>
  <c r="CO121" i="1"/>
  <c r="BR185" i="1"/>
  <c r="DE105" i="1"/>
  <c r="CS199" i="1"/>
  <c r="CT93" i="1"/>
  <c r="CV21" i="1"/>
  <c r="DD7" i="1"/>
  <c r="CW36" i="1"/>
  <c r="CX199" i="1"/>
  <c r="CO25" i="1"/>
  <c r="DI25" i="1" s="1"/>
  <c r="CO44" i="1"/>
  <c r="DB170" i="1"/>
  <c r="CU188" i="1"/>
  <c r="CX196" i="1"/>
  <c r="CP109" i="1"/>
  <c r="CX147" i="1"/>
  <c r="CX23" i="1"/>
  <c r="DC146" i="1"/>
  <c r="DB54" i="1"/>
  <c r="CP114" i="1"/>
  <c r="DD193" i="1"/>
  <c r="CQ133" i="1"/>
  <c r="CT97" i="1"/>
  <c r="DB134" i="1"/>
  <c r="DB10" i="1"/>
  <c r="CW96" i="1"/>
  <c r="BR101" i="1"/>
  <c r="DI41" i="1"/>
  <c r="CM41" i="1"/>
  <c r="DB59" i="1"/>
  <c r="BR157" i="1"/>
  <c r="DA9" i="1"/>
  <c r="DT9" i="1" s="1"/>
  <c r="EL9" i="1" s="1"/>
  <c r="DD143" i="1"/>
  <c r="DE8" i="1"/>
  <c r="DX8" i="1" s="1"/>
  <c r="CZ30" i="1"/>
  <c r="CU36" i="1"/>
  <c r="CS137" i="1"/>
  <c r="DM137" i="1" s="1"/>
  <c r="DD201" i="1"/>
  <c r="DB186" i="1"/>
  <c r="DI128" i="1"/>
  <c r="DC103" i="1"/>
  <c r="DA161" i="1"/>
  <c r="CP178" i="1"/>
  <c r="CX43" i="1"/>
  <c r="CT12" i="1"/>
  <c r="BR25" i="1"/>
  <c r="BR56" i="1"/>
  <c r="DA47" i="1"/>
  <c r="CP201" i="1"/>
  <c r="CP36" i="1"/>
  <c r="CQ173" i="1"/>
  <c r="CT106" i="1"/>
  <c r="DD103" i="1"/>
  <c r="DE56" i="1"/>
  <c r="DB146" i="1"/>
  <c r="CO117" i="1"/>
  <c r="CU132" i="1"/>
  <c r="CO152" i="1"/>
  <c r="CP166" i="1"/>
  <c r="CT133" i="1"/>
  <c r="CU55" i="1"/>
  <c r="DN55" i="1" s="1"/>
  <c r="BR44" i="1"/>
  <c r="DB180" i="1"/>
  <c r="CS139" i="1"/>
  <c r="BR167" i="1"/>
  <c r="DD200" i="1"/>
  <c r="CW12" i="1"/>
  <c r="CS73" i="1"/>
  <c r="CR118" i="1"/>
  <c r="CO137" i="1"/>
  <c r="DD121" i="1"/>
  <c r="CV156" i="1"/>
  <c r="CV115" i="1"/>
  <c r="DC109" i="1"/>
  <c r="DV109" i="1" s="1"/>
  <c r="DE102" i="1"/>
  <c r="BR110" i="1"/>
  <c r="DB122" i="1"/>
  <c r="DV122" i="1" s="1"/>
  <c r="BR6" i="1"/>
  <c r="CZ108" i="1"/>
  <c r="CU11" i="1"/>
  <c r="CR81" i="1"/>
  <c r="CR136" i="1"/>
  <c r="CX34" i="1"/>
  <c r="CO166" i="1"/>
  <c r="BR41" i="1"/>
  <c r="CV142" i="1"/>
  <c r="CV157" i="1"/>
  <c r="BR155" i="1"/>
  <c r="CS5" i="1"/>
  <c r="CW107" i="1"/>
  <c r="CZ100" i="1"/>
  <c r="CU175" i="1"/>
  <c r="CQ41" i="1"/>
  <c r="DJ41" i="1" s="1"/>
  <c r="DB195" i="1"/>
  <c r="CT148" i="1"/>
  <c r="CW44" i="1"/>
  <c r="CU30" i="1"/>
  <c r="DE106" i="1"/>
  <c r="DB85" i="1"/>
  <c r="CO185" i="1"/>
  <c r="DI185" i="1" s="1"/>
  <c r="DC177" i="1"/>
  <c r="DB160" i="1"/>
  <c r="DV160" i="1" s="1"/>
  <c r="DM127" i="1"/>
  <c r="CT38" i="1"/>
  <c r="CO15" i="1"/>
  <c r="CQ97" i="1"/>
  <c r="CT166" i="1"/>
  <c r="CS104" i="1"/>
  <c r="CP62" i="1"/>
  <c r="CY90" i="1"/>
  <c r="DR90" i="1" s="1"/>
  <c r="CS130" i="1"/>
  <c r="CP96" i="1"/>
  <c r="CU56" i="1"/>
  <c r="DN56" i="1" s="1"/>
  <c r="DB33" i="1"/>
  <c r="CO178" i="1"/>
  <c r="BR22" i="1"/>
  <c r="CQ91" i="1"/>
  <c r="CS77" i="1"/>
  <c r="CO157" i="1"/>
  <c r="DI157" i="1" s="1"/>
  <c r="CP155" i="1"/>
  <c r="CW64" i="1"/>
  <c r="DI16" i="1"/>
  <c r="CM65" i="1"/>
  <c r="CO126" i="1"/>
  <c r="DJ161" i="1"/>
  <c r="CV135" i="1"/>
  <c r="CX53" i="1"/>
  <c r="CY71" i="1"/>
  <c r="CP126" i="1"/>
  <c r="CU108" i="1"/>
  <c r="CZ18" i="1"/>
  <c r="DQ91" i="1"/>
  <c r="CT11" i="1"/>
  <c r="CS180" i="1"/>
  <c r="CO198" i="1"/>
  <c r="CM198" i="1" s="1"/>
  <c r="CP174" i="1"/>
  <c r="CS196" i="1"/>
  <c r="CO62" i="1"/>
  <c r="BR121" i="1"/>
  <c r="CV125" i="1"/>
  <c r="CR128" i="1"/>
  <c r="CW134" i="1"/>
  <c r="CS85" i="1"/>
  <c r="CX124" i="1"/>
  <c r="DQ124" i="1" s="1"/>
  <c r="CT116" i="1"/>
  <c r="DC138" i="1"/>
  <c r="DV138" i="1" s="1"/>
  <c r="CQ180" i="1"/>
  <c r="CT130" i="1"/>
  <c r="CR144" i="1"/>
  <c r="CW34" i="1"/>
  <c r="CO174" i="1"/>
  <c r="CU135" i="1"/>
  <c r="CT62" i="1"/>
  <c r="DC141" i="1"/>
  <c r="CS160" i="1"/>
  <c r="DM160" i="1" s="1"/>
  <c r="CQ135" i="1"/>
  <c r="BR93" i="1"/>
  <c r="CT67" i="1"/>
  <c r="CX119" i="1"/>
  <c r="DD195" i="1"/>
  <c r="DX195" i="1" s="1"/>
  <c r="CX70" i="1"/>
  <c r="DR70" i="1" s="1"/>
  <c r="CS21" i="1"/>
  <c r="CP44" i="1"/>
  <c r="CY155" i="1"/>
  <c r="CP80" i="1"/>
  <c r="DI80" i="1" s="1"/>
  <c r="CV111" i="1"/>
  <c r="CM104" i="1"/>
  <c r="DB26" i="1"/>
  <c r="CX195" i="1"/>
  <c r="DN4" i="1"/>
  <c r="DA137" i="1"/>
  <c r="CR168" i="1"/>
  <c r="CT34" i="1"/>
  <c r="DB182" i="1"/>
  <c r="DV182" i="1" s="1"/>
  <c r="DB60" i="1"/>
  <c r="CW169" i="1"/>
  <c r="CT47" i="1"/>
  <c r="CR112" i="1"/>
  <c r="CW108" i="1"/>
  <c r="CQ176" i="1"/>
  <c r="CQ103" i="1"/>
  <c r="CX33" i="1"/>
  <c r="DB168" i="1"/>
  <c r="CW142" i="1"/>
  <c r="CQ192" i="1"/>
  <c r="CO6" i="1"/>
  <c r="BR72" i="1"/>
  <c r="CO159" i="1"/>
  <c r="CO140" i="1"/>
  <c r="DD184" i="1"/>
  <c r="CO89" i="1"/>
  <c r="CM89" i="1" s="1"/>
  <c r="CO197" i="1"/>
  <c r="DR157" i="1"/>
  <c r="CU196" i="1"/>
  <c r="CQ35" i="1"/>
  <c r="DB22" i="1"/>
  <c r="CQ100" i="1"/>
  <c r="CX181" i="1"/>
  <c r="CU172" i="1"/>
  <c r="BR37" i="1"/>
  <c r="CZ72" i="1"/>
  <c r="CW150" i="1"/>
  <c r="CU32" i="1"/>
  <c r="DN32" i="1" s="1"/>
  <c r="CZ193" i="1"/>
  <c r="CQ49" i="1"/>
  <c r="CV119" i="1"/>
  <c r="DE19" i="1"/>
  <c r="CY59" i="1"/>
  <c r="CQ191" i="1"/>
  <c r="CZ3" i="1"/>
  <c r="CO193" i="1"/>
  <c r="BR13" i="1"/>
  <c r="CT150" i="1"/>
  <c r="CP56" i="1"/>
  <c r="DN160" i="1"/>
  <c r="DC114" i="1"/>
  <c r="DV114" i="1" s="1"/>
  <c r="CZ99" i="1"/>
  <c r="CY134" i="1"/>
  <c r="CX94" i="1"/>
  <c r="CW159" i="1"/>
  <c r="DD86" i="1"/>
  <c r="CZ70" i="1"/>
  <c r="DS70" i="1" s="1"/>
  <c r="CX192" i="1"/>
  <c r="CV5" i="1"/>
  <c r="CX168" i="1"/>
  <c r="DN158" i="1"/>
  <c r="CS113" i="1"/>
  <c r="CS13" i="1"/>
  <c r="CP22" i="1"/>
  <c r="DI22" i="1" s="1"/>
  <c r="CT120" i="1"/>
  <c r="CP121" i="1"/>
  <c r="BR61" i="1"/>
  <c r="CT153" i="1"/>
  <c r="DD133" i="1"/>
  <c r="DC153" i="1"/>
  <c r="BR77" i="1"/>
  <c r="DA51" i="1"/>
  <c r="CX183" i="1"/>
  <c r="CS163" i="1"/>
  <c r="DD19" i="1"/>
  <c r="CR194" i="1"/>
  <c r="DI53" i="1"/>
  <c r="CO153" i="1"/>
  <c r="CZ4" i="1"/>
  <c r="DC197" i="1"/>
  <c r="CZ24" i="1"/>
  <c r="CR183" i="1"/>
  <c r="DK183" i="1" s="1"/>
  <c r="BR193" i="1"/>
  <c r="CU162" i="1"/>
  <c r="DN162" i="1" s="1"/>
  <c r="DC53" i="1"/>
  <c r="DV53" i="1" s="1"/>
  <c r="CR2" i="1"/>
  <c r="DA119" i="1"/>
  <c r="DA151" i="1"/>
  <c r="CX78" i="1"/>
  <c r="CO131" i="1"/>
  <c r="DJ147" i="1"/>
  <c r="CQ121" i="1"/>
  <c r="DD153" i="1"/>
  <c r="CT157" i="1"/>
  <c r="CU183" i="1"/>
  <c r="CO13" i="1"/>
  <c r="DI13" i="1" s="1"/>
  <c r="CT132" i="1"/>
  <c r="DB81" i="1"/>
  <c r="DB57" i="1"/>
  <c r="DV57" i="1" s="1"/>
  <c r="DJ157" i="1"/>
  <c r="DE155" i="1"/>
  <c r="CQ37" i="1"/>
  <c r="DJ37" i="1" s="1"/>
  <c r="CU124" i="1"/>
  <c r="BR65" i="1"/>
  <c r="DA123" i="1"/>
  <c r="CY94" i="1"/>
  <c r="CU51" i="1"/>
  <c r="DN51" i="1" s="1"/>
  <c r="CY111" i="1"/>
  <c r="DR111" i="1" s="1"/>
  <c r="DN144" i="1"/>
  <c r="DV158" i="1"/>
  <c r="DD73" i="1"/>
  <c r="DW73" i="1" s="1"/>
  <c r="DB48" i="1"/>
  <c r="DB130" i="1"/>
  <c r="CQ179" i="1"/>
  <c r="CQ56" i="1"/>
  <c r="DD51" i="1"/>
  <c r="CQ104" i="1"/>
  <c r="DJ104" i="1" s="1"/>
  <c r="CQ47" i="1"/>
  <c r="CV195" i="1"/>
  <c r="CO37" i="1"/>
  <c r="DI37" i="1" s="1"/>
  <c r="CT128" i="1"/>
  <c r="DN128" i="1" s="1"/>
  <c r="DC150" i="1"/>
  <c r="CY178" i="1"/>
  <c r="CQ123" i="1"/>
  <c r="DJ123" i="1" s="1"/>
  <c r="CU83" i="1"/>
  <c r="CV64" i="1"/>
  <c r="CX115" i="1"/>
  <c r="CX125" i="1"/>
  <c r="CZ56" i="1"/>
  <c r="DB25" i="1"/>
  <c r="DD76" i="1"/>
  <c r="DC20" i="1"/>
  <c r="CT65" i="1"/>
  <c r="DM65" i="1" s="1"/>
  <c r="CX52" i="1"/>
  <c r="DQ52" i="1" s="1"/>
  <c r="DE44" i="1"/>
  <c r="CZ51" i="1"/>
  <c r="CO133" i="1"/>
  <c r="CM133" i="1" s="1"/>
  <c r="CT154" i="1"/>
  <c r="DN154" i="1" s="1"/>
  <c r="CR6" i="1"/>
  <c r="CU150" i="1"/>
  <c r="DC170" i="1"/>
  <c r="DD180" i="1"/>
  <c r="CQ6" i="1"/>
  <c r="DB102" i="1"/>
  <c r="CY137" i="1"/>
  <c r="CT196" i="1"/>
  <c r="DE18" i="1"/>
  <c r="DI125" i="1"/>
  <c r="BR141" i="1"/>
  <c r="CP179" i="1"/>
  <c r="CO129" i="1"/>
  <c r="CV166" i="1"/>
  <c r="DC174" i="1"/>
  <c r="DC128" i="1"/>
  <c r="CP102" i="1"/>
  <c r="CR102" i="1"/>
  <c r="CV101" i="1"/>
  <c r="CU163" i="1"/>
  <c r="CS89" i="1"/>
  <c r="CU139" i="1"/>
  <c r="DO139" i="1" s="1"/>
  <c r="DE6" i="1"/>
  <c r="DC5" i="1"/>
  <c r="BR179" i="1"/>
  <c r="CX64" i="1"/>
  <c r="DE50" i="1"/>
  <c r="BR105" i="1"/>
  <c r="DB64" i="1"/>
  <c r="CZ198" i="1"/>
  <c r="CU159" i="1"/>
  <c r="DC46" i="1"/>
  <c r="DV46" i="1" s="1"/>
  <c r="CQ8" i="1"/>
  <c r="CP141" i="1"/>
  <c r="CO141" i="1"/>
  <c r="CU23" i="1"/>
  <c r="CO90" i="1"/>
  <c r="CO179" i="1"/>
  <c r="CQ152" i="1"/>
  <c r="CY6" i="1"/>
  <c r="CU120" i="1"/>
  <c r="CO79" i="1"/>
  <c r="CO107" i="1"/>
  <c r="CR50" i="1"/>
  <c r="CQ96" i="1"/>
  <c r="CW76" i="1"/>
  <c r="CS149" i="1"/>
  <c r="DN134" i="1"/>
  <c r="DC50" i="1"/>
  <c r="DV50" i="1" s="1"/>
  <c r="CO106" i="1"/>
  <c r="BR197" i="1"/>
  <c r="CU178" i="1"/>
  <c r="CT178" i="1"/>
  <c r="BR133" i="1"/>
  <c r="CW164" i="1"/>
  <c r="DQ164" i="1" s="1"/>
  <c r="DA102" i="1"/>
  <c r="CP107" i="1"/>
  <c r="DK11" i="1"/>
  <c r="DC77" i="1"/>
  <c r="DV77" i="1" s="1"/>
  <c r="CT168" i="1"/>
  <c r="CT66" i="1"/>
  <c r="CY43" i="1"/>
  <c r="CZ195" i="1"/>
  <c r="DI65" i="1"/>
  <c r="DB86" i="1"/>
  <c r="CW170" i="1"/>
  <c r="CP79" i="1"/>
  <c r="DC148" i="1"/>
  <c r="CZ176" i="1"/>
  <c r="CV105" i="1"/>
  <c r="DE101" i="1"/>
  <c r="CZ112" i="1"/>
  <c r="CO170" i="1"/>
  <c r="CQ148" i="1"/>
  <c r="DD71" i="1"/>
  <c r="DC58" i="1"/>
  <c r="CQ188" i="1"/>
  <c r="CP170" i="1"/>
  <c r="CT94" i="1"/>
  <c r="CQ195" i="1"/>
  <c r="CV94" i="1"/>
  <c r="CW8" i="1"/>
  <c r="CY183" i="1"/>
  <c r="CZ116" i="1"/>
  <c r="CR199" i="1"/>
  <c r="DK199" i="1" s="1"/>
  <c r="BR153" i="1"/>
  <c r="DC152" i="1"/>
  <c r="DV144" i="1"/>
  <c r="CQ158" i="1"/>
  <c r="DK158" i="1" s="1"/>
  <c r="CP39" i="1"/>
  <c r="CO160" i="1"/>
  <c r="DE174" i="1"/>
  <c r="CO49" i="1"/>
  <c r="CV113" i="1"/>
  <c r="CO162" i="1"/>
  <c r="CM162" i="1" s="1"/>
  <c r="CM165" i="1"/>
  <c r="DC18" i="1"/>
  <c r="DV18" i="1" s="1"/>
  <c r="BR30" i="1"/>
  <c r="CR12" i="1"/>
  <c r="DK12" i="1" s="1"/>
  <c r="CV165" i="1"/>
  <c r="CO105" i="1"/>
  <c r="CX201" i="1"/>
  <c r="DQ201" i="1" s="1"/>
  <c r="EI201" i="1" s="1"/>
  <c r="CR66" i="1"/>
  <c r="DI108" i="1"/>
  <c r="CS135" i="1"/>
  <c r="CQ155" i="1"/>
  <c r="DA173" i="1"/>
  <c r="CW105" i="1"/>
  <c r="CU168" i="1"/>
  <c r="CP20" i="1"/>
  <c r="DC85" i="1"/>
  <c r="CR185" i="1"/>
  <c r="DC137" i="1"/>
  <c r="CT140" i="1"/>
  <c r="DA135" i="1"/>
  <c r="DU135" i="1" s="1"/>
  <c r="CX155" i="1"/>
  <c r="DC42" i="1"/>
  <c r="DV42" i="1" s="1"/>
  <c r="CY179" i="1"/>
  <c r="DR179" i="1" s="1"/>
  <c r="DR167" i="1"/>
  <c r="CQ175" i="1"/>
  <c r="DA154" i="1"/>
  <c r="DA74" i="1"/>
  <c r="DC68" i="1"/>
  <c r="DD38" i="1"/>
  <c r="CM16" i="1"/>
  <c r="DC172" i="1"/>
  <c r="DB142" i="1"/>
  <c r="DV142" i="1" s="1"/>
  <c r="CX191" i="1"/>
  <c r="DR191" i="1" s="1"/>
  <c r="DD138" i="1"/>
  <c r="CO138" i="1"/>
  <c r="DE141" i="1"/>
  <c r="DE61" i="1"/>
  <c r="DB178" i="1"/>
  <c r="DE95" i="1"/>
  <c r="DX95" i="1" s="1"/>
  <c r="CP106" i="1"/>
  <c r="CV144" i="1"/>
  <c r="DO144" i="1" s="1"/>
  <c r="DB154" i="1"/>
  <c r="DA63" i="1"/>
  <c r="DA107" i="1"/>
  <c r="CX165" i="1"/>
  <c r="CO9" i="1"/>
  <c r="CP117" i="1"/>
  <c r="CM117" i="1" s="1"/>
  <c r="CP105" i="1"/>
  <c r="CZ124" i="1"/>
  <c r="CW162" i="1"/>
  <c r="DN184" i="1"/>
  <c r="DD115" i="1"/>
  <c r="DA88" i="1"/>
  <c r="CZ117" i="1"/>
  <c r="CT2" i="1"/>
  <c r="DE94" i="1"/>
  <c r="DE142" i="1"/>
  <c r="DE110" i="1"/>
  <c r="CP138" i="1"/>
  <c r="CR157" i="1"/>
  <c r="DK157" i="1" s="1"/>
  <c r="CZ6" i="1"/>
  <c r="DD189" i="1"/>
  <c r="DE38" i="1"/>
  <c r="DB151" i="1"/>
  <c r="DC189" i="1"/>
  <c r="CQ33" i="1"/>
  <c r="CY78" i="1"/>
  <c r="DB172" i="1"/>
  <c r="CP197" i="1"/>
  <c r="CR132" i="1"/>
  <c r="CR19" i="1"/>
  <c r="BR150" i="1"/>
  <c r="CP23" i="1"/>
  <c r="DI23" i="1" s="1"/>
  <c r="CX39" i="1"/>
  <c r="CX21" i="1"/>
  <c r="CZ35" i="1"/>
  <c r="CZ50" i="1"/>
  <c r="DS50" i="1" s="1"/>
  <c r="DB51" i="1"/>
  <c r="CR99" i="1"/>
  <c r="CZ97" i="1"/>
  <c r="CT49" i="1"/>
  <c r="CP18" i="1"/>
  <c r="CX16" i="1"/>
  <c r="CX185" i="1"/>
  <c r="CO61" i="1"/>
  <c r="CO101" i="1"/>
  <c r="CP194" i="1"/>
  <c r="DE23" i="1"/>
  <c r="CY11" i="1"/>
  <c r="DR11" i="1" s="1"/>
  <c r="CQ77" i="1"/>
  <c r="DJ77" i="1" s="1"/>
  <c r="CR187" i="1"/>
  <c r="DI143" i="1"/>
  <c r="CX13" i="1"/>
  <c r="BR146" i="1"/>
  <c r="DB124" i="1"/>
  <c r="CY195" i="1"/>
  <c r="CW140" i="1"/>
  <c r="CO113" i="1"/>
  <c r="DI113" i="1" s="1"/>
  <c r="DI112" i="1"/>
  <c r="CZ118" i="1"/>
  <c r="DB191" i="1"/>
  <c r="CW45" i="1"/>
  <c r="DP45" i="1" s="1"/>
  <c r="DD144" i="1"/>
  <c r="DW144" i="1" s="1"/>
  <c r="CW24" i="1"/>
  <c r="CZ92" i="1"/>
  <c r="DI124" i="1"/>
  <c r="CY161" i="1"/>
  <c r="DR161" i="1" s="1"/>
  <c r="CX69" i="1"/>
  <c r="DE30" i="1"/>
  <c r="DC165" i="1"/>
  <c r="DD168" i="1"/>
  <c r="DB169" i="1"/>
  <c r="DB92" i="1"/>
  <c r="CZ172" i="1"/>
  <c r="CS153" i="1"/>
  <c r="BR9" i="1"/>
  <c r="CU179" i="1"/>
  <c r="CS121" i="1"/>
  <c r="CT58" i="1"/>
  <c r="DC106" i="1"/>
  <c r="CW197" i="1"/>
  <c r="DP197" i="1" s="1"/>
  <c r="CT117" i="1"/>
  <c r="DM117" i="1" s="1"/>
  <c r="CY147" i="1"/>
  <c r="CT6" i="1"/>
  <c r="DC32" i="1"/>
  <c r="CP21" i="1"/>
  <c r="DN112" i="1"/>
  <c r="DI104" i="1"/>
  <c r="DE150" i="1"/>
  <c r="CZ190" i="1"/>
  <c r="CV179" i="1"/>
  <c r="DC188" i="1"/>
  <c r="CV53" i="1"/>
  <c r="CX148" i="1"/>
  <c r="CU76" i="1"/>
  <c r="DN76" i="1" s="1"/>
  <c r="CU8" i="1"/>
  <c r="CO200" i="1"/>
  <c r="CV198" i="1"/>
  <c r="DO198" i="1" s="1"/>
  <c r="CR167" i="1"/>
  <c r="CS17" i="1"/>
  <c r="CP61" i="1"/>
  <c r="CR64" i="1"/>
  <c r="CQ53" i="1"/>
  <c r="DJ53" i="1" s="1"/>
  <c r="CY119" i="1"/>
  <c r="CZ182" i="1"/>
  <c r="CV17" i="1"/>
  <c r="CS194" i="1"/>
  <c r="DL194" i="1" s="1"/>
  <c r="CY63" i="1"/>
  <c r="DR63" i="1" s="1"/>
  <c r="DB104" i="1"/>
  <c r="CZ148" i="1"/>
  <c r="DK140" i="1"/>
  <c r="CS33" i="1"/>
  <c r="DC86" i="1"/>
  <c r="DB21" i="1"/>
  <c r="DI77" i="1"/>
  <c r="CX87" i="1"/>
  <c r="CM68" i="1"/>
  <c r="CY153" i="1"/>
  <c r="DR153" i="1" s="1"/>
  <c r="DB40" i="1"/>
  <c r="CS191" i="1"/>
  <c r="CU28" i="1"/>
  <c r="CU180" i="1"/>
  <c r="CY192" i="1"/>
  <c r="DD172" i="1"/>
  <c r="CT57" i="1"/>
  <c r="DM57" i="1" s="1"/>
  <c r="CS49" i="1"/>
  <c r="CO18" i="1"/>
  <c r="DA67" i="1"/>
  <c r="CS177" i="1"/>
  <c r="CW120" i="1"/>
  <c r="CR13" i="1"/>
  <c r="DB74" i="1"/>
  <c r="CS133" i="1"/>
  <c r="DB24" i="1"/>
  <c r="CO194" i="1"/>
  <c r="DD190" i="1"/>
  <c r="DQ126" i="1"/>
  <c r="DD35" i="1"/>
  <c r="DV166" i="1"/>
  <c r="CR22" i="1"/>
  <c r="DW8" i="1"/>
  <c r="CV51" i="1"/>
  <c r="DO51" i="1" s="1"/>
  <c r="EG51" i="1" s="1"/>
  <c r="CY190" i="1"/>
  <c r="DA177" i="1"/>
  <c r="CO188" i="1"/>
  <c r="CT90" i="1"/>
  <c r="CQ139" i="1"/>
  <c r="CZ165" i="1"/>
  <c r="CU191" i="1"/>
  <c r="DI151" i="1"/>
  <c r="DB44" i="1"/>
  <c r="CX117" i="1"/>
  <c r="DC157" i="1"/>
  <c r="CT20" i="1"/>
  <c r="CZ183" i="1"/>
  <c r="CY182" i="1"/>
  <c r="DC62" i="1"/>
  <c r="DV62" i="1" s="1"/>
  <c r="CP142" i="1"/>
  <c r="CY58" i="1"/>
  <c r="CV177" i="1"/>
  <c r="DC26" i="1"/>
  <c r="CP9" i="1"/>
  <c r="CW80" i="1"/>
  <c r="CT30" i="1"/>
  <c r="CQ2" i="1"/>
  <c r="DE70" i="1"/>
  <c r="CO43" i="1"/>
  <c r="DB99" i="1"/>
  <c r="CR152" i="1"/>
  <c r="DB123" i="1"/>
  <c r="CR134" i="1"/>
  <c r="CW158" i="1"/>
  <c r="DB8" i="1"/>
  <c r="DV8" i="1" s="1"/>
  <c r="CW7" i="1"/>
  <c r="CW4" i="1"/>
  <c r="DQ4" i="1" s="1"/>
  <c r="DD176" i="1"/>
  <c r="CX152" i="1"/>
  <c r="CQ93" i="1"/>
  <c r="DJ93" i="1" s="1"/>
  <c r="CW138" i="1"/>
  <c r="CQ92" i="1"/>
  <c r="CS142" i="1"/>
  <c r="DL142" i="1" s="1"/>
  <c r="CX89" i="1"/>
  <c r="CQ45" i="1"/>
  <c r="DJ45" i="1" s="1"/>
  <c r="CM161" i="1"/>
  <c r="CZ95" i="1"/>
  <c r="DC72" i="1"/>
  <c r="DV72" i="1" s="1"/>
  <c r="CX7" i="1"/>
  <c r="CQ17" i="1"/>
  <c r="DJ17" i="1" s="1"/>
  <c r="CP95" i="1"/>
  <c r="CX17" i="1"/>
  <c r="CU12" i="1"/>
  <c r="CZ68" i="1"/>
  <c r="DC154" i="1"/>
  <c r="CV83" i="1"/>
  <c r="BR198" i="1"/>
  <c r="CZ88" i="1"/>
  <c r="CO46" i="1"/>
  <c r="CY68" i="1"/>
  <c r="CY13" i="1"/>
  <c r="CY181" i="1"/>
  <c r="DR181" i="1" s="1"/>
  <c r="CX61" i="1"/>
  <c r="CY165" i="1"/>
  <c r="DC30" i="1"/>
  <c r="DV30" i="1" s="1"/>
  <c r="CV168" i="1"/>
  <c r="CR165" i="1"/>
  <c r="DK165" i="1" s="1"/>
  <c r="EC165" i="1" s="1"/>
  <c r="CX198" i="1"/>
  <c r="CT50" i="1"/>
  <c r="DE168" i="1"/>
  <c r="CS114" i="1"/>
  <c r="DL114" i="1" s="1"/>
  <c r="CQ141" i="1"/>
  <c r="CU59" i="1"/>
  <c r="CV48" i="1"/>
  <c r="CZ164" i="1"/>
  <c r="CW188" i="1"/>
  <c r="CW68" i="1"/>
  <c r="CU39" i="1"/>
  <c r="DN39" i="1" s="1"/>
  <c r="CS81" i="1"/>
  <c r="CU195" i="1"/>
  <c r="DA76" i="1"/>
  <c r="CR172" i="1"/>
  <c r="DC120" i="1"/>
  <c r="DA139" i="1"/>
  <c r="CZ185" i="1"/>
  <c r="CS37" i="1"/>
  <c r="CR171" i="1"/>
  <c r="DK171" i="1" s="1"/>
  <c r="CO190" i="1"/>
  <c r="CY193" i="1"/>
  <c r="CP168" i="1"/>
  <c r="CX186" i="1"/>
  <c r="DD181" i="1"/>
  <c r="CZ169" i="1"/>
  <c r="CZ20" i="1"/>
  <c r="CQ84" i="1"/>
  <c r="DD37" i="1"/>
  <c r="CW16" i="1"/>
  <c r="CX172" i="1"/>
  <c r="CQ187" i="1"/>
  <c r="CQ108" i="1"/>
  <c r="DJ108" i="1" s="1"/>
  <c r="DC81" i="1"/>
  <c r="DD53" i="1"/>
  <c r="CX170" i="1"/>
  <c r="DA52" i="1"/>
  <c r="CV69" i="1"/>
  <c r="CO103" i="1"/>
  <c r="DC178" i="1"/>
  <c r="CQ65" i="1"/>
  <c r="DJ65" i="1" s="1"/>
  <c r="CW100" i="1"/>
  <c r="CQ52" i="1"/>
  <c r="DJ52" i="1" s="1"/>
  <c r="CP43" i="1"/>
  <c r="CQ177" i="1"/>
  <c r="DJ177" i="1" s="1"/>
  <c r="CX81" i="1"/>
  <c r="CQ149" i="1"/>
  <c r="DJ149" i="1" s="1"/>
  <c r="CV192" i="1"/>
  <c r="CR76" i="1"/>
  <c r="DK76" i="1" s="1"/>
  <c r="DE136" i="1"/>
  <c r="DA197" i="1"/>
  <c r="CS190" i="1"/>
  <c r="CY160" i="1"/>
  <c r="DA87" i="1"/>
  <c r="DD23" i="1"/>
  <c r="CY143" i="1"/>
  <c r="DR143" i="1" s="1"/>
  <c r="DB68" i="1"/>
  <c r="DI163" i="1"/>
  <c r="CZ134" i="1"/>
  <c r="DA142" i="1"/>
  <c r="BR114" i="1"/>
  <c r="CO33" i="1"/>
  <c r="CZ200" i="1"/>
  <c r="CZ194" i="1"/>
  <c r="CU192" i="1"/>
  <c r="DN192" i="1" s="1"/>
  <c r="CV85" i="1"/>
  <c r="CU88" i="1"/>
  <c r="DN88" i="1" s="1"/>
  <c r="CW152" i="1"/>
  <c r="CU95" i="1"/>
  <c r="DN95" i="1" s="1"/>
  <c r="CT26" i="1"/>
  <c r="CR86" i="1"/>
  <c r="CR145" i="1"/>
  <c r="CP110" i="1"/>
  <c r="CV54" i="1"/>
  <c r="DB56" i="1"/>
  <c r="CY39" i="1"/>
  <c r="CO42" i="1"/>
  <c r="DE74" i="1"/>
  <c r="CS29" i="1"/>
  <c r="CS109" i="1"/>
  <c r="DL109" i="1" s="1"/>
  <c r="DI52" i="1"/>
  <c r="DA3" i="1"/>
  <c r="CY173" i="1"/>
  <c r="CQ163" i="1"/>
  <c r="DJ163" i="1" s="1"/>
  <c r="CY125" i="1"/>
  <c r="CQ113" i="1"/>
  <c r="DJ113" i="1" s="1"/>
  <c r="DI68" i="1"/>
  <c r="DB20" i="1"/>
  <c r="CT35" i="1"/>
  <c r="DA157" i="1"/>
  <c r="CV194" i="1"/>
  <c r="DA95" i="1"/>
  <c r="CQ68" i="1"/>
  <c r="DJ68" i="1" s="1"/>
  <c r="CU2" i="1"/>
  <c r="DC124" i="1"/>
  <c r="CV100" i="1"/>
  <c r="DE82" i="1"/>
  <c r="CZ132" i="1"/>
  <c r="CV147" i="1"/>
  <c r="DD134" i="1"/>
  <c r="DC136" i="1"/>
  <c r="DB120" i="1"/>
  <c r="CY127" i="1"/>
  <c r="DR127" i="1" s="1"/>
  <c r="DD157" i="1"/>
  <c r="CO115" i="1"/>
  <c r="CY139" i="1"/>
  <c r="DR139" i="1" s="1"/>
  <c r="CP66" i="1"/>
  <c r="CV162" i="1"/>
  <c r="CO70" i="1"/>
  <c r="DC102" i="1"/>
  <c r="CY87" i="1"/>
  <c r="CO94" i="1"/>
  <c r="DE158" i="1"/>
  <c r="DC54" i="1"/>
  <c r="CQ119" i="1"/>
  <c r="CU130" i="1"/>
  <c r="BR12" i="1"/>
  <c r="BR33" i="1"/>
  <c r="BR158" i="1"/>
  <c r="CV67" i="1"/>
  <c r="CQ29" i="1"/>
  <c r="CZ120" i="1"/>
  <c r="DB127" i="1"/>
  <c r="DC6" i="1"/>
  <c r="DV6" i="1" s="1"/>
  <c r="CX2" i="1"/>
  <c r="CT5" i="1"/>
  <c r="DE126" i="1"/>
  <c r="CS198" i="1"/>
  <c r="DL198" i="1" s="1"/>
  <c r="DD107" i="1"/>
  <c r="CR195" i="1"/>
  <c r="CV145" i="1"/>
  <c r="CZ23" i="1"/>
  <c r="CZ34" i="1"/>
  <c r="DD20" i="1"/>
  <c r="DB7" i="1"/>
  <c r="CV46" i="1"/>
  <c r="CV103" i="1"/>
  <c r="CX158" i="1"/>
  <c r="CQ189" i="1"/>
  <c r="DJ189" i="1" s="1"/>
  <c r="CX22" i="1"/>
  <c r="CS46" i="1"/>
  <c r="DL46" i="1" s="1"/>
  <c r="CV33" i="1"/>
  <c r="CR138" i="1"/>
  <c r="CZ173" i="1"/>
  <c r="CZ90" i="1"/>
  <c r="CP38" i="1"/>
  <c r="CT78" i="1"/>
  <c r="CX154" i="1"/>
  <c r="DQ154" i="1" s="1"/>
  <c r="CO63" i="1"/>
  <c r="DE118" i="1"/>
  <c r="DC71" i="1"/>
  <c r="DC44" i="1"/>
  <c r="CP26" i="1"/>
  <c r="CT69" i="1"/>
  <c r="DM69" i="1" s="1"/>
  <c r="DD77" i="1"/>
  <c r="DW77" i="1" s="1"/>
  <c r="EO77" i="1" s="1"/>
  <c r="CV70" i="1"/>
  <c r="DO70" i="1" s="1"/>
  <c r="CY82" i="1"/>
  <c r="CP98" i="1"/>
  <c r="CS58" i="1"/>
  <c r="CY21" i="1"/>
  <c r="CU52" i="1"/>
  <c r="DN52" i="1" s="1"/>
  <c r="CU138" i="1"/>
  <c r="CS14" i="1"/>
  <c r="DL14" i="1" s="1"/>
  <c r="DC78" i="1"/>
  <c r="DV78" i="1" s="1"/>
  <c r="CR188" i="1"/>
  <c r="CT85" i="1"/>
  <c r="CS93" i="1"/>
  <c r="CR175" i="1"/>
  <c r="CP74" i="1"/>
  <c r="DD171" i="1"/>
  <c r="CW22" i="1"/>
  <c r="CX176" i="1"/>
  <c r="CO110" i="1"/>
  <c r="CT185" i="1"/>
  <c r="DD3" i="1"/>
  <c r="CX77" i="1"/>
  <c r="DB175" i="1"/>
  <c r="DR47" i="1"/>
  <c r="CZ98" i="1"/>
  <c r="CP94" i="1"/>
  <c r="CW176" i="1"/>
  <c r="CS97" i="1"/>
  <c r="DA185" i="1"/>
  <c r="DV34" i="1"/>
  <c r="CQ151" i="1"/>
  <c r="DJ151" i="1" s="1"/>
  <c r="CR4" i="1"/>
  <c r="DA141" i="1"/>
  <c r="DB139" i="1"/>
  <c r="CV114" i="1"/>
  <c r="BR98" i="1"/>
  <c r="CV189" i="1"/>
  <c r="DB119" i="1"/>
  <c r="CZ191" i="1"/>
  <c r="DS191" i="1" s="1"/>
  <c r="DD177" i="1"/>
  <c r="CQ21" i="1"/>
  <c r="DE192" i="1"/>
  <c r="DI81" i="1"/>
  <c r="CW136" i="1"/>
  <c r="CT101" i="1"/>
  <c r="CP200" i="1"/>
  <c r="CQ143" i="1"/>
  <c r="DJ143" i="1" s="1"/>
  <c r="DC107" i="1"/>
  <c r="CW184" i="1"/>
  <c r="CW186" i="1"/>
  <c r="CZ10" i="1"/>
  <c r="DS10" i="1" s="1"/>
  <c r="CY194" i="1"/>
  <c r="CV112" i="1"/>
  <c r="DO112" i="1" s="1"/>
  <c r="CY189" i="1"/>
  <c r="DR189" i="1" s="1"/>
  <c r="DU78" i="1"/>
  <c r="DE122" i="1"/>
  <c r="DA134" i="1"/>
  <c r="CQ185" i="1"/>
  <c r="DJ185" i="1" s="1"/>
  <c r="DI177" i="1"/>
  <c r="DC110" i="1"/>
  <c r="DD80" i="1"/>
  <c r="DD125" i="1"/>
  <c r="CR119" i="1"/>
  <c r="DA200" i="1"/>
  <c r="DD72" i="1"/>
  <c r="DD175" i="1"/>
  <c r="CV118" i="1"/>
  <c r="DD96" i="1"/>
  <c r="CX12" i="1"/>
  <c r="CV18" i="1"/>
  <c r="CV15" i="1"/>
  <c r="DO15" i="1" s="1"/>
  <c r="DB15" i="1"/>
  <c r="DU15" i="1" s="1"/>
  <c r="CR59" i="1"/>
  <c r="CR27" i="1"/>
  <c r="DK27" i="1" s="1"/>
  <c r="CY102" i="1"/>
  <c r="DR102" i="1" s="1"/>
  <c r="CZ19" i="1"/>
  <c r="DE86" i="1"/>
  <c r="DB95" i="1"/>
  <c r="CX128" i="1"/>
  <c r="DQ128" i="1" s="1"/>
  <c r="CU106" i="1"/>
  <c r="CQ72" i="1"/>
  <c r="CU153" i="1"/>
  <c r="DA100" i="1"/>
  <c r="CZ105" i="1"/>
  <c r="DS105" i="1" s="1"/>
  <c r="CX92" i="1"/>
  <c r="DQ92" i="1" s="1"/>
  <c r="CZ168" i="1"/>
  <c r="CV38" i="1"/>
  <c r="DD151" i="1"/>
  <c r="CT25" i="1"/>
  <c r="DM25" i="1" s="1"/>
  <c r="DB23" i="1"/>
  <c r="CT45" i="1"/>
  <c r="CY30" i="1"/>
  <c r="DR30" i="1" s="1"/>
  <c r="BR62" i="1"/>
  <c r="CU199" i="1"/>
  <c r="CU67" i="1"/>
  <c r="CX112" i="1"/>
  <c r="DE144" i="1"/>
  <c r="CY46" i="1"/>
  <c r="CV130" i="1"/>
  <c r="DD135" i="1"/>
  <c r="CT9" i="1"/>
  <c r="DM9" i="1" s="1"/>
  <c r="CS45" i="1"/>
  <c r="CR31" i="1"/>
  <c r="CQ23" i="1"/>
  <c r="DI167" i="1"/>
  <c r="CY98" i="1"/>
  <c r="DR98" i="1" s="1"/>
  <c r="CP130" i="1"/>
  <c r="CO51" i="1"/>
  <c r="CU24" i="1"/>
  <c r="DN24" i="1" s="1"/>
  <c r="CT119" i="1"/>
  <c r="CR55" i="1"/>
  <c r="DD93" i="1"/>
  <c r="CZ180" i="1"/>
  <c r="DD92" i="1"/>
  <c r="CZ65" i="1"/>
  <c r="DD33" i="1"/>
  <c r="CP67" i="1"/>
  <c r="CU166" i="1"/>
  <c r="CV63" i="1"/>
  <c r="DO63" i="1" s="1"/>
  <c r="CX121" i="1"/>
  <c r="CZ140" i="1"/>
  <c r="DE2" i="1"/>
  <c r="CT8" i="1"/>
  <c r="CW20" i="1"/>
  <c r="DI57" i="1"/>
  <c r="CO150" i="1"/>
  <c r="CR151" i="1"/>
  <c r="DD146" i="1"/>
  <c r="CO11" i="1"/>
  <c r="CX93" i="1"/>
  <c r="CS118" i="1"/>
  <c r="CT114" i="1"/>
  <c r="DA169" i="1"/>
  <c r="CV19" i="1"/>
  <c r="DA19" i="1"/>
  <c r="CX56" i="1"/>
  <c r="CY115" i="1"/>
  <c r="CR28" i="1"/>
  <c r="CX28" i="1"/>
  <c r="DQ28" i="1" s="1"/>
  <c r="CR111" i="1"/>
  <c r="CV110" i="1"/>
  <c r="DA198" i="1"/>
  <c r="CP33" i="1"/>
  <c r="CO21" i="1"/>
  <c r="CV172" i="1"/>
  <c r="CY65" i="1"/>
  <c r="CZ147" i="1"/>
  <c r="CP51" i="1"/>
  <c r="DE200" i="1"/>
  <c r="DB193" i="1"/>
  <c r="CU47" i="1"/>
  <c r="CU19" i="1"/>
  <c r="DN19" i="1" s="1"/>
  <c r="DE87" i="1"/>
  <c r="DX87" i="1" s="1"/>
  <c r="CR156" i="1"/>
  <c r="CQ194" i="1"/>
  <c r="CR38" i="1"/>
  <c r="CX200" i="1"/>
  <c r="DA189" i="1"/>
  <c r="CW200" i="1"/>
  <c r="CM5" i="1"/>
  <c r="CS143" i="1"/>
  <c r="CO158" i="1"/>
  <c r="CR115" i="1"/>
  <c r="CT77" i="1"/>
  <c r="CY103" i="1"/>
  <c r="CS201" i="1"/>
  <c r="DM201" i="1" s="1"/>
  <c r="CR71" i="1"/>
  <c r="CW84" i="1"/>
  <c r="CT23" i="1"/>
  <c r="CW73" i="1"/>
  <c r="DP73" i="1" s="1"/>
  <c r="CW46" i="1"/>
  <c r="CP103" i="1"/>
  <c r="CR18" i="1"/>
  <c r="CX184" i="1"/>
  <c r="CY27" i="1"/>
  <c r="DR27" i="1" s="1"/>
  <c r="DD188" i="1"/>
  <c r="DE172" i="1"/>
  <c r="CQ145" i="1"/>
  <c r="CO47" i="1"/>
  <c r="DD167" i="1"/>
  <c r="CX130" i="1"/>
  <c r="DC134" i="1"/>
  <c r="CR131" i="1"/>
  <c r="CZ106" i="1"/>
  <c r="DS106" i="1" s="1"/>
  <c r="CZ89" i="1"/>
  <c r="DD10" i="1"/>
  <c r="DA7" i="1"/>
  <c r="DB43" i="1"/>
  <c r="DB63" i="1"/>
  <c r="CV58" i="1"/>
  <c r="CR116" i="1"/>
  <c r="DN15" i="1"/>
  <c r="DD24" i="1"/>
  <c r="CV11" i="1"/>
  <c r="CP47" i="1"/>
  <c r="CO20" i="1"/>
  <c r="CY20" i="1"/>
  <c r="CS151" i="1"/>
  <c r="CT109" i="1"/>
  <c r="CR34" i="1"/>
  <c r="CT102" i="1"/>
  <c r="DA193" i="1"/>
  <c r="DD57" i="1"/>
  <c r="DW57" i="1" s="1"/>
  <c r="CU186" i="1"/>
  <c r="DN186" i="1" s="1"/>
  <c r="CR95" i="1"/>
  <c r="DD32" i="1"/>
  <c r="DB55" i="1"/>
  <c r="DU55" i="1" s="1"/>
  <c r="CZ184" i="1"/>
  <c r="CY185" i="1"/>
  <c r="CT129" i="1"/>
  <c r="DC21" i="1"/>
  <c r="CW94" i="1"/>
  <c r="DC94" i="1"/>
  <c r="CZ167" i="1"/>
  <c r="DS167" i="1" s="1"/>
  <c r="CU79" i="1"/>
  <c r="DN79" i="1" s="1"/>
  <c r="CT113" i="1"/>
  <c r="DA117" i="1"/>
  <c r="CU151" i="1"/>
  <c r="CY83" i="1"/>
  <c r="DR83" i="1" s="1"/>
  <c r="DC192" i="1"/>
  <c r="CS35" i="1"/>
  <c r="CR123" i="1"/>
  <c r="DE62" i="1"/>
  <c r="DB157" i="1"/>
  <c r="CY201" i="1"/>
  <c r="CS19" i="1"/>
  <c r="DM19" i="1" s="1"/>
  <c r="DB91" i="1"/>
  <c r="BR174" i="1"/>
  <c r="DC70" i="1"/>
  <c r="BR46" i="1"/>
  <c r="DD179" i="1"/>
  <c r="DD25" i="1"/>
  <c r="BR94" i="1"/>
  <c r="DC28" i="1"/>
  <c r="DV28" i="1" s="1"/>
  <c r="DC131" i="1"/>
  <c r="DV131" i="1" s="1"/>
  <c r="CO184" i="1"/>
  <c r="CV141" i="1"/>
  <c r="BR50" i="1"/>
  <c r="CQ167" i="1"/>
  <c r="DJ167" i="1" s="1"/>
  <c r="DC149" i="1"/>
  <c r="CY15" i="1"/>
  <c r="CX100" i="1"/>
  <c r="CZ52" i="1"/>
  <c r="CQ25" i="1"/>
  <c r="DJ25" i="1" s="1"/>
  <c r="CW194" i="1"/>
  <c r="CO144" i="1"/>
  <c r="DD124" i="1"/>
  <c r="DB76" i="1"/>
  <c r="CS167" i="1"/>
  <c r="DA129" i="1"/>
  <c r="DA71" i="1"/>
  <c r="CV39" i="1"/>
  <c r="CZ62" i="1"/>
  <c r="DS62" i="1" s="1"/>
  <c r="CO38" i="1"/>
  <c r="CS171" i="1"/>
  <c r="CR83" i="1"/>
  <c r="DK83" i="1" s="1"/>
  <c r="CZ49" i="1"/>
  <c r="DS49" i="1" s="1"/>
  <c r="DB47" i="1"/>
  <c r="CO122" i="1"/>
  <c r="CP119" i="1"/>
  <c r="CS70" i="1"/>
  <c r="DL70" i="1" s="1"/>
  <c r="CS175" i="1"/>
  <c r="CQ190" i="1"/>
  <c r="DB111" i="1"/>
  <c r="CP59" i="1"/>
  <c r="DC82" i="1"/>
  <c r="CX108" i="1"/>
  <c r="CR91" i="1"/>
  <c r="CV137" i="1"/>
  <c r="CR162" i="1"/>
  <c r="CZ136" i="1"/>
  <c r="CZ188" i="1"/>
  <c r="CT17" i="1"/>
  <c r="CX72" i="1"/>
  <c r="DQ72" i="1" s="1"/>
  <c r="DD60" i="1"/>
  <c r="CP50" i="1"/>
  <c r="CX76" i="1"/>
  <c r="CW10" i="1"/>
  <c r="DP10" i="1" s="1"/>
  <c r="CQ116" i="1"/>
  <c r="DJ116" i="1" s="1"/>
  <c r="CZ41" i="1"/>
  <c r="CR8" i="1"/>
  <c r="DK8" i="1" s="1"/>
  <c r="CZ144" i="1"/>
  <c r="DB39" i="1"/>
  <c r="DU39" i="1" s="1"/>
  <c r="DB11" i="1"/>
  <c r="CZ109" i="1"/>
  <c r="DD68" i="1"/>
  <c r="CV35" i="1"/>
  <c r="CP10" i="1"/>
  <c r="DI10" i="1" s="1"/>
  <c r="CS7" i="1"/>
  <c r="DL7" i="1" s="1"/>
  <c r="CW31" i="1"/>
  <c r="DP31" i="1" s="1"/>
  <c r="CV160" i="1"/>
  <c r="DO160" i="1" s="1"/>
  <c r="CZ157" i="1"/>
  <c r="DS157" i="1" s="1"/>
  <c r="DD194" i="1"/>
  <c r="CY188" i="1"/>
  <c r="CP190" i="1"/>
  <c r="CO50" i="1"/>
  <c r="CU50" i="1"/>
  <c r="CU62" i="1"/>
  <c r="DC43" i="1"/>
  <c r="DW43" i="1" s="1"/>
  <c r="CP154" i="1"/>
  <c r="DW185" i="1"/>
  <c r="DK122" i="1"/>
  <c r="CS187" i="1"/>
  <c r="DB171" i="1"/>
  <c r="CT46" i="1"/>
  <c r="DD120" i="1"/>
  <c r="CV59" i="1"/>
  <c r="CP75" i="1"/>
  <c r="DD109" i="1"/>
  <c r="DB112" i="1"/>
  <c r="CZ150" i="1"/>
  <c r="CV78" i="1"/>
  <c r="CV149" i="1"/>
  <c r="CZ26" i="1"/>
  <c r="CV42" i="1"/>
  <c r="DD36" i="1"/>
  <c r="DD28" i="1"/>
  <c r="DD131" i="1"/>
  <c r="CT73" i="1"/>
  <c r="CO91" i="1"/>
  <c r="CX24" i="1"/>
  <c r="CZ22" i="1"/>
  <c r="CW6" i="1"/>
  <c r="DP6" i="1" s="1"/>
  <c r="DA164" i="1"/>
  <c r="DD26" i="1"/>
  <c r="CY31" i="1"/>
  <c r="DR31" i="1" s="1"/>
  <c r="CY17" i="1"/>
  <c r="BR90" i="1"/>
  <c r="DD152" i="1"/>
  <c r="DX152" i="1" s="1"/>
  <c r="DI45" i="1"/>
  <c r="CS106" i="1"/>
  <c r="DL106" i="1" s="1"/>
  <c r="DC51" i="1"/>
  <c r="CT151" i="1"/>
  <c r="CR186" i="1"/>
  <c r="CY124" i="1"/>
  <c r="CP90" i="1"/>
  <c r="DB87" i="1"/>
  <c r="CW9" i="1"/>
  <c r="CO27" i="1"/>
  <c r="CZ179" i="1"/>
  <c r="CO195" i="1"/>
  <c r="DA201" i="1"/>
  <c r="CS119" i="1"/>
  <c r="CS152" i="1"/>
  <c r="CR25" i="1"/>
  <c r="CT7" i="1"/>
  <c r="CR139" i="1"/>
  <c r="DC169" i="1"/>
  <c r="CR135" i="1"/>
  <c r="CU97" i="1"/>
  <c r="CZ67" i="1"/>
  <c r="DC191" i="1"/>
  <c r="DV191" i="1" s="1"/>
  <c r="CY150" i="1"/>
  <c r="DC69" i="1"/>
  <c r="DV69" i="1" s="1"/>
  <c r="CV183" i="1"/>
  <c r="DO183" i="1" s="1"/>
  <c r="CV132" i="1"/>
  <c r="DD166" i="1"/>
  <c r="DW166" i="1" s="1"/>
  <c r="BR190" i="1"/>
  <c r="CS183" i="1"/>
  <c r="CO127" i="1"/>
  <c r="CZ137" i="1"/>
  <c r="CR166" i="1"/>
  <c r="CY85" i="1"/>
  <c r="DR85" i="1" s="1"/>
  <c r="CW5" i="1"/>
  <c r="CU129" i="1"/>
  <c r="CQ99" i="1"/>
  <c r="DJ99" i="1" s="1"/>
  <c r="DA109" i="1"/>
  <c r="CW139" i="1"/>
  <c r="DP139" i="1" s="1"/>
  <c r="DE3" i="1"/>
  <c r="CU182" i="1"/>
  <c r="CZ149" i="1"/>
  <c r="DS149" i="1" s="1"/>
  <c r="DE169" i="1"/>
  <c r="DX169" i="1" s="1"/>
  <c r="DE138" i="1"/>
  <c r="DD54" i="1"/>
  <c r="CO192" i="1"/>
  <c r="CT105" i="1"/>
  <c r="DM105" i="1" s="1"/>
  <c r="DB200" i="1"/>
  <c r="CY175" i="1"/>
  <c r="DR175" i="1" s="1"/>
  <c r="CX177" i="1"/>
  <c r="CZ178" i="1"/>
  <c r="DS178" i="1" s="1"/>
  <c r="CY169" i="1"/>
  <c r="DR169" i="1" s="1"/>
  <c r="CY140" i="1"/>
  <c r="CR96" i="1"/>
  <c r="DC116" i="1"/>
  <c r="CZ143" i="1"/>
  <c r="CU38" i="1"/>
  <c r="DN38" i="1" s="1"/>
  <c r="DA23" i="1"/>
  <c r="CZ14" i="1"/>
  <c r="CZ199" i="1"/>
  <c r="CV32" i="1"/>
  <c r="CZ91" i="1"/>
  <c r="CR133" i="1"/>
  <c r="DK133" i="1" s="1"/>
  <c r="CS141" i="1"/>
  <c r="CS179" i="1"/>
  <c r="CT89" i="1"/>
  <c r="CP156" i="1"/>
  <c r="CR182" i="1"/>
  <c r="CZ81" i="1"/>
  <c r="DD127" i="1"/>
  <c r="CT143" i="1"/>
  <c r="CQ153" i="1"/>
  <c r="CZ152" i="1"/>
  <c r="CQ67" i="1"/>
  <c r="DD128" i="1"/>
  <c r="CQ129" i="1"/>
  <c r="CR87" i="1"/>
  <c r="DC175" i="1"/>
  <c r="DB83" i="1"/>
  <c r="DU83" i="1" s="1"/>
  <c r="CZ25" i="1"/>
  <c r="CR88" i="1"/>
  <c r="DK88" i="1" s="1"/>
  <c r="CT13" i="1"/>
  <c r="CQ31" i="1"/>
  <c r="CZ73" i="1"/>
  <c r="CR52" i="1"/>
  <c r="CZ38" i="1"/>
  <c r="DC7" i="1"/>
  <c r="CP140" i="1"/>
  <c r="DE36" i="1"/>
  <c r="DE176" i="1"/>
  <c r="CV99" i="1"/>
  <c r="DO99" i="1" s="1"/>
  <c r="CP115" i="1"/>
  <c r="DD165" i="1"/>
  <c r="DD163" i="1"/>
  <c r="CZ133" i="1"/>
  <c r="DS133" i="1" s="1"/>
  <c r="CU140" i="1"/>
  <c r="CV102" i="1"/>
  <c r="CU116" i="1"/>
  <c r="CQ87" i="1"/>
  <c r="CR32" i="1"/>
  <c r="CP70" i="1"/>
  <c r="CV43" i="1"/>
  <c r="CV75" i="1"/>
  <c r="DO75" i="1" s="1"/>
  <c r="CR75" i="1"/>
  <c r="CP54" i="1"/>
  <c r="DI54" i="1" s="1"/>
  <c r="DB4" i="1"/>
  <c r="CZ36" i="1"/>
  <c r="DT36" i="1" s="1"/>
  <c r="CZ57" i="1"/>
  <c r="DA5" i="1"/>
  <c r="DT5" i="1" s="1"/>
  <c r="DE201" i="1"/>
  <c r="CV199" i="1"/>
  <c r="DA184" i="1"/>
  <c r="CQ120" i="1"/>
  <c r="DJ120" i="1" s="1"/>
  <c r="CU84" i="1"/>
  <c r="DN84" i="1" s="1"/>
  <c r="CX120" i="1"/>
  <c r="CO164" i="1"/>
  <c r="CR193" i="1"/>
  <c r="DC14" i="1"/>
  <c r="DV14" i="1" s="1"/>
  <c r="CO196" i="1"/>
  <c r="DI196" i="1" s="1"/>
  <c r="DC45" i="1"/>
  <c r="DV45" i="1" s="1"/>
  <c r="CU43" i="1"/>
  <c r="DN43" i="1" s="1"/>
  <c r="CS166" i="1"/>
  <c r="DA127" i="1"/>
  <c r="DB161" i="1"/>
  <c r="DI132" i="1"/>
  <c r="CS132" i="1"/>
  <c r="CV4" i="1"/>
  <c r="DO4" i="1" s="1"/>
  <c r="DE39" i="1"/>
  <c r="DE75" i="1"/>
  <c r="DX75" i="1" s="1"/>
  <c r="DX199" i="1"/>
  <c r="CX104" i="1"/>
  <c r="DQ104" i="1" s="1"/>
  <c r="CS146" i="1"/>
  <c r="DL146" i="1" s="1"/>
  <c r="DC66" i="1"/>
  <c r="CO176" i="1"/>
  <c r="CV180" i="1"/>
  <c r="DB181" i="1"/>
  <c r="DD91" i="1"/>
  <c r="CV127" i="1"/>
  <c r="CQ164" i="1"/>
  <c r="CU74" i="1"/>
  <c r="DV12" i="1"/>
  <c r="CT41" i="1"/>
  <c r="DM41" i="1" s="1"/>
  <c r="CR170" i="1"/>
  <c r="CQ24" i="1"/>
  <c r="DJ24" i="1" s="1"/>
  <c r="CX20" i="1"/>
  <c r="CQ22" i="1"/>
  <c r="DJ22" i="1" s="1"/>
  <c r="EB22" i="1" s="1"/>
  <c r="CZ166" i="1"/>
  <c r="CO114" i="1"/>
  <c r="CV164" i="1"/>
  <c r="DO164" i="1" s="1"/>
  <c r="CV138" i="1"/>
  <c r="DC180" i="1"/>
  <c r="DV180" i="1" s="1"/>
  <c r="CS188" i="1"/>
  <c r="DE4" i="1"/>
  <c r="CW119" i="1"/>
  <c r="DA26" i="1"/>
  <c r="CT167" i="1"/>
  <c r="CX25" i="1"/>
  <c r="DK78" i="1"/>
  <c r="CS102" i="1"/>
  <c r="CR154" i="1"/>
  <c r="CR107" i="1"/>
  <c r="DL107" i="1" s="1"/>
  <c r="CP82" i="1"/>
  <c r="DI82" i="1" s="1"/>
  <c r="DB117" i="1"/>
  <c r="CV151" i="1"/>
  <c r="CU96" i="1"/>
  <c r="DN96" i="1" s="1"/>
  <c r="CX142" i="1"/>
  <c r="CU152" i="1"/>
  <c r="DN152" i="1" s="1"/>
  <c r="CY89" i="1"/>
  <c r="CZ101" i="1"/>
  <c r="DS101" i="1" s="1"/>
  <c r="DD104" i="1"/>
  <c r="CP86" i="1"/>
  <c r="DI86" i="1" s="1"/>
  <c r="DD40" i="1"/>
  <c r="CS3" i="1"/>
  <c r="CX40" i="1"/>
  <c r="DQ40" i="1" s="1"/>
  <c r="CY156" i="1"/>
  <c r="DR156" i="1" s="1"/>
  <c r="DC2" i="1"/>
  <c r="CU142" i="1"/>
  <c r="CR101" i="1"/>
  <c r="CZ59" i="1"/>
  <c r="CS42" i="1"/>
  <c r="DL42" i="1" s="1"/>
  <c r="CY18" i="1"/>
  <c r="DR18" i="1" s="1"/>
  <c r="CV79" i="1"/>
  <c r="CW145" i="1"/>
  <c r="CX96" i="1"/>
  <c r="DQ96" i="1" s="1"/>
  <c r="CT82" i="1"/>
  <c r="CY162" i="1"/>
  <c r="CO199" i="1"/>
  <c r="CQ181" i="1"/>
  <c r="CY77" i="1"/>
  <c r="DE114" i="1"/>
  <c r="CV26" i="1"/>
  <c r="CR189" i="1"/>
  <c r="CZ175" i="1"/>
  <c r="CU77" i="1"/>
  <c r="CV88" i="1"/>
  <c r="CW189" i="1"/>
  <c r="DD46" i="1"/>
  <c r="CW29" i="1"/>
  <c r="DP29" i="1" s="1"/>
  <c r="CY198" i="1"/>
  <c r="DA132" i="1"/>
  <c r="CS168" i="1"/>
  <c r="DA179" i="1"/>
  <c r="DU179" i="1" s="1"/>
  <c r="DE57" i="1"/>
  <c r="CZ84" i="1"/>
  <c r="CR169" i="1"/>
  <c r="CW174" i="1"/>
  <c r="CP144" i="1"/>
  <c r="CV2" i="1"/>
  <c r="DA92" i="1"/>
  <c r="CW89" i="1"/>
  <c r="DP89" i="1" s="1"/>
  <c r="CV181" i="1"/>
  <c r="CZ93" i="1"/>
  <c r="CZ138" i="1"/>
  <c r="DS138" i="1" s="1"/>
  <c r="DD132" i="1"/>
  <c r="DW132" i="1" s="1"/>
  <c r="CO180" i="1"/>
  <c r="DB129" i="1"/>
  <c r="CY117" i="1"/>
  <c r="DD64" i="1"/>
  <c r="DD88" i="1"/>
  <c r="DW88" i="1" s="1"/>
  <c r="CO102" i="1"/>
  <c r="CV185" i="1"/>
  <c r="DD192" i="1"/>
  <c r="DD13" i="1"/>
  <c r="DB133" i="1"/>
  <c r="CV167" i="1"/>
  <c r="CV87" i="1"/>
  <c r="CX84" i="1"/>
  <c r="CZ37" i="1"/>
  <c r="DB35" i="1"/>
  <c r="DD162" i="1"/>
  <c r="DW162" i="1" s="1"/>
  <c r="DB173" i="1"/>
  <c r="DA70" i="1"/>
  <c r="CW155" i="1"/>
  <c r="DP155" i="1" s="1"/>
  <c r="DA68" i="1"/>
  <c r="DE166" i="1"/>
  <c r="CX105" i="1"/>
  <c r="DU53" i="1"/>
  <c r="DM63" i="1"/>
  <c r="DU77" i="1"/>
  <c r="EN77" i="1" s="1"/>
  <c r="DQ30" i="1"/>
  <c r="DM72" i="1"/>
  <c r="EF72" i="1" s="1"/>
  <c r="DM43" i="1"/>
  <c r="DE72" i="1"/>
  <c r="DD154" i="1"/>
  <c r="DK46" i="1"/>
  <c r="CO75" i="1"/>
  <c r="DA112" i="1"/>
  <c r="CU44" i="1"/>
  <c r="DN44" i="1" s="1"/>
  <c r="DC64" i="1"/>
  <c r="DV64" i="1" s="1"/>
  <c r="CM57" i="1"/>
  <c r="DL57" i="1"/>
  <c r="CR15" i="1"/>
  <c r="DK15" i="1" s="1"/>
  <c r="CS15" i="1"/>
  <c r="CS78" i="1"/>
  <c r="DL78" i="1" s="1"/>
  <c r="DD196" i="1"/>
  <c r="DW196" i="1" s="1"/>
  <c r="CU141" i="1"/>
  <c r="CX166" i="1"/>
  <c r="DC193" i="1"/>
  <c r="CZ163" i="1"/>
  <c r="DS163" i="1" s="1"/>
  <c r="DA126" i="1"/>
  <c r="DT126" i="1" s="1"/>
  <c r="CV12" i="1"/>
  <c r="CZ103" i="1"/>
  <c r="DE179" i="1"/>
  <c r="DC194" i="1"/>
  <c r="DV194" i="1" s="1"/>
  <c r="CP191" i="1"/>
  <c r="DI191" i="1" s="1"/>
  <c r="CP180" i="1"/>
  <c r="CY166" i="1"/>
  <c r="CZ75" i="1"/>
  <c r="DA81" i="1"/>
  <c r="DD186" i="1"/>
  <c r="DW186" i="1" s="1"/>
  <c r="DE143" i="1"/>
  <c r="DA199" i="1"/>
  <c r="DU199" i="1" s="1"/>
  <c r="DA194" i="1"/>
  <c r="CS131" i="1"/>
  <c r="DM131" i="1" s="1"/>
  <c r="DA25" i="1"/>
  <c r="DE77" i="1"/>
  <c r="CZ111" i="1"/>
  <c r="DS111" i="1" s="1"/>
  <c r="EK111" i="1" s="1"/>
  <c r="DD89" i="1"/>
  <c r="CW137" i="1"/>
  <c r="CR33" i="1"/>
  <c r="CU17" i="1"/>
  <c r="DA168" i="1"/>
  <c r="CS91" i="1"/>
  <c r="CS172" i="1"/>
  <c r="DD6" i="1"/>
  <c r="CY28" i="1"/>
  <c r="CP158" i="1"/>
  <c r="DA16" i="1"/>
  <c r="DT16" i="1" s="1"/>
  <c r="CP11" i="1"/>
  <c r="CY84" i="1"/>
  <c r="CQ50" i="1"/>
  <c r="CS110" i="1"/>
  <c r="DL110" i="1" s="1"/>
  <c r="CY3" i="1"/>
  <c r="DA106" i="1"/>
  <c r="DC123" i="1"/>
  <c r="CQ156" i="1"/>
  <c r="DA96" i="1"/>
  <c r="CV146" i="1"/>
  <c r="DE13" i="1"/>
  <c r="DE67" i="1"/>
  <c r="DX67" i="1" s="1"/>
  <c r="CQ10" i="1"/>
  <c r="DE171" i="1"/>
  <c r="CY116" i="1"/>
  <c r="CY108" i="1"/>
  <c r="CW2" i="1"/>
  <c r="DE119" i="1"/>
  <c r="DD130" i="1"/>
  <c r="CV28" i="1"/>
  <c r="DA73" i="1"/>
  <c r="CU64" i="1"/>
  <c r="DN64" i="1" s="1"/>
  <c r="CO154" i="1"/>
  <c r="CU105" i="1"/>
  <c r="CX49" i="1"/>
  <c r="DQ49" i="1" s="1"/>
  <c r="EI49" i="1" s="1"/>
  <c r="DI198" i="1"/>
  <c r="DI32" i="1"/>
  <c r="CW182" i="1"/>
  <c r="DP182" i="1" s="1"/>
  <c r="CQ55" i="1"/>
  <c r="DS113" i="1"/>
  <c r="CX57" i="1"/>
  <c r="CR84" i="1"/>
  <c r="CY180" i="1"/>
  <c r="DR180" i="1" s="1"/>
  <c r="DC92" i="1"/>
  <c r="CP87" i="1"/>
  <c r="DD137" i="1"/>
  <c r="DQ27" i="1"/>
  <c r="CT21" i="1"/>
  <c r="CQ178" i="1"/>
  <c r="CR68" i="1"/>
  <c r="DC76" i="1"/>
  <c r="CQ115" i="1"/>
  <c r="DC90" i="1"/>
  <c r="DV90" i="1" s="1"/>
  <c r="CV74" i="1"/>
  <c r="CZ121" i="1"/>
  <c r="CY25" i="1"/>
  <c r="DD45" i="1"/>
  <c r="CR20" i="1"/>
  <c r="CX32" i="1"/>
  <c r="DQ32" i="1" s="1"/>
  <c r="CP30" i="1"/>
  <c r="CR40" i="1"/>
  <c r="CT37" i="1"/>
  <c r="CX65" i="1"/>
  <c r="CZ128" i="1"/>
  <c r="DD139" i="1"/>
  <c r="DB9" i="1"/>
  <c r="DA104" i="1"/>
  <c r="CQ169" i="1"/>
  <c r="CP164" i="1"/>
  <c r="DA140" i="1"/>
  <c r="DA150" i="1"/>
  <c r="CT142" i="1"/>
  <c r="DD62" i="1"/>
  <c r="CY32" i="1"/>
  <c r="DE68" i="1"/>
  <c r="DG5" i="1"/>
  <c r="CS50" i="1"/>
  <c r="CX194" i="1"/>
  <c r="CS126" i="1"/>
  <c r="DE186" i="1"/>
  <c r="CS40" i="1"/>
  <c r="CU45" i="1"/>
  <c r="CT194" i="1"/>
  <c r="CW118" i="1"/>
  <c r="DA44" i="1"/>
  <c r="DT44" i="1" s="1"/>
  <c r="CS52" i="1"/>
  <c r="DD98" i="1"/>
  <c r="DW98" i="1" s="1"/>
  <c r="CP192" i="1"/>
  <c r="DA124" i="1"/>
  <c r="CQ126" i="1"/>
  <c r="CV20" i="1"/>
  <c r="CY4" i="1"/>
  <c r="DR4" i="1" s="1"/>
  <c r="CY114" i="1"/>
  <c r="DR114" i="1" s="1"/>
  <c r="CW78" i="1"/>
  <c r="DE55" i="1"/>
  <c r="CS174" i="1"/>
  <c r="CS145" i="1"/>
  <c r="CS28" i="1"/>
  <c r="DE185" i="1"/>
  <c r="DX185" i="1" s="1"/>
  <c r="CQ110" i="1"/>
  <c r="CW114" i="1"/>
  <c r="DE83" i="1"/>
  <c r="CS4" i="1"/>
  <c r="CS144" i="1"/>
  <c r="CQ44" i="1"/>
  <c r="CQ144" i="1"/>
  <c r="CR127" i="1"/>
  <c r="DK127" i="1" s="1"/>
  <c r="CQ82" i="1"/>
  <c r="DE107" i="1"/>
  <c r="CZ15" i="1"/>
  <c r="DE60" i="1"/>
  <c r="CS38" i="1"/>
  <c r="DM38" i="1" s="1"/>
  <c r="CY51" i="1"/>
  <c r="DR51" i="1" s="1"/>
  <c r="DU198" i="1"/>
  <c r="CR53" i="1"/>
  <c r="DD149" i="1"/>
  <c r="CP172" i="1"/>
  <c r="DT2" i="1"/>
  <c r="DJ196" i="1"/>
  <c r="CR129" i="1"/>
  <c r="CW57" i="1"/>
  <c r="DP57" i="1" s="1"/>
  <c r="CO87" i="1"/>
  <c r="CY121" i="1"/>
  <c r="DD12" i="1"/>
  <c r="DW12" i="1" s="1"/>
  <c r="DE12" i="1"/>
  <c r="CQ20" i="1"/>
  <c r="DD16" i="1"/>
  <c r="DE16" i="1"/>
  <c r="CQ40" i="1"/>
  <c r="DJ40" i="1" s="1"/>
  <c r="CW65" i="1"/>
  <c r="CY128" i="1"/>
  <c r="DC139" i="1"/>
  <c r="CT135" i="1"/>
  <c r="DE91" i="1"/>
  <c r="CQ118" i="1"/>
  <c r="DJ118" i="1" s="1"/>
  <c r="EB118" i="1" s="1"/>
  <c r="CQ38" i="1"/>
  <c r="CQ62" i="1"/>
  <c r="CS154" i="1"/>
  <c r="CU156" i="1"/>
  <c r="DN156" i="1" s="1"/>
  <c r="DE93" i="1"/>
  <c r="CV128" i="1"/>
  <c r="DO128" i="1" s="1"/>
  <c r="CS8" i="1"/>
  <c r="CX10" i="1"/>
  <c r="DR10" i="1" s="1"/>
  <c r="CP148" i="1"/>
  <c r="DE127" i="1"/>
  <c r="CQ128" i="1"/>
  <c r="DJ128" i="1" s="1"/>
  <c r="EB128" i="1" s="1"/>
  <c r="DE137" i="1"/>
  <c r="CR161" i="1"/>
  <c r="DK161" i="1" s="1"/>
  <c r="CW19" i="1"/>
  <c r="CX178" i="1"/>
  <c r="CW199" i="1"/>
  <c r="DA105" i="1"/>
  <c r="DE31" i="1"/>
  <c r="CW39" i="1"/>
  <c r="CR73" i="1"/>
  <c r="DK73" i="1" s="1"/>
  <c r="CS32" i="1"/>
  <c r="DM32" i="1" s="1"/>
  <c r="CP176" i="1"/>
  <c r="DE99" i="1"/>
  <c r="DX99" i="1" s="1"/>
  <c r="CW147" i="1"/>
  <c r="CY112" i="1"/>
  <c r="CZ7" i="1"/>
  <c r="DA65" i="1"/>
  <c r="DA146" i="1"/>
  <c r="CY40" i="1"/>
  <c r="CW161" i="1"/>
  <c r="CW15" i="1"/>
  <c r="CS115" i="1"/>
  <c r="DA84" i="1"/>
  <c r="CY177" i="1"/>
  <c r="CY96" i="1"/>
  <c r="DC91" i="1"/>
  <c r="DA101" i="1"/>
  <c r="CR80" i="1"/>
  <c r="CW131" i="1"/>
  <c r="CU31" i="1"/>
  <c r="DA8" i="1"/>
  <c r="CX138" i="1"/>
  <c r="CO95" i="1"/>
  <c r="DI95" i="1" s="1"/>
  <c r="CW183" i="1"/>
  <c r="DE129" i="1"/>
  <c r="DX129" i="1" s="1"/>
  <c r="CV126" i="1"/>
  <c r="CW25" i="1"/>
  <c r="DC38" i="1"/>
  <c r="CS101" i="1"/>
  <c r="DA10" i="1"/>
  <c r="DD197" i="1"/>
  <c r="DW197" i="1" s="1"/>
  <c r="CU9" i="1"/>
  <c r="CW109" i="1"/>
  <c r="DP109" i="1" s="1"/>
  <c r="DB201" i="1"/>
  <c r="DU131" i="1"/>
  <c r="DA32" i="1"/>
  <c r="CW177" i="1"/>
  <c r="CU94" i="1"/>
  <c r="DO197" i="1"/>
  <c r="DQ153" i="1"/>
  <c r="CP19" i="1"/>
  <c r="CQ166" i="1"/>
  <c r="DJ166" i="1" s="1"/>
  <c r="CR67" i="1"/>
  <c r="CT74" i="1"/>
  <c r="CU78" i="1"/>
  <c r="CZ46" i="1"/>
  <c r="CX8" i="1"/>
  <c r="CR150" i="1"/>
  <c r="CU137" i="1"/>
  <c r="DN137" i="1" s="1"/>
  <c r="CV55" i="1"/>
  <c r="CU177" i="1"/>
  <c r="DN177" i="1" s="1"/>
  <c r="DR101" i="1"/>
  <c r="CZ160" i="1"/>
  <c r="BR191" i="1"/>
  <c r="CV186" i="1"/>
  <c r="CU145" i="1"/>
  <c r="DN145" i="1" s="1"/>
  <c r="DD108" i="1"/>
  <c r="DW108" i="1" s="1"/>
  <c r="CU118" i="1"/>
  <c r="CV47" i="1"/>
  <c r="CR47" i="1"/>
  <c r="DC96" i="1"/>
  <c r="DV96" i="1" s="1"/>
  <c r="CZ33" i="1"/>
  <c r="CQ32" i="1"/>
  <c r="DB19" i="1"/>
  <c r="DC16" i="1"/>
  <c r="DV16" i="1" s="1"/>
  <c r="CQ75" i="1"/>
  <c r="CZ125" i="1"/>
  <c r="DB27" i="1"/>
  <c r="DU27" i="1" s="1"/>
  <c r="CY73" i="1"/>
  <c r="DR73" i="1" s="1"/>
  <c r="CX36" i="1"/>
  <c r="CY38" i="1"/>
  <c r="DR38" i="1" s="1"/>
  <c r="CP35" i="1"/>
  <c r="DJ35" i="1" s="1"/>
  <c r="DD187" i="1"/>
  <c r="DD183" i="1"/>
  <c r="CT81" i="1"/>
  <c r="CR23" i="1"/>
  <c r="CW141" i="1"/>
  <c r="CS189" i="1"/>
  <c r="DM189" i="1" s="1"/>
  <c r="CS68" i="1"/>
  <c r="DD114" i="1"/>
  <c r="DW114" i="1" s="1"/>
  <c r="EO114" i="1" s="1"/>
  <c r="CU73" i="1"/>
  <c r="DC181" i="1"/>
  <c r="CZ151" i="1"/>
  <c r="CS112" i="1"/>
  <c r="CR37" i="1"/>
  <c r="DE9" i="1"/>
  <c r="DX9" i="1" s="1"/>
  <c r="EP9" i="1" s="1"/>
  <c r="DD150" i="1"/>
  <c r="DW150" i="1" s="1"/>
  <c r="DD126" i="1"/>
  <c r="DA6" i="1"/>
  <c r="DA166" i="1"/>
  <c r="CX162" i="1"/>
  <c r="CW26" i="1"/>
  <c r="CS161" i="1"/>
  <c r="CQ186" i="1"/>
  <c r="DJ186" i="1" s="1"/>
  <c r="DE92" i="1"/>
  <c r="CR164" i="1"/>
  <c r="CV60" i="1"/>
  <c r="CR117" i="1"/>
  <c r="CP160" i="1"/>
  <c r="DI160" i="1" s="1"/>
  <c r="DD34" i="1"/>
  <c r="DW34" i="1" s="1"/>
  <c r="CQ86" i="1"/>
  <c r="DC67" i="1"/>
  <c r="DE52" i="1"/>
  <c r="DX52" i="1" s="1"/>
  <c r="EP52" i="1" s="1"/>
  <c r="CS30" i="1"/>
  <c r="DL30" i="1" s="1"/>
  <c r="DE133" i="1"/>
  <c r="CU125" i="1"/>
  <c r="DA148" i="1"/>
  <c r="DC161" i="1"/>
  <c r="CS88" i="1"/>
  <c r="DD122" i="1"/>
  <c r="DW122" i="1" s="1"/>
  <c r="CU41" i="1"/>
  <c r="CY130" i="1"/>
  <c r="CW102" i="1"/>
  <c r="DE71" i="1"/>
  <c r="DX71" i="1" s="1"/>
  <c r="DC164" i="1"/>
  <c r="DV164" i="1" s="1"/>
  <c r="DC83" i="1"/>
  <c r="CZ39" i="1"/>
  <c r="DE88" i="1"/>
  <c r="DA118" i="1"/>
  <c r="CW115" i="1"/>
  <c r="DA120" i="1"/>
  <c r="CX197" i="1"/>
  <c r="CS129" i="1"/>
  <c r="DA125" i="1"/>
  <c r="DU125" i="1" s="1"/>
  <c r="CS82" i="1"/>
  <c r="DQ98" i="1"/>
  <c r="DA12" i="1"/>
  <c r="CQ13" i="1"/>
  <c r="DJ13" i="1" s="1"/>
  <c r="CW167" i="1"/>
  <c r="CW88" i="1"/>
  <c r="DC63" i="1"/>
  <c r="CX134" i="1"/>
  <c r="DQ134" i="1" s="1"/>
  <c r="DQ97" i="1"/>
  <c r="DB103" i="1"/>
  <c r="CW166" i="1"/>
  <c r="CV200" i="1"/>
  <c r="CT141" i="1"/>
  <c r="CO19" i="1"/>
  <c r="CS74" i="1"/>
  <c r="CQ150" i="1"/>
  <c r="DV108" i="1"/>
  <c r="CY33" i="1"/>
  <c r="DR33" i="1" s="1"/>
  <c r="CO35" i="1"/>
  <c r="DC187" i="1"/>
  <c r="DV187" i="1" s="1"/>
  <c r="DC183" i="1"/>
  <c r="DV183" i="1" s="1"/>
  <c r="CS66" i="1"/>
  <c r="CR153" i="1"/>
  <c r="DB192" i="1"/>
  <c r="DU192" i="1" s="1"/>
  <c r="DA24" i="1"/>
  <c r="DB197" i="1"/>
  <c r="DA128" i="1"/>
  <c r="CV152" i="1"/>
  <c r="CW55" i="1"/>
  <c r="DQ55" i="1" s="1"/>
  <c r="EJ55" i="1" s="1"/>
  <c r="DE165" i="1"/>
  <c r="DE115" i="1"/>
  <c r="CW99" i="1"/>
  <c r="CQ142" i="1"/>
  <c r="DK142" i="1" s="1"/>
  <c r="CR29" i="1"/>
  <c r="DA190" i="1"/>
  <c r="DE53" i="1"/>
  <c r="CR113" i="1"/>
  <c r="DA174" i="1"/>
  <c r="DT174" i="1" s="1"/>
  <c r="CQ114" i="1"/>
  <c r="DE10" i="1"/>
  <c r="DE173" i="1"/>
  <c r="DX173" i="1" s="1"/>
  <c r="CZ47" i="1"/>
  <c r="DS47" i="1" s="1"/>
  <c r="DE24" i="1"/>
  <c r="DE121" i="1"/>
  <c r="DE146" i="1"/>
  <c r="DC15" i="1"/>
  <c r="CV116" i="1"/>
  <c r="CW17" i="1"/>
  <c r="DC111" i="1"/>
  <c r="CU13" i="1"/>
  <c r="DE135" i="1"/>
  <c r="CW75" i="1"/>
  <c r="DA89" i="1"/>
  <c r="CW144" i="1"/>
  <c r="DQ144" i="1" s="1"/>
  <c r="CW53" i="1"/>
  <c r="CU109" i="1"/>
  <c r="DO109" i="1" s="1"/>
  <c r="CU6" i="1"/>
  <c r="CS96" i="1"/>
  <c r="DM96" i="1" s="1"/>
  <c r="CZ119" i="1"/>
  <c r="CW69" i="1"/>
  <c r="DE7" i="1"/>
  <c r="DC200" i="1"/>
  <c r="CY61" i="1"/>
  <c r="CS128" i="1"/>
  <c r="CW195" i="1"/>
  <c r="CR105" i="1"/>
  <c r="DK105" i="1" s="1"/>
  <c r="CU37" i="1"/>
  <c r="CW127" i="1"/>
  <c r="DP127" i="1" s="1"/>
  <c r="CX45" i="1"/>
  <c r="DS174" i="1"/>
  <c r="DE188" i="1"/>
  <c r="DB153" i="1"/>
  <c r="DU153" i="1" s="1"/>
  <c r="CT118" i="1"/>
  <c r="CZ187" i="1"/>
  <c r="DS187" i="1" s="1"/>
  <c r="DD198" i="1"/>
  <c r="DW198" i="1" s="1"/>
  <c r="EO198" i="1" s="1"/>
  <c r="CQ182" i="1"/>
  <c r="CY81" i="1"/>
  <c r="DR81" i="1" s="1"/>
  <c r="DI193" i="1"/>
  <c r="DC127" i="1"/>
  <c r="CY152" i="1"/>
  <c r="CY164" i="1"/>
  <c r="DR164" i="1" s="1"/>
  <c r="CQ162" i="1"/>
  <c r="DJ162" i="1" s="1"/>
  <c r="CY136" i="1"/>
  <c r="DR136" i="1" s="1"/>
  <c r="DA175" i="1"/>
  <c r="DC104" i="1"/>
  <c r="DC40" i="1"/>
  <c r="DC147" i="1"/>
  <c r="DV147" i="1" s="1"/>
  <c r="DD112" i="1"/>
  <c r="DX112" i="1" s="1"/>
  <c r="DD49" i="1"/>
  <c r="DW49" i="1" s="1"/>
  <c r="CZ42" i="1"/>
  <c r="DD41" i="1"/>
  <c r="CP7" i="1"/>
  <c r="BR14" i="1"/>
  <c r="CO8" i="1"/>
  <c r="DA4" i="1"/>
  <c r="CV191" i="1"/>
  <c r="CV169" i="1"/>
  <c r="CY57" i="1"/>
  <c r="CR24" i="1"/>
  <c r="CR125" i="1"/>
  <c r="CT61" i="1"/>
  <c r="DS5" i="1"/>
  <c r="DE96" i="1"/>
  <c r="CW61" i="1"/>
  <c r="DP61" i="1" s="1"/>
  <c r="CV140" i="1"/>
  <c r="DB165" i="1"/>
  <c r="CZ139" i="1"/>
  <c r="DA163" i="1"/>
  <c r="DA42" i="1"/>
  <c r="CR89" i="1"/>
  <c r="DK89" i="1" s="1"/>
  <c r="EC89" i="1" s="1"/>
  <c r="DC47" i="1"/>
  <c r="DE120" i="1"/>
  <c r="DA178" i="1"/>
  <c r="DC115" i="1"/>
  <c r="CQ26" i="1"/>
  <c r="CS178" i="1"/>
  <c r="DE177" i="1"/>
  <c r="CY36" i="1"/>
  <c r="DB5" i="1"/>
  <c r="DE161" i="1"/>
  <c r="DX161" i="1" s="1"/>
  <c r="CY100" i="1"/>
  <c r="DA30" i="1"/>
  <c r="DC119" i="1"/>
  <c r="DV119" i="1" s="1"/>
  <c r="CS67" i="1"/>
  <c r="DD158" i="1"/>
  <c r="DW158" i="1" s="1"/>
  <c r="CV150" i="1"/>
  <c r="DO150" i="1" s="1"/>
  <c r="CR21" i="1"/>
  <c r="DC23" i="1"/>
  <c r="CT3" i="1"/>
  <c r="DE43" i="1"/>
  <c r="DX43" i="1" s="1"/>
  <c r="CQ54" i="1"/>
  <c r="DE187" i="1"/>
  <c r="CY186" i="1"/>
  <c r="DS186" i="1" s="1"/>
  <c r="CQ98" i="1"/>
  <c r="CU123" i="1"/>
  <c r="DN123" i="1" s="1"/>
  <c r="DA183" i="1"/>
  <c r="DA62" i="1"/>
  <c r="CV96" i="1"/>
  <c r="DE76" i="1"/>
  <c r="CP199" i="1"/>
  <c r="DA14" i="1"/>
  <c r="CX188" i="1"/>
  <c r="DA40" i="1"/>
  <c r="DT40" i="1" s="1"/>
  <c r="CX9" i="1"/>
  <c r="CU161" i="1"/>
  <c r="DC95" i="1"/>
  <c r="CQ66" i="1"/>
  <c r="DJ66" i="1" s="1"/>
  <c r="DE20" i="1"/>
  <c r="CW47" i="1"/>
  <c r="DD106" i="1"/>
  <c r="DX106" i="1" s="1"/>
  <c r="DB196" i="1"/>
  <c r="CQ174" i="1"/>
  <c r="CQ134" i="1"/>
  <c r="DJ134" i="1" s="1"/>
  <c r="CV104" i="1"/>
  <c r="DO104" i="1" s="1"/>
  <c r="CS170" i="1"/>
  <c r="CY170" i="1"/>
  <c r="DA182" i="1"/>
  <c r="CR143" i="1"/>
  <c r="CV92" i="1"/>
  <c r="DO92" i="1" s="1"/>
  <c r="CY24" i="1"/>
  <c r="CZ82" i="1"/>
  <c r="CS122" i="1"/>
  <c r="DL122" i="1" s="1"/>
  <c r="DS44" i="1"/>
  <c r="DK42" i="1"/>
  <c r="CY22" i="1"/>
  <c r="DE151" i="1"/>
  <c r="CS195" i="1"/>
  <c r="DK30" i="1"/>
  <c r="DB36" i="1"/>
  <c r="DU36" i="1" s="1"/>
  <c r="DD174" i="1"/>
  <c r="DC163" i="1"/>
  <c r="CU54" i="1"/>
  <c r="DN54" i="1" s="1"/>
  <c r="DA56" i="1"/>
  <c r="DC33" i="1"/>
  <c r="DV33" i="1" s="1"/>
  <c r="DE162" i="1"/>
  <c r="CQ95" i="1"/>
  <c r="DJ95" i="1" s="1"/>
  <c r="CY34" i="1"/>
  <c r="DC112" i="1"/>
  <c r="CY42" i="1"/>
  <c r="DR42" i="1" s="1"/>
  <c r="DC41" i="1"/>
  <c r="CO7" i="1"/>
  <c r="DC22" i="1"/>
  <c r="DV22" i="1" s="1"/>
  <c r="CU169" i="1"/>
  <c r="CS61" i="1"/>
  <c r="DL61" i="1" s="1"/>
  <c r="DA48" i="1"/>
  <c r="DT48" i="1" s="1"/>
  <c r="CU100" i="1"/>
  <c r="DN100" i="1" s="1"/>
  <c r="DE103" i="1"/>
  <c r="CV76" i="1"/>
  <c r="CQ34" i="1"/>
  <c r="DJ34" i="1" s="1"/>
  <c r="EB34" i="1" s="1"/>
  <c r="CS90" i="1"/>
  <c r="DL90" i="1" s="1"/>
  <c r="CQ112" i="1"/>
  <c r="DJ112" i="1" s="1"/>
  <c r="CQ102" i="1"/>
  <c r="DJ102" i="1" s="1"/>
  <c r="DM39" i="1"/>
  <c r="CW165" i="1"/>
  <c r="CU111" i="1"/>
  <c r="DN111" i="1" s="1"/>
  <c r="CZ87" i="1"/>
  <c r="DC19" i="1"/>
  <c r="CT183" i="1"/>
  <c r="DC87" i="1"/>
  <c r="DD78" i="1"/>
  <c r="CW54" i="1"/>
  <c r="CR149" i="1"/>
  <c r="DD136" i="1"/>
  <c r="CV8" i="1"/>
  <c r="CT199" i="1"/>
  <c r="DE104" i="1"/>
  <c r="CS2" i="1"/>
  <c r="CU49" i="1"/>
  <c r="CV175" i="1"/>
  <c r="CU85" i="1"/>
  <c r="DA80" i="1"/>
  <c r="DT80" i="1" s="1"/>
  <c r="CQ200" i="1"/>
  <c r="DB2" i="1"/>
  <c r="DU2" i="1" s="1"/>
  <c r="DE49" i="1"/>
  <c r="CZ83" i="1"/>
  <c r="CR155" i="1"/>
  <c r="CS54" i="1"/>
  <c r="CW87" i="1"/>
  <c r="CP78" i="1"/>
  <c r="DC27" i="1"/>
  <c r="DW27" i="1" s="1"/>
  <c r="CW50" i="1"/>
  <c r="DE27" i="1"/>
  <c r="DX27" i="1" s="1"/>
  <c r="CT198" i="1"/>
  <c r="CY148" i="1"/>
  <c r="DS148" i="1" s="1"/>
  <c r="DA143" i="1"/>
  <c r="CU53" i="1"/>
  <c r="DN53" i="1" s="1"/>
  <c r="CT139" i="1"/>
  <c r="DB52" i="1"/>
  <c r="DA34" i="1"/>
  <c r="CS87" i="1"/>
  <c r="DC159" i="1"/>
  <c r="DV159" i="1" s="1"/>
  <c r="CU121" i="1"/>
  <c r="DN121" i="1" s="1"/>
  <c r="DC84" i="1"/>
  <c r="DV84" i="1" s="1"/>
  <c r="CW157" i="1"/>
  <c r="CS116" i="1"/>
  <c r="CZ79" i="1"/>
  <c r="DS79" i="1" s="1"/>
  <c r="DC11" i="1"/>
  <c r="CS125" i="1"/>
  <c r="CV7" i="1"/>
  <c r="DO7" i="1" s="1"/>
  <c r="CV14" i="1"/>
  <c r="DO14" i="1" s="1"/>
  <c r="CW14" i="1"/>
  <c r="CQ81" i="1"/>
  <c r="DJ81" i="1" s="1"/>
  <c r="DB145" i="1"/>
  <c r="CT197" i="1"/>
  <c r="DM197" i="1" s="1"/>
  <c r="CP184" i="1"/>
  <c r="CR141" i="1"/>
  <c r="DB149" i="1"/>
  <c r="DU149" i="1" s="1"/>
  <c r="CR173" i="1"/>
  <c r="CU127" i="1"/>
  <c r="DN127" i="1" s="1"/>
  <c r="DC167" i="1"/>
  <c r="DV167" i="1" s="1"/>
  <c r="CW130" i="1"/>
  <c r="CQ109" i="1"/>
  <c r="CW160" i="1"/>
  <c r="CP31" i="1"/>
  <c r="CQ138" i="1"/>
  <c r="DD116" i="1"/>
  <c r="CT10" i="1"/>
  <c r="DN10" i="1" s="1"/>
  <c r="CU149" i="1"/>
  <c r="CZ189" i="1"/>
  <c r="DS189" i="1" s="1"/>
  <c r="EK189" i="1" s="1"/>
  <c r="CR63" i="1"/>
  <c r="DL63" i="1" s="1"/>
  <c r="CR104" i="1"/>
  <c r="DB75" i="1"/>
  <c r="CP153" i="1"/>
  <c r="CU185" i="1"/>
  <c r="CV82" i="1"/>
  <c r="CR79" i="1"/>
  <c r="DD21" i="1"/>
  <c r="CP46" i="1"/>
  <c r="CV27" i="1"/>
  <c r="CU46" i="1"/>
  <c r="CX44" i="1"/>
  <c r="DD113" i="1"/>
  <c r="CU18" i="1"/>
  <c r="CU26" i="1"/>
  <c r="CV86" i="1"/>
  <c r="CZ197" i="1"/>
  <c r="DS197" i="1" s="1"/>
  <c r="DD29" i="1"/>
  <c r="CR16" i="1"/>
  <c r="CQ170" i="1"/>
  <c r="CX146" i="1"/>
  <c r="DQ146" i="1" s="1"/>
  <c r="CR180" i="1"/>
  <c r="CR100" i="1"/>
  <c r="DK100" i="1" s="1"/>
  <c r="DD155" i="1"/>
  <c r="CR130" i="1"/>
  <c r="DL130" i="1" s="1"/>
  <c r="CR51" i="1"/>
  <c r="CX48" i="1"/>
  <c r="CS71" i="1"/>
  <c r="DE35" i="1"/>
  <c r="CP8" i="1"/>
  <c r="DJ8" i="1" s="1"/>
  <c r="DE28" i="1"/>
  <c r="CZ63" i="1"/>
  <c r="CU21" i="1"/>
  <c r="CY104" i="1"/>
  <c r="CS95" i="1"/>
  <c r="CW77" i="1"/>
  <c r="DP77" i="1" s="1"/>
  <c r="CU89" i="1"/>
  <c r="DO89" i="1" s="1"/>
  <c r="CZ58" i="1"/>
  <c r="DA152" i="1"/>
  <c r="DD74" i="1"/>
  <c r="CU57" i="1"/>
  <c r="CW110" i="1"/>
  <c r="DQ110" i="1" s="1"/>
  <c r="CY126" i="1"/>
  <c r="DR126" i="1" s="1"/>
  <c r="CS136" i="1"/>
  <c r="CQ18" i="1"/>
  <c r="CW181" i="1"/>
  <c r="DQ181" i="1" s="1"/>
  <c r="DA41" i="1"/>
  <c r="CV136" i="1"/>
  <c r="CW135" i="1"/>
  <c r="DP135" i="1" s="1"/>
  <c r="CS123" i="1"/>
  <c r="CR197" i="1"/>
  <c r="DK197" i="1" s="1"/>
  <c r="CS162" i="1"/>
  <c r="CQ124" i="1"/>
  <c r="DJ124" i="1" s="1"/>
  <c r="CS76" i="1"/>
  <c r="CO146" i="1"/>
  <c r="DI146" i="1" s="1"/>
  <c r="CS16" i="1"/>
  <c r="DA191" i="1"/>
  <c r="DT191" i="1" s="1"/>
  <c r="EL191" i="1" s="1"/>
  <c r="DB141" i="1"/>
  <c r="DU141" i="1" s="1"/>
  <c r="CU201" i="1"/>
  <c r="DD2" i="1"/>
  <c r="DW2" i="1" s="1"/>
  <c r="DD70" i="1"/>
  <c r="DD90" i="1"/>
  <c r="CS51" i="1"/>
  <c r="CW41" i="1"/>
  <c r="CV108" i="1"/>
  <c r="DA37" i="1"/>
  <c r="CR121" i="1"/>
  <c r="DK121" i="1" s="1"/>
  <c r="DC39" i="1"/>
  <c r="CQ172" i="1"/>
  <c r="CW168" i="1"/>
  <c r="CV68" i="1"/>
  <c r="CW74" i="1"/>
  <c r="DE51" i="1"/>
  <c r="DA144" i="1"/>
  <c r="CQ132" i="1"/>
  <c r="DJ132" i="1" s="1"/>
  <c r="CW103" i="1"/>
  <c r="DP103" i="1" s="1"/>
  <c r="CT146" i="1"/>
  <c r="DD66" i="1"/>
  <c r="DA22" i="1"/>
  <c r="CV71" i="1"/>
  <c r="DA97" i="1"/>
  <c r="DB155" i="1"/>
  <c r="DU155" i="1" s="1"/>
  <c r="DC151" i="1"/>
  <c r="CV176" i="1"/>
  <c r="DB107" i="1"/>
  <c r="DE180" i="1"/>
  <c r="CO31" i="1"/>
  <c r="BR58" i="1"/>
  <c r="CS10" i="1"/>
  <c r="DL10" i="1" s="1"/>
  <c r="CQ63" i="1"/>
  <c r="CU82" i="1"/>
  <c r="CQ79" i="1"/>
  <c r="CU27" i="1"/>
  <c r="DC113" i="1"/>
  <c r="DV113" i="1" s="1"/>
  <c r="CU86" i="1"/>
  <c r="DC29" i="1"/>
  <c r="DC155" i="1"/>
  <c r="CQ130" i="1"/>
  <c r="CQ51" i="1"/>
  <c r="CW48" i="1"/>
  <c r="CT29" i="1"/>
  <c r="CW58" i="1"/>
  <c r="CQ3" i="1"/>
  <c r="DJ3" i="1" s="1"/>
  <c r="DA121" i="1"/>
  <c r="DA60" i="1"/>
  <c r="DT60" i="1" s="1"/>
  <c r="CZ153" i="1"/>
  <c r="DD50" i="1"/>
  <c r="CY8" i="1"/>
  <c r="CV52" i="1"/>
  <c r="CW82" i="1"/>
  <c r="DA64" i="1"/>
  <c r="DT64" i="1" s="1"/>
  <c r="CY76" i="1"/>
  <c r="CS182" i="1"/>
  <c r="CT195" i="1"/>
  <c r="DE139" i="1"/>
  <c r="CR60" i="1"/>
  <c r="CR49" i="1"/>
  <c r="CU5" i="1"/>
  <c r="CU143" i="1"/>
  <c r="DA93" i="1"/>
  <c r="CW123" i="1"/>
  <c r="DE134" i="1"/>
  <c r="CQ7" i="1"/>
  <c r="DK7" i="1" s="1"/>
  <c r="CS62" i="1"/>
  <c r="DL62" i="1" s="1"/>
  <c r="CQ198" i="1"/>
  <c r="DA122" i="1"/>
  <c r="DC117" i="1"/>
  <c r="CS79" i="1"/>
  <c r="CV184" i="1"/>
  <c r="DO184" i="1" s="1"/>
  <c r="DE29" i="1"/>
  <c r="CY52" i="1"/>
  <c r="DR52" i="1" s="1"/>
  <c r="EJ52" i="1" s="1"/>
  <c r="CW149" i="1"/>
  <c r="CP2" i="1"/>
  <c r="CM2" i="1" s="1"/>
  <c r="CW63" i="1"/>
  <c r="CW132" i="1"/>
  <c r="DE128" i="1"/>
  <c r="CS98" i="1"/>
  <c r="DL98" i="1" s="1"/>
  <c r="DC195" i="1"/>
  <c r="CR45" i="1"/>
  <c r="CU131" i="1"/>
  <c r="DN131" i="1" s="1"/>
  <c r="CW38" i="1"/>
  <c r="DA28" i="1"/>
  <c r="DT28" i="1" s="1"/>
  <c r="DA195" i="1"/>
  <c r="CU25" i="1"/>
  <c r="CW185" i="1"/>
  <c r="DC201" i="1"/>
  <c r="CZ107" i="1"/>
  <c r="DS107" i="1" s="1"/>
  <c r="CQ14" i="1"/>
  <c r="DJ14" i="1" s="1"/>
  <c r="DE84" i="1"/>
  <c r="DX84" i="1" s="1"/>
  <c r="DA113" i="1"/>
  <c r="DT113" i="1" s="1"/>
  <c r="CV159" i="1"/>
  <c r="CZ55" i="1"/>
  <c r="DS55" i="1" s="1"/>
  <c r="EK55" i="1" s="1"/>
  <c r="DA61" i="1"/>
  <c r="CO39" i="1"/>
  <c r="DI39" i="1" s="1"/>
  <c r="CQ94" i="1"/>
  <c r="DE131" i="1"/>
  <c r="CU119" i="1"/>
  <c r="DB32" i="1"/>
  <c r="CV174" i="1"/>
  <c r="DO174" i="1" s="1"/>
  <c r="CR41" i="1"/>
  <c r="CX80" i="1"/>
  <c r="CY97" i="1"/>
  <c r="DR97" i="1" s="1"/>
  <c r="DD81" i="1"/>
  <c r="DC156" i="1"/>
  <c r="DA108" i="1"/>
  <c r="DT108" i="1" s="1"/>
  <c r="CQ101" i="1"/>
  <c r="DI71" i="1"/>
  <c r="CT147" i="1"/>
  <c r="DM147" i="1" s="1"/>
  <c r="DS60" i="1"/>
  <c r="CQ154" i="1"/>
  <c r="CZ110" i="1"/>
  <c r="CQ107" i="1"/>
  <c r="CO168" i="1"/>
  <c r="CT18" i="1"/>
  <c r="CV34" i="1"/>
  <c r="DP34" i="1" s="1"/>
  <c r="CR103" i="1"/>
  <c r="DK103" i="1" s="1"/>
  <c r="CZ129" i="1"/>
  <c r="DS129" i="1" s="1"/>
  <c r="EK129" i="1" s="1"/>
  <c r="CZ45" i="1"/>
  <c r="DS45" i="1" s="1"/>
  <c r="CU114" i="1"/>
  <c r="CV91" i="1"/>
  <c r="DO91" i="1" s="1"/>
  <c r="BR42" i="1"/>
  <c r="CO74" i="1"/>
  <c r="DC171" i="1"/>
  <c r="CV170" i="1"/>
  <c r="DO170" i="1" s="1"/>
  <c r="CZ69" i="1"/>
  <c r="CV66" i="1"/>
  <c r="CR35" i="1"/>
  <c r="DK35" i="1" s="1"/>
  <c r="CT33" i="1"/>
  <c r="CS11" i="1"/>
  <c r="DL11" i="1" s="1"/>
  <c r="ED11" i="1" s="1"/>
  <c r="DB31" i="1"/>
  <c r="CV133" i="1"/>
  <c r="CU58" i="1"/>
  <c r="CR43" i="1"/>
  <c r="DL43" i="1" s="1"/>
  <c r="CQ28" i="1"/>
  <c r="DJ28" i="1" s="1"/>
  <c r="CQ111" i="1"/>
  <c r="DJ111" i="1" s="1"/>
  <c r="CU110" i="1"/>
  <c r="DN110" i="1" s="1"/>
  <c r="DA45" i="1"/>
  <c r="CQ168" i="1"/>
  <c r="CU189" i="1"/>
  <c r="DN189" i="1" s="1"/>
  <c r="CZ115" i="1"/>
  <c r="DE21" i="1"/>
  <c r="CS59" i="1"/>
  <c r="DE108" i="1"/>
  <c r="DE47" i="1"/>
  <c r="DX47" i="1" s="1"/>
  <c r="CW179" i="1"/>
  <c r="DQ179" i="1" s="1"/>
  <c r="DA69" i="1"/>
  <c r="DU69" i="1" s="1"/>
  <c r="CW67" i="1"/>
  <c r="CS20" i="1"/>
  <c r="CW18" i="1"/>
  <c r="DP18" i="1" s="1"/>
  <c r="CT179" i="1"/>
  <c r="CS200" i="1"/>
  <c r="DM107" i="1"/>
  <c r="CV36" i="1"/>
  <c r="CV120" i="1"/>
  <c r="DE80" i="1"/>
  <c r="CR137" i="1"/>
  <c r="DA110" i="1"/>
  <c r="CV16" i="1"/>
  <c r="DO16" i="1" s="1"/>
  <c r="CS140" i="1"/>
  <c r="DL140" i="1" s="1"/>
  <c r="DA176" i="1"/>
  <c r="DE109" i="1"/>
  <c r="CU113" i="1"/>
  <c r="CS165" i="1"/>
  <c r="CW66" i="1"/>
  <c r="CZ171" i="1"/>
  <c r="DC4" i="1"/>
  <c r="DA136" i="1"/>
  <c r="CY196" i="1"/>
  <c r="DA50" i="1"/>
  <c r="CZ123" i="1"/>
  <c r="CW85" i="1"/>
  <c r="DA186" i="1"/>
  <c r="CW171" i="1"/>
  <c r="DD160" i="1"/>
  <c r="DW160" i="1" s="1"/>
  <c r="CZ31" i="1"/>
  <c r="CU115" i="1"/>
  <c r="DN115" i="1" s="1"/>
  <c r="CS186" i="1"/>
  <c r="DE15" i="1"/>
  <c r="DX15" i="1" s="1"/>
  <c r="DE182" i="1"/>
  <c r="DD82" i="1"/>
  <c r="DA156" i="1"/>
  <c r="DI116" i="1"/>
  <c r="DA172" i="1"/>
  <c r="CR160" i="1"/>
  <c r="CZ192" i="1"/>
  <c r="DD94" i="1"/>
  <c r="CW117" i="1"/>
  <c r="DP117" i="1" s="1"/>
  <c r="DE100" i="1"/>
  <c r="DX100" i="1" s="1"/>
  <c r="CY146" i="1"/>
  <c r="CV158" i="1"/>
  <c r="DO158" i="1" s="1"/>
  <c r="EG158" i="1" s="1"/>
  <c r="DD42" i="1"/>
  <c r="DE48" i="1"/>
  <c r="DX48" i="1" s="1"/>
  <c r="CS26" i="1"/>
  <c r="DL26" i="1" s="1"/>
  <c r="CS193" i="1"/>
  <c r="CW59" i="1"/>
  <c r="CU81" i="1"/>
  <c r="DB185" i="1"/>
  <c r="CP195" i="1"/>
  <c r="CZ27" i="1"/>
  <c r="DD69" i="1"/>
  <c r="CZ162" i="1"/>
  <c r="DI134" i="1"/>
  <c r="DQ122" i="1"/>
  <c r="DA165" i="1"/>
  <c r="CW190" i="1"/>
  <c r="DP190" i="1" s="1"/>
  <c r="CR181" i="1"/>
  <c r="CV97" i="1"/>
  <c r="DI107" i="1"/>
  <c r="DE79" i="1"/>
  <c r="DX79" i="1" s="1"/>
  <c r="DC140" i="1"/>
  <c r="DV140" i="1" s="1"/>
  <c r="CY110" i="1"/>
  <c r="DR110" i="1" s="1"/>
  <c r="CS18" i="1"/>
  <c r="CU34" i="1"/>
  <c r="DN34" i="1" s="1"/>
  <c r="BR122" i="1"/>
  <c r="CY69" i="1"/>
  <c r="CU66" i="1"/>
  <c r="CU133" i="1"/>
  <c r="CQ43" i="1"/>
  <c r="DA133" i="1"/>
  <c r="CU167" i="1"/>
  <c r="CV122" i="1"/>
  <c r="CY37" i="1"/>
  <c r="DR37" i="1" s="1"/>
  <c r="CR48" i="1"/>
  <c r="DK48" i="1" s="1"/>
  <c r="DA35" i="1"/>
  <c r="CR39" i="1"/>
  <c r="DL39" i="1" s="1"/>
  <c r="DE32" i="1"/>
  <c r="CU155" i="1"/>
  <c r="CW43" i="1"/>
  <c r="DD102" i="1"/>
  <c r="CS22" i="1"/>
  <c r="CW151" i="1"/>
  <c r="DQ129" i="1"/>
  <c r="CV24" i="1"/>
  <c r="CW198" i="1"/>
  <c r="DE59" i="1"/>
  <c r="DX59" i="1" s="1"/>
  <c r="CT190" i="1"/>
  <c r="DE178" i="1"/>
  <c r="CT163" i="1"/>
  <c r="DE63" i="1"/>
  <c r="DX63" i="1" s="1"/>
  <c r="CS124" i="1"/>
  <c r="DD22" i="1"/>
  <c r="DE189" i="1"/>
  <c r="CR9" i="1"/>
  <c r="CS12" i="1"/>
  <c r="DL12" i="1" s="1"/>
  <c r="ED12" i="1" s="1"/>
  <c r="CS44" i="1"/>
  <c r="DL44" i="1" s="1"/>
  <c r="DE163" i="1"/>
  <c r="DC99" i="1"/>
  <c r="DE17" i="1"/>
  <c r="CV124" i="1"/>
  <c r="DC48" i="1"/>
  <c r="CP152" i="1"/>
  <c r="CT191" i="1"/>
  <c r="DE123" i="1"/>
  <c r="DX123" i="1" s="1"/>
  <c r="CW187" i="1"/>
  <c r="DE37" i="1"/>
  <c r="CR97" i="1"/>
  <c r="DC55" i="1"/>
  <c r="DA33" i="1"/>
  <c r="CS103" i="1"/>
  <c r="DA72" i="1"/>
  <c r="DA158" i="1"/>
  <c r="CV134" i="1"/>
  <c r="DO134" i="1" s="1"/>
  <c r="DD18" i="1"/>
  <c r="DE153" i="1"/>
  <c r="DX153" i="1" s="1"/>
  <c r="DC173" i="1"/>
  <c r="DE159" i="1"/>
  <c r="DX159" i="1" s="1"/>
  <c r="CU147" i="1"/>
  <c r="DE194" i="1"/>
  <c r="DA86" i="1"/>
  <c r="CR69" i="1"/>
  <c r="DD101" i="1"/>
  <c r="DC133" i="1"/>
  <c r="CS156" i="1"/>
  <c r="CZ145" i="1"/>
  <c r="CW13" i="1"/>
  <c r="DP13" i="1" s="1"/>
  <c r="CW180" i="1"/>
  <c r="DA46" i="1"/>
  <c r="CO142" i="1"/>
  <c r="CR196" i="1"/>
  <c r="CQ146" i="1"/>
  <c r="DJ146" i="1" s="1"/>
  <c r="DD14" i="1"/>
  <c r="CS111" i="1"/>
  <c r="DD5" i="1"/>
  <c r="CR108" i="1"/>
  <c r="DA90" i="1"/>
  <c r="CR159" i="1"/>
  <c r="DC126" i="1"/>
  <c r="DV126" i="1" s="1"/>
  <c r="CP122" i="1"/>
  <c r="CX190" i="1"/>
  <c r="CV196" i="1"/>
  <c r="CZ54" i="1"/>
  <c r="DS54" i="1" s="1"/>
  <c r="CT187" i="1"/>
  <c r="DS84" i="1"/>
  <c r="CO83" i="1"/>
  <c r="CU148" i="1"/>
  <c r="DN148" i="1" s="1"/>
  <c r="DA181" i="1"/>
  <c r="DT181" i="1" s="1"/>
  <c r="CQ193" i="1"/>
  <c r="DJ193" i="1" s="1"/>
  <c r="DD85" i="1"/>
  <c r="DD97" i="1"/>
  <c r="CU181" i="1"/>
  <c r="CY93" i="1"/>
  <c r="CR36" i="1"/>
  <c r="DL36" i="1" s="1"/>
  <c r="CX113" i="1"/>
  <c r="DR113" i="1" s="1"/>
  <c r="CR176" i="1"/>
  <c r="DB79" i="1"/>
  <c r="DU79" i="1" s="1"/>
  <c r="CZ21" i="1"/>
  <c r="DS21" i="1" s="1"/>
  <c r="CV90" i="1"/>
  <c r="DC135" i="1"/>
  <c r="DV135" i="1" s="1"/>
  <c r="CZ78" i="1"/>
  <c r="CV98" i="1"/>
  <c r="DE196" i="1"/>
  <c r="CU157" i="1"/>
  <c r="DN157" i="1" s="1"/>
  <c r="DD56" i="1"/>
  <c r="DC37" i="1"/>
  <c r="DV37" i="1" s="1"/>
  <c r="DC179" i="1"/>
  <c r="DV179" i="1" s="1"/>
  <c r="CZ53" i="1"/>
  <c r="CV22" i="1"/>
  <c r="CO4" i="1"/>
  <c r="DI4" i="1" s="1"/>
  <c r="DC25" i="1"/>
  <c r="DB71" i="1"/>
  <c r="CP6" i="1"/>
  <c r="DC60" i="1"/>
  <c r="CZ29" i="1"/>
  <c r="DO10" i="1"/>
  <c r="CV30" i="1"/>
  <c r="CY184" i="1"/>
  <c r="CV173" i="1"/>
  <c r="CQ59" i="1"/>
  <c r="CQ71" i="1"/>
  <c r="DJ71" i="1" s="1"/>
  <c r="DB116" i="1"/>
  <c r="CZ154" i="1"/>
  <c r="CZ74" i="1"/>
  <c r="DS74" i="1" s="1"/>
  <c r="CU122" i="1"/>
  <c r="CQ39" i="1"/>
  <c r="DJ39" i="1" s="1"/>
  <c r="DA180" i="1"/>
  <c r="CY142" i="1"/>
  <c r="CR77" i="1"/>
  <c r="CQ74" i="1"/>
  <c r="CR177" i="1"/>
  <c r="CS83" i="1"/>
  <c r="DA138" i="1"/>
  <c r="CZ11" i="1"/>
  <c r="CW37" i="1"/>
  <c r="DP37" i="1" s="1"/>
  <c r="DE41" i="1"/>
  <c r="CY72" i="1"/>
  <c r="DR72" i="1" s="1"/>
  <c r="CW83" i="1"/>
  <c r="CX6" i="1"/>
  <c r="CS27" i="1"/>
  <c r="CT14" i="1"/>
  <c r="CW111" i="1"/>
  <c r="CU101" i="1"/>
  <c r="CS55" i="1"/>
  <c r="CU194" i="1"/>
  <c r="CY12" i="1"/>
  <c r="DR12" i="1" s="1"/>
  <c r="DC35" i="1"/>
  <c r="DA147" i="1"/>
  <c r="CQ70" i="1"/>
  <c r="DA99" i="1"/>
  <c r="DE40" i="1"/>
  <c r="DC190" i="1"/>
  <c r="CS185" i="1"/>
  <c r="CS64" i="1"/>
  <c r="DD110" i="1"/>
  <c r="CW93" i="1"/>
  <c r="DP93" i="1" s="1"/>
  <c r="CT175" i="1"/>
  <c r="DE111" i="1"/>
  <c r="DX111" i="1" s="1"/>
  <c r="CV95" i="1"/>
  <c r="CV84" i="1"/>
  <c r="CU29" i="1"/>
  <c r="DA114" i="1"/>
  <c r="DT114" i="1" s="1"/>
  <c r="CW90" i="1"/>
  <c r="CV107" i="1"/>
  <c r="DE145" i="1"/>
  <c r="DA160" i="1"/>
  <c r="CS157" i="1"/>
  <c r="CR147" i="1"/>
  <c r="DK147" i="1" s="1"/>
  <c r="EC147" i="1" s="1"/>
  <c r="CV44" i="1"/>
  <c r="CZ102" i="1"/>
  <c r="DE73" i="1"/>
  <c r="CV56" i="1"/>
  <c r="DE190" i="1"/>
  <c r="DX190" i="1" s="1"/>
  <c r="CS75" i="1"/>
  <c r="CU193" i="1"/>
  <c r="CW143" i="1"/>
  <c r="CY118" i="1"/>
  <c r="DR118" i="1" s="1"/>
  <c r="DE183" i="1"/>
  <c r="CQ184" i="1"/>
  <c r="DA167" i="1"/>
  <c r="DE33" i="1"/>
  <c r="DD118" i="1"/>
  <c r="DB137" i="1"/>
  <c r="CP127" i="1"/>
  <c r="CY120" i="1"/>
  <c r="CS47" i="1"/>
  <c r="CT70" i="1"/>
  <c r="DD105" i="1"/>
  <c r="DW105" i="1" s="1"/>
  <c r="EO105" i="1" s="1"/>
  <c r="CS99" i="1"/>
  <c r="CX174" i="1"/>
  <c r="CV3" i="1"/>
  <c r="DO3" i="1" s="1"/>
  <c r="CP63" i="1"/>
  <c r="CU200" i="1"/>
  <c r="DN200" i="1" s="1"/>
  <c r="DI111" i="1"/>
  <c r="CX182" i="1"/>
  <c r="CR192" i="1"/>
  <c r="CQ36" i="1"/>
  <c r="CW113" i="1"/>
  <c r="CX140" i="1"/>
  <c r="CR191" i="1"/>
  <c r="CU90" i="1"/>
  <c r="DN90" i="1" s="1"/>
  <c r="DI3" i="1"/>
  <c r="DM176" i="1"/>
  <c r="CO130" i="1"/>
  <c r="CU98" i="1"/>
  <c r="DN98" i="1" s="1"/>
  <c r="DC56" i="1"/>
  <c r="DV56" i="1" s="1"/>
  <c r="CY53" i="1"/>
  <c r="CU22" i="1"/>
  <c r="CY29" i="1"/>
  <c r="DR29" i="1" s="1"/>
  <c r="BR38" i="1"/>
  <c r="CU173" i="1"/>
  <c r="DN173" i="1" s="1"/>
  <c r="DA116" i="1"/>
  <c r="CY154" i="1"/>
  <c r="DC24" i="1"/>
  <c r="DE167" i="1"/>
  <c r="DC129" i="1"/>
  <c r="CY23" i="1"/>
  <c r="CU61" i="1"/>
  <c r="DE193" i="1"/>
  <c r="DX193" i="1" s="1"/>
  <c r="CW70" i="1"/>
  <c r="CR201" i="1"/>
  <c r="DK201" i="1" s="1"/>
  <c r="DE125" i="1"/>
  <c r="CU117" i="1"/>
  <c r="DE181" i="1"/>
  <c r="CS31" i="1"/>
  <c r="CS34" i="1"/>
  <c r="CZ127" i="1"/>
  <c r="DC59" i="1"/>
  <c r="DE132" i="1"/>
  <c r="CW33" i="1"/>
  <c r="DA98" i="1"/>
  <c r="CY88" i="1"/>
  <c r="DR88" i="1" s="1"/>
  <c r="CZ141" i="1"/>
  <c r="DS141" i="1" s="1"/>
  <c r="CW42" i="1"/>
  <c r="CR148" i="1"/>
  <c r="DK148" i="1" s="1"/>
  <c r="CS138" i="1"/>
  <c r="DE25" i="1"/>
  <c r="DA188" i="1"/>
  <c r="CV148" i="1"/>
  <c r="CW172" i="1"/>
  <c r="CW51" i="1"/>
  <c r="CR85" i="1"/>
  <c r="CU69" i="1"/>
  <c r="CT159" i="1"/>
  <c r="DM159" i="1" s="1"/>
  <c r="CZ161" i="1"/>
  <c r="CZ71" i="1"/>
  <c r="CY16" i="1"/>
  <c r="CS23" i="1"/>
  <c r="CZ94" i="1"/>
  <c r="CS120" i="1"/>
  <c r="DI123" i="1"/>
  <c r="DG123" i="1" s="1"/>
  <c r="DE147" i="1"/>
  <c r="DX147" i="1" s="1"/>
  <c r="CY122" i="1"/>
  <c r="DR122" i="1" s="1"/>
  <c r="DA170" i="1"/>
  <c r="DT170" i="1" s="1"/>
  <c r="DD30" i="1"/>
  <c r="CS134" i="1"/>
  <c r="DC121" i="1"/>
  <c r="CS169" i="1"/>
  <c r="CS48" i="1"/>
  <c r="CZ43" i="1"/>
  <c r="CW62" i="1"/>
  <c r="CS184" i="1"/>
  <c r="DA130" i="1"/>
  <c r="CV40" i="1"/>
  <c r="CU171" i="1"/>
  <c r="DN171" i="1" s="1"/>
  <c r="DE154" i="1"/>
  <c r="CR93" i="1"/>
  <c r="DE124" i="1"/>
  <c r="CS94" i="1"/>
  <c r="DL94" i="1" s="1"/>
  <c r="CZ155" i="1"/>
  <c r="DS155" i="1" s="1"/>
  <c r="CR190" i="1"/>
  <c r="CQ106" i="1"/>
  <c r="CR92" i="1"/>
  <c r="CP83" i="1"/>
  <c r="CQ57" i="1"/>
  <c r="DJ57" i="1" s="1"/>
  <c r="DQ71" i="1"/>
  <c r="DD170" i="1"/>
  <c r="CR179" i="1"/>
  <c r="CZ66" i="1"/>
  <c r="DS66" i="1" s="1"/>
  <c r="EK66" i="1" s="1"/>
  <c r="CZ131" i="1"/>
  <c r="DS131" i="1" s="1"/>
  <c r="CX150" i="1"/>
  <c r="CQ137" i="1"/>
  <c r="BR156" i="1"/>
  <c r="CO156" i="1"/>
  <c r="CW101" i="1"/>
  <c r="CO59" i="1"/>
  <c r="CV106" i="1"/>
  <c r="CY135" i="1"/>
  <c r="DR135" i="1" s="1"/>
  <c r="CR72" i="1"/>
  <c r="DK72" i="1" s="1"/>
  <c r="CV153" i="1"/>
  <c r="DC80" i="1"/>
  <c r="CV23" i="1"/>
  <c r="DB100" i="1"/>
  <c r="DC125" i="1"/>
  <c r="DV125" i="1" s="1"/>
  <c r="CY19" i="1"/>
  <c r="DR19" i="1" s="1"/>
  <c r="CY2" i="1"/>
  <c r="CV163" i="1"/>
  <c r="CY95" i="1"/>
  <c r="DR95" i="1" s="1"/>
  <c r="CV178" i="1"/>
  <c r="DO178" i="1" s="1"/>
  <c r="CZ77" i="1"/>
  <c r="CU102" i="1"/>
  <c r="BR18" i="1"/>
  <c r="CQ19" i="1"/>
  <c r="DD65" i="1"/>
  <c r="CZ85" i="1"/>
  <c r="CX5" i="1"/>
  <c r="CY168" i="1"/>
  <c r="DR168" i="1" s="1"/>
  <c r="CV129" i="1"/>
  <c r="CU165" i="1"/>
  <c r="DN165" i="1" s="1"/>
  <c r="CX60" i="1"/>
  <c r="DQ60" i="1" s="1"/>
  <c r="CP42" i="1"/>
  <c r="DC143" i="1"/>
  <c r="DV143" i="1" s="1"/>
  <c r="CP58" i="1"/>
  <c r="DM24" i="1"/>
  <c r="CY26" i="1"/>
  <c r="DR26" i="1" s="1"/>
  <c r="CU42" i="1"/>
  <c r="DN42" i="1" s="1"/>
  <c r="DC36" i="1"/>
  <c r="DD44" i="1"/>
  <c r="CX68" i="1"/>
  <c r="CZ13" i="1"/>
  <c r="DA13" i="1"/>
  <c r="CZ17" i="1"/>
  <c r="DA17" i="1"/>
  <c r="CY41" i="1"/>
  <c r="DR41" i="1" s="1"/>
  <c r="CY144" i="1"/>
  <c r="DR144" i="1" s="1"/>
  <c r="CP91" i="1"/>
  <c r="DD141" i="1"/>
  <c r="DD61" i="1"/>
  <c r="DW61" i="1" s="1"/>
  <c r="CY109" i="1"/>
  <c r="DR109" i="1" s="1"/>
  <c r="CU35" i="1"/>
  <c r="DN35" i="1" s="1"/>
  <c r="DC10" i="1"/>
  <c r="DV10" i="1" s="1"/>
  <c r="CV154" i="1"/>
  <c r="DO154" i="1" s="1"/>
  <c r="CY48" i="1"/>
  <c r="CX193" i="1"/>
  <c r="DA57" i="1"/>
  <c r="CV188" i="1"/>
  <c r="CS100" i="1"/>
  <c r="CQ90" i="1"/>
  <c r="CS6" i="1"/>
  <c r="DE191" i="1"/>
  <c r="CW21" i="1"/>
  <c r="CU33" i="1"/>
  <c r="CY92" i="1"/>
  <c r="DA20" i="1"/>
  <c r="DC75" i="1"/>
  <c r="CY64" i="1"/>
  <c r="DR64" i="1" s="1"/>
  <c r="CR65" i="1"/>
  <c r="DA29" i="1"/>
  <c r="DC168" i="1"/>
  <c r="DA18" i="1"/>
  <c r="DA85" i="1"/>
  <c r="DB177" i="1"/>
  <c r="CW125" i="1"/>
  <c r="CU65" i="1"/>
  <c r="CX160" i="1"/>
  <c r="DE175" i="1"/>
  <c r="CZ135" i="1"/>
  <c r="DA159" i="1"/>
  <c r="DT159" i="1" s="1"/>
  <c r="DA38" i="1"/>
  <c r="CV72" i="1"/>
  <c r="DO72" i="1" s="1"/>
  <c r="EG72" i="1" s="1"/>
  <c r="CY56" i="1"/>
  <c r="DC79" i="1"/>
  <c r="CS86" i="1"/>
  <c r="DD148" i="1"/>
  <c r="DW148" i="1" s="1"/>
  <c r="DD58" i="1"/>
  <c r="DC3" i="1"/>
  <c r="DV3" i="1" s="1"/>
  <c r="CW112" i="1"/>
  <c r="DE64" i="1"/>
  <c r="CR56" i="1"/>
  <c r="CY132" i="1"/>
  <c r="DB189" i="1"/>
  <c r="CY200" i="1"/>
  <c r="DE157" i="1"/>
  <c r="CR5" i="1"/>
  <c r="DK5" i="1" s="1"/>
  <c r="EC5" i="1" s="1"/>
  <c r="CP188" i="1"/>
  <c r="CW121" i="1"/>
  <c r="DC199" i="1"/>
  <c r="DV199" i="1" s="1"/>
  <c r="CW156" i="1"/>
  <c r="DP156" i="1" s="1"/>
  <c r="CW35" i="1"/>
  <c r="CR17" i="1"/>
  <c r="DA49" i="1"/>
  <c r="CW3" i="1"/>
  <c r="DE117" i="1"/>
  <c r="DX117" i="1" s="1"/>
  <c r="DC100" i="1"/>
  <c r="DB88" i="1"/>
  <c r="CS158" i="1"/>
  <c r="CY158" i="1"/>
  <c r="CV80" i="1"/>
  <c r="CW81" i="1"/>
  <c r="DP81" i="1" s="1"/>
  <c r="DD142" i="1"/>
  <c r="CW192" i="1"/>
  <c r="CS84" i="1"/>
  <c r="CU93" i="1"/>
  <c r="DE11" i="1"/>
  <c r="DX11" i="1" s="1"/>
  <c r="CP136" i="1"/>
  <c r="DI136" i="1" s="1"/>
  <c r="CP27" i="1"/>
  <c r="BR102" i="1"/>
  <c r="BR8" i="1"/>
  <c r="BR142" i="1"/>
  <c r="BR66" i="1"/>
  <c r="BR67" i="1"/>
  <c r="BR27" i="1"/>
  <c r="BR35" i="1"/>
  <c r="BR194" i="1"/>
  <c r="BR176" i="1"/>
  <c r="CM71" i="1"/>
  <c r="BR71" i="1"/>
  <c r="BR51" i="1"/>
  <c r="BR126" i="1"/>
  <c r="BR7" i="1"/>
  <c r="CM60" i="1"/>
  <c r="BR192" i="1"/>
  <c r="BR3" i="1"/>
  <c r="CM108" i="1"/>
  <c r="BR59" i="1"/>
  <c r="CM151" i="1"/>
  <c r="BR26" i="1"/>
  <c r="BR200" i="1"/>
  <c r="BR103" i="1"/>
  <c r="BR127" i="1"/>
  <c r="CM45" i="1"/>
  <c r="CM167" i="1"/>
  <c r="BR74" i="1"/>
  <c r="BR168" i="1"/>
  <c r="CM80" i="1"/>
  <c r="CM128" i="1"/>
  <c r="CM100" i="1"/>
  <c r="CM92" i="1"/>
  <c r="BR54" i="1"/>
  <c r="CM14" i="1"/>
  <c r="CM193" i="1"/>
  <c r="CM37" i="1"/>
  <c r="BR86" i="1"/>
  <c r="BR19" i="1"/>
  <c r="BR195" i="1"/>
  <c r="BR87" i="1"/>
  <c r="CM123" i="1"/>
  <c r="BR123" i="1"/>
  <c r="BR23" i="1"/>
  <c r="BR144" i="1"/>
  <c r="BR172" i="1"/>
  <c r="BR184" i="1"/>
  <c r="BR43" i="1"/>
  <c r="BR39" i="1"/>
  <c r="BR130" i="1"/>
  <c r="CM40" i="1"/>
  <c r="CM111" i="1"/>
  <c r="BR111" i="1"/>
  <c r="BR162" i="1"/>
  <c r="BR148" i="1"/>
  <c r="CM116" i="1"/>
  <c r="BR180" i="1"/>
  <c r="BR182" i="1"/>
  <c r="BR15" i="1"/>
  <c r="CM124" i="1"/>
  <c r="BR166" i="1"/>
  <c r="BR178" i="1"/>
  <c r="BR107" i="1"/>
  <c r="BR63" i="1"/>
  <c r="CM53" i="1"/>
  <c r="BR106" i="1"/>
  <c r="BR11" i="1"/>
  <c r="CM113" i="1"/>
  <c r="BR2" i="1"/>
  <c r="BR134" i="1"/>
  <c r="BR152" i="1"/>
  <c r="BR115" i="1"/>
  <c r="CM52" i="1"/>
  <c r="CM76" i="1"/>
  <c r="BR196" i="1"/>
  <c r="BR118" i="1"/>
  <c r="BR140" i="1"/>
  <c r="BR10" i="1"/>
  <c r="CM34" i="1"/>
  <c r="CM22" i="1"/>
  <c r="BR91" i="1"/>
  <c r="BR199" i="1"/>
  <c r="BR136" i="1"/>
  <c r="BR4" i="1"/>
  <c r="CM143" i="1"/>
  <c r="BR34" i="1"/>
  <c r="BR83" i="1"/>
  <c r="BR154" i="1"/>
  <c r="BR47" i="1"/>
  <c r="CM163" i="1"/>
  <c r="CM139" i="1"/>
  <c r="CM85" i="1"/>
  <c r="CM48" i="1"/>
  <c r="BR170" i="1"/>
  <c r="BR75" i="1"/>
  <c r="BR31" i="1"/>
  <c r="CM112" i="1"/>
  <c r="BR119" i="1"/>
  <c r="BR79" i="1"/>
  <c r="BR138" i="1"/>
  <c r="BR188" i="1"/>
  <c r="CM77" i="1"/>
  <c r="CM25" i="1"/>
  <c r="BR78" i="1"/>
  <c r="CM10" i="1"/>
  <c r="BR99" i="1"/>
  <c r="BR55" i="1"/>
  <c r="BR95" i="1"/>
  <c r="BR186" i="1"/>
  <c r="CM186" i="1"/>
  <c r="CM149" i="1"/>
  <c r="CM189" i="1"/>
  <c r="BR164" i="1"/>
  <c r="BR82" i="1"/>
  <c r="CM81" i="1"/>
  <c r="BR160" i="1"/>
  <c r="CM32" i="1"/>
  <c r="CM132" i="1"/>
  <c r="CM66" i="1"/>
  <c r="DX39" i="1" l="1"/>
  <c r="DI120" i="1"/>
  <c r="DN122" i="1"/>
  <c r="DP115" i="1"/>
  <c r="DU161" i="1"/>
  <c r="DW26" i="1"/>
  <c r="CM179" i="1"/>
  <c r="EF127" i="1"/>
  <c r="DR54" i="1"/>
  <c r="DX69" i="1"/>
  <c r="EG91" i="1"/>
  <c r="DU187" i="1"/>
  <c r="DJ15" i="1"/>
  <c r="DS11" i="1"/>
  <c r="EK11" i="1" s="1"/>
  <c r="DU66" i="1"/>
  <c r="EN66" i="1" s="1"/>
  <c r="CM69" i="1"/>
  <c r="DO80" i="1"/>
  <c r="EG80" i="1" s="1"/>
  <c r="DX191" i="1"/>
  <c r="DT156" i="1"/>
  <c r="DK117" i="1"/>
  <c r="DK4" i="1"/>
  <c r="DN58" i="1"/>
  <c r="DO60" i="1"/>
  <c r="DJ64" i="1"/>
  <c r="DI186" i="1"/>
  <c r="DO187" i="1"/>
  <c r="DK9" i="1"/>
  <c r="DU59" i="1"/>
  <c r="DM60" i="1"/>
  <c r="DV118" i="1"/>
  <c r="EJ91" i="1"/>
  <c r="FB91" i="1" s="1"/>
  <c r="CM157" i="1"/>
  <c r="EK62" i="1"/>
  <c r="DX31" i="1"/>
  <c r="DJ92" i="1"/>
  <c r="DG92" i="1" s="1"/>
  <c r="DI55" i="1"/>
  <c r="DJ16" i="1"/>
  <c r="DK19" i="1"/>
  <c r="DN78" i="1"/>
  <c r="DJ194" i="1"/>
  <c r="DM116" i="1"/>
  <c r="DV163" i="1"/>
  <c r="DI172" i="1"/>
  <c r="DS75" i="1"/>
  <c r="EK75" i="1" s="1"/>
  <c r="DJ49" i="1"/>
  <c r="DL64" i="1"/>
  <c r="DP166" i="1"/>
  <c r="DJ169" i="1"/>
  <c r="EB169" i="1" s="1"/>
  <c r="DU184" i="1"/>
  <c r="DK82" i="1"/>
  <c r="DR14" i="1"/>
  <c r="EK14" i="1" s="1"/>
  <c r="DK58" i="1"/>
  <c r="DM108" i="1"/>
  <c r="DM53" i="1"/>
  <c r="EF53" i="1" s="1"/>
  <c r="DG76" i="1"/>
  <c r="DG125" i="1"/>
  <c r="DN176" i="1"/>
  <c r="DR145" i="1"/>
  <c r="CM129" i="1"/>
  <c r="DV67" i="1"/>
  <c r="EN67" i="1" s="1"/>
  <c r="DI169" i="1"/>
  <c r="DV190" i="1"/>
  <c r="DR173" i="1"/>
  <c r="CM107" i="1"/>
  <c r="DJ135" i="1"/>
  <c r="DI126" i="1"/>
  <c r="DL3" i="1"/>
  <c r="DT201" i="1"/>
  <c r="DU67" i="1"/>
  <c r="DM150" i="1"/>
  <c r="DM180" i="1"/>
  <c r="DI189" i="1"/>
  <c r="CM171" i="1"/>
  <c r="DJ97" i="1"/>
  <c r="DI135" i="1"/>
  <c r="DN16" i="1"/>
  <c r="EG16" i="1" s="1"/>
  <c r="DN31" i="1"/>
  <c r="DV70" i="1"/>
  <c r="CM15" i="1"/>
  <c r="DI60" i="1"/>
  <c r="DN155" i="1"/>
  <c r="DX4" i="1"/>
  <c r="DI98" i="1"/>
  <c r="DR172" i="1"/>
  <c r="DJ100" i="1"/>
  <c r="EC100" i="1" s="1"/>
  <c r="DN161" i="1"/>
  <c r="DO20" i="1"/>
  <c r="DS198" i="1"/>
  <c r="DR15" i="1"/>
  <c r="DQ193" i="1"/>
  <c r="DS172" i="1"/>
  <c r="DI97" i="1"/>
  <c r="DL74" i="1"/>
  <c r="DT196" i="1"/>
  <c r="DI40" i="1"/>
  <c r="EB40" i="1" s="1"/>
  <c r="DK159" i="1"/>
  <c r="DM163" i="1"/>
  <c r="DX143" i="1"/>
  <c r="DK136" i="1"/>
  <c r="DS171" i="1"/>
  <c r="CM64" i="1"/>
  <c r="DV176" i="1"/>
  <c r="DL168" i="1"/>
  <c r="DU168" i="1"/>
  <c r="DV49" i="1"/>
  <c r="DQ133" i="1"/>
  <c r="EG75" i="1"/>
  <c r="CM23" i="1"/>
  <c r="EG164" i="1"/>
  <c r="EX164" i="1" s="1"/>
  <c r="DW107" i="1"/>
  <c r="DT198" i="1"/>
  <c r="EL198" i="1" s="1"/>
  <c r="DV98" i="1"/>
  <c r="EO98" i="1" s="1"/>
  <c r="DI175" i="1"/>
  <c r="EK187" i="1"/>
  <c r="DI36" i="1"/>
  <c r="DR71" i="1"/>
  <c r="EJ71" i="1" s="1"/>
  <c r="DM155" i="1"/>
  <c r="EF155" i="1" s="1"/>
  <c r="DV184" i="1"/>
  <c r="DX17" i="1"/>
  <c r="EP17" i="1" s="1"/>
  <c r="DR200" i="1"/>
  <c r="DO176" i="1"/>
  <c r="DS32" i="1"/>
  <c r="EO17" i="1"/>
  <c r="CM72" i="1"/>
  <c r="DV38" i="1"/>
  <c r="DV157" i="1"/>
  <c r="DN180" i="1"/>
  <c r="EF180" i="1" s="1"/>
  <c r="DU137" i="1"/>
  <c r="DJ55" i="1"/>
  <c r="DK135" i="1"/>
  <c r="EC135" i="1" s="1"/>
  <c r="DO103" i="1"/>
  <c r="EG103" i="1" s="1"/>
  <c r="DV101" i="1"/>
  <c r="DI139" i="1"/>
  <c r="DW118" i="1"/>
  <c r="DI43" i="1"/>
  <c r="DK192" i="1"/>
  <c r="DT99" i="1"/>
  <c r="DT183" i="1"/>
  <c r="DK64" i="1"/>
  <c r="ED64" i="1" s="1"/>
  <c r="DN71" i="1"/>
  <c r="DN60" i="1"/>
  <c r="DV121" i="1"/>
  <c r="DT37" i="1"/>
  <c r="DK16" i="1"/>
  <c r="DV110" i="1"/>
  <c r="CM55" i="1"/>
  <c r="DT72" i="1"/>
  <c r="DT32" i="1"/>
  <c r="DV82" i="1"/>
  <c r="DV174" i="1"/>
  <c r="DV150" i="1"/>
  <c r="EO150" i="1" s="1"/>
  <c r="DU103" i="1"/>
  <c r="DV168" i="1"/>
  <c r="DO71" i="1"/>
  <c r="EG71" i="1" s="1"/>
  <c r="DQ88" i="1"/>
  <c r="EJ88" i="1" s="1"/>
  <c r="EG4" i="1"/>
  <c r="DQ175" i="1"/>
  <c r="EJ175" i="1" s="1"/>
  <c r="DR171" i="1"/>
  <c r="DJ131" i="1"/>
  <c r="DV156" i="1"/>
  <c r="DN86" i="1"/>
  <c r="EJ163" i="1"/>
  <c r="DS91" i="1"/>
  <c r="EK91" i="1" s="1"/>
  <c r="DS35" i="1"/>
  <c r="DI129" i="1"/>
  <c r="DR59" i="1"/>
  <c r="EF164" i="1"/>
  <c r="DV26" i="1"/>
  <c r="DM177" i="1"/>
  <c r="DR131" i="1"/>
  <c r="EK131" i="1" s="1"/>
  <c r="DJ129" i="1"/>
  <c r="EO26" i="1"/>
  <c r="DW184" i="1"/>
  <c r="DI58" i="1"/>
  <c r="DX131" i="1"/>
  <c r="DS46" i="1"/>
  <c r="DS14" i="1"/>
  <c r="DO132" i="1"/>
  <c r="DI67" i="1"/>
  <c r="DR2" i="1"/>
  <c r="DL128" i="1"/>
  <c r="DL82" i="1"/>
  <c r="DO9" i="1"/>
  <c r="DL58" i="1"/>
  <c r="DV65" i="1"/>
  <c r="DW65" i="1"/>
  <c r="EJ126" i="1"/>
  <c r="DT4" i="1"/>
  <c r="DU91" i="1"/>
  <c r="DJ56" i="1"/>
  <c r="DQ79" i="1"/>
  <c r="EJ79" i="1" s="1"/>
  <c r="DR133" i="1"/>
  <c r="ET5" i="1"/>
  <c r="DN188" i="1"/>
  <c r="DJ79" i="1"/>
  <c r="CM102" i="1"/>
  <c r="DV170" i="1"/>
  <c r="DN48" i="1"/>
  <c r="DJ181" i="1"/>
  <c r="DX138" i="1"/>
  <c r="DW97" i="1"/>
  <c r="DW137" i="1"/>
  <c r="DI12" i="1"/>
  <c r="DI127" i="1"/>
  <c r="EK163" i="1"/>
  <c r="DI119" i="1"/>
  <c r="DR103" i="1"/>
  <c r="DR43" i="1"/>
  <c r="DI64" i="1"/>
  <c r="CM12" i="1"/>
  <c r="DI133" i="1"/>
  <c r="DJ126" i="1"/>
  <c r="EB126" i="1" s="1"/>
  <c r="DW176" i="1"/>
  <c r="EO176" i="1" s="1"/>
  <c r="DT177" i="1"/>
  <c r="DJ133" i="1"/>
  <c r="EC133" i="1" s="1"/>
  <c r="DR99" i="1"/>
  <c r="DJ101" i="1"/>
  <c r="EB76" i="1"/>
  <c r="DP145" i="1"/>
  <c r="CM18" i="1"/>
  <c r="DO190" i="1"/>
  <c r="DM173" i="1"/>
  <c r="EF173" i="1" s="1"/>
  <c r="DN102" i="1"/>
  <c r="DS67" i="1"/>
  <c r="DO172" i="1"/>
  <c r="DR82" i="1"/>
  <c r="DV124" i="1"/>
  <c r="DJ60" i="1"/>
  <c r="DS78" i="1"/>
  <c r="DT24" i="1"/>
  <c r="DO126" i="1"/>
  <c r="EG126" i="1" s="1"/>
  <c r="DV66" i="1"/>
  <c r="DR176" i="1"/>
  <c r="DN108" i="1"/>
  <c r="EF108" i="1" s="1"/>
  <c r="EB48" i="1"/>
  <c r="DT142" i="1"/>
  <c r="DS183" i="1"/>
  <c r="DN120" i="1"/>
  <c r="DR151" i="1"/>
  <c r="DI17" i="1"/>
  <c r="DN116" i="1"/>
  <c r="DI101" i="1"/>
  <c r="EB100" i="1"/>
  <c r="DJ159" i="1"/>
  <c r="DS145" i="1"/>
  <c r="DX182" i="1"/>
  <c r="EP182" i="1" s="1"/>
  <c r="DV104" i="1"/>
  <c r="DK53" i="1"/>
  <c r="EC53" i="1" s="1"/>
  <c r="DU43" i="1"/>
  <c r="DI26" i="1"/>
  <c r="DU126" i="1"/>
  <c r="EM126" i="1" s="1"/>
  <c r="DO55" i="1"/>
  <c r="EG55" i="1" s="1"/>
  <c r="DS99" i="1"/>
  <c r="EL99" i="1" s="1"/>
  <c r="DI149" i="1"/>
  <c r="DG149" i="1" s="1"/>
  <c r="DX178" i="1"/>
  <c r="DK45" i="1"/>
  <c r="EC45" i="1" s="1"/>
  <c r="DK131" i="1"/>
  <c r="CM88" i="1"/>
  <c r="DN47" i="1"/>
  <c r="EG63" i="1"/>
  <c r="DL169" i="1"/>
  <c r="DM199" i="1"/>
  <c r="DP150" i="1"/>
  <c r="EH150" i="1" s="1"/>
  <c r="DX164" i="1"/>
  <c r="CM97" i="1"/>
  <c r="DN182" i="1"/>
  <c r="DX181" i="1"/>
  <c r="DO120" i="1"/>
  <c r="DI78" i="1"/>
  <c r="CM140" i="1"/>
  <c r="DU87" i="1"/>
  <c r="DU21" i="1"/>
  <c r="CM4" i="1"/>
  <c r="DU171" i="1"/>
  <c r="DJ145" i="1"/>
  <c r="EB145" i="1" s="1"/>
  <c r="CM145" i="1"/>
  <c r="DI117" i="1"/>
  <c r="CM20" i="1"/>
  <c r="DK49" i="1"/>
  <c r="DS190" i="1"/>
  <c r="EK50" i="1"/>
  <c r="DV128" i="1"/>
  <c r="CM17" i="1"/>
  <c r="DI114" i="1"/>
  <c r="DP121" i="1"/>
  <c r="DJ114" i="1"/>
  <c r="DW31" i="1"/>
  <c r="EP31" i="1" s="1"/>
  <c r="CM28" i="1"/>
  <c r="DT76" i="1"/>
  <c r="DS76" i="1"/>
  <c r="DP41" i="1"/>
  <c r="EF63" i="1"/>
  <c r="DJ175" i="1"/>
  <c r="CM131" i="1"/>
  <c r="DM181" i="1"/>
  <c r="CM175" i="1"/>
  <c r="DX157" i="1"/>
  <c r="DW181" i="1"/>
  <c r="DT190" i="1"/>
  <c r="DP193" i="1"/>
  <c r="EI193" i="1" s="1"/>
  <c r="EG176" i="1"/>
  <c r="DU47" i="1"/>
  <c r="DV130" i="1"/>
  <c r="DX189" i="1"/>
  <c r="DM148" i="1"/>
  <c r="EF148" i="1" s="1"/>
  <c r="CM196" i="1"/>
  <c r="DU196" i="1"/>
  <c r="DX96" i="1"/>
  <c r="CM183" i="1"/>
  <c r="DP177" i="1"/>
  <c r="DO87" i="1"/>
  <c r="DQ22" i="1"/>
  <c r="DN172" i="1"/>
  <c r="DV41" i="1"/>
  <c r="DP65" i="1"/>
  <c r="DW149" i="1"/>
  <c r="DU11" i="1"/>
  <c r="DV58" i="1"/>
  <c r="EN58" i="1" s="1"/>
  <c r="DI84" i="1"/>
  <c r="DQ23" i="1"/>
  <c r="DI91" i="1"/>
  <c r="CM118" i="1"/>
  <c r="DN181" i="1"/>
  <c r="DK69" i="1"/>
  <c r="EC69" i="1" s="1"/>
  <c r="DI66" i="1"/>
  <c r="EB66" i="1" s="1"/>
  <c r="DN20" i="1"/>
  <c r="DM121" i="1"/>
  <c r="EF121" i="1" s="1"/>
  <c r="DX135" i="1"/>
  <c r="EB165" i="1"/>
  <c r="ET165" i="1" s="1"/>
  <c r="CM187" i="1"/>
  <c r="DV115" i="1"/>
  <c r="EN115" i="1" s="1"/>
  <c r="DI72" i="1"/>
  <c r="EB28" i="1"/>
  <c r="DR23" i="1"/>
  <c r="DL185" i="1"/>
  <c r="DQ44" i="1"/>
  <c r="CM192" i="1"/>
  <c r="DL183" i="1"/>
  <c r="ED183" i="1" s="1"/>
  <c r="DQ136" i="1"/>
  <c r="EJ136" i="1" s="1"/>
  <c r="DM85" i="1"/>
  <c r="DI131" i="1"/>
  <c r="DW145" i="1"/>
  <c r="DV36" i="1"/>
  <c r="EN36" i="1" s="1"/>
  <c r="CM93" i="1"/>
  <c r="DI182" i="1"/>
  <c r="EB125" i="1"/>
  <c r="DN87" i="1"/>
  <c r="DR53" i="1"/>
  <c r="DV94" i="1"/>
  <c r="DV136" i="1"/>
  <c r="DM130" i="1"/>
  <c r="EE130" i="1" s="1"/>
  <c r="DU82" i="1"/>
  <c r="DW74" i="1"/>
  <c r="DN138" i="1"/>
  <c r="DN59" i="1"/>
  <c r="DW103" i="1"/>
  <c r="CM24" i="1"/>
  <c r="DI73" i="1"/>
  <c r="DX140" i="1"/>
  <c r="DR116" i="1"/>
  <c r="EJ116" i="1" s="1"/>
  <c r="DX180" i="1"/>
  <c r="DX119" i="1"/>
  <c r="DW153" i="1"/>
  <c r="DQ169" i="1"/>
  <c r="CM166" i="1"/>
  <c r="DG69" i="1"/>
  <c r="EB85" i="1"/>
  <c r="DN124" i="1"/>
  <c r="DN93" i="1"/>
  <c r="DO163" i="1"/>
  <c r="DI63" i="1"/>
  <c r="DO30" i="1"/>
  <c r="DV99" i="1"/>
  <c r="DP160" i="1"/>
  <c r="EH160" i="1" s="1"/>
  <c r="DI115" i="1"/>
  <c r="DS199" i="1"/>
  <c r="EK106" i="1"/>
  <c r="DM93" i="1"/>
  <c r="DQ150" i="1"/>
  <c r="DV35" i="1"/>
  <c r="DK177" i="1"/>
  <c r="EC177" i="1" s="1"/>
  <c r="DO68" i="1"/>
  <c r="EG68" i="1" s="1"/>
  <c r="DV47" i="1"/>
  <c r="DQ56" i="1"/>
  <c r="DQ94" i="1"/>
  <c r="CM159" i="1"/>
  <c r="DN36" i="1"/>
  <c r="EF36" i="1" s="1"/>
  <c r="DG3" i="1"/>
  <c r="DI24" i="1"/>
  <c r="EB24" i="1" s="1"/>
  <c r="DR35" i="1"/>
  <c r="DR190" i="1"/>
  <c r="DJ182" i="1"/>
  <c r="DJ150" i="1"/>
  <c r="DL150" i="1"/>
  <c r="DI148" i="1"/>
  <c r="DT104" i="1"/>
  <c r="DI162" i="1"/>
  <c r="EB162" i="1" s="1"/>
  <c r="DW177" i="1"/>
  <c r="DN130" i="1"/>
  <c r="EF130" i="1" s="1"/>
  <c r="DI99" i="1"/>
  <c r="EB99" i="1" s="1"/>
  <c r="DN174" i="1"/>
  <c r="EG174" i="1" s="1"/>
  <c r="CM54" i="1"/>
  <c r="DI122" i="1"/>
  <c r="DL54" i="1"/>
  <c r="DJ32" i="1"/>
  <c r="EE57" i="1"/>
  <c r="EJ106" i="1"/>
  <c r="DU157" i="1"/>
  <c r="DN83" i="1"/>
  <c r="CM96" i="1"/>
  <c r="DR132" i="1"/>
  <c r="DK179" i="1"/>
  <c r="DS71" i="1"/>
  <c r="DO56" i="1"/>
  <c r="EG56" i="1" s="1"/>
  <c r="DU31" i="1"/>
  <c r="DU75" i="1"/>
  <c r="EG104" i="1"/>
  <c r="DT30" i="1"/>
  <c r="DX121" i="1"/>
  <c r="DI166" i="1"/>
  <c r="DQ191" i="1"/>
  <c r="EJ191" i="1" s="1"/>
  <c r="DO48" i="1"/>
  <c r="EG48" i="1" s="1"/>
  <c r="DI109" i="1"/>
  <c r="DR123" i="1"/>
  <c r="EB14" i="1"/>
  <c r="DV29" i="1"/>
  <c r="DN169" i="1"/>
  <c r="DM21" i="1"/>
  <c r="DT96" i="1"/>
  <c r="DS59" i="1"/>
  <c r="DN30" i="1"/>
  <c r="EG30" i="1" s="1"/>
  <c r="DV188" i="1"/>
  <c r="DM104" i="1"/>
  <c r="EF104" i="1" s="1"/>
  <c r="EX104" i="1" s="1"/>
  <c r="DG48" i="1"/>
  <c r="DM183" i="1"/>
  <c r="DW67" i="1"/>
  <c r="DX60" i="1"/>
  <c r="DJ96" i="1"/>
  <c r="EF80" i="1"/>
  <c r="EX80" i="1" s="1"/>
  <c r="DQ68" i="1"/>
  <c r="DN69" i="1"/>
  <c r="EF69" i="1" s="1"/>
  <c r="DS127" i="1"/>
  <c r="EK127" i="1" s="1"/>
  <c r="DT116" i="1"/>
  <c r="DU145" i="1"/>
  <c r="DO142" i="1"/>
  <c r="DK91" i="1"/>
  <c r="DW146" i="1"/>
  <c r="DW93" i="1"/>
  <c r="EO93" i="1" s="1"/>
  <c r="DR46" i="1"/>
  <c r="DR119" i="1"/>
  <c r="DQ107" i="1"/>
  <c r="EJ107" i="1" s="1"/>
  <c r="DJ200" i="1"/>
  <c r="DR36" i="1"/>
  <c r="DW89" i="1"/>
  <c r="DN7" i="1"/>
  <c r="DJ72" i="1"/>
  <c r="DI9" i="1"/>
  <c r="DJ139" i="1"/>
  <c r="CM174" i="1"/>
  <c r="EK86" i="1"/>
  <c r="DU162" i="1"/>
  <c r="DG165" i="1"/>
  <c r="DT6" i="1"/>
  <c r="DO12" i="1"/>
  <c r="CM150" i="1"/>
  <c r="DW72" i="1"/>
  <c r="EO72" i="1" s="1"/>
  <c r="DV152" i="1"/>
  <c r="DU54" i="1"/>
  <c r="DV13" i="1"/>
  <c r="DL137" i="1"/>
  <c r="DQ31" i="1"/>
  <c r="EI31" i="1" s="1"/>
  <c r="DX116" i="1"/>
  <c r="DK125" i="1"/>
  <c r="EC125" i="1" s="1"/>
  <c r="EC76" i="1"/>
  <c r="DJ61" i="1"/>
  <c r="EC61" i="1" s="1"/>
  <c r="DR67" i="1"/>
  <c r="EK67" i="1" s="1"/>
  <c r="DQ2" i="1"/>
  <c r="DI93" i="1"/>
  <c r="EB93" i="1" s="1"/>
  <c r="CM178" i="1"/>
  <c r="CM29" i="1"/>
  <c r="EJ72" i="1"/>
  <c r="DO108" i="1"/>
  <c r="ED61" i="1"/>
  <c r="EJ86" i="1"/>
  <c r="DX83" i="1"/>
  <c r="CM185" i="1"/>
  <c r="DI159" i="1"/>
  <c r="DW138" i="1"/>
  <c r="EO138" i="1" s="1"/>
  <c r="CM73" i="1"/>
  <c r="DP83" i="1"/>
  <c r="DK141" i="1"/>
  <c r="DN119" i="1"/>
  <c r="DS7" i="1"/>
  <c r="DO32" i="1"/>
  <c r="EG32" i="1" s="1"/>
  <c r="EX32" i="1" s="1"/>
  <c r="DT51" i="1"/>
  <c r="DX19" i="1"/>
  <c r="DI183" i="1"/>
  <c r="EB183" i="1" s="1"/>
  <c r="EK149" i="1"/>
  <c r="DX7" i="1"/>
  <c r="DR28" i="1"/>
  <c r="EJ28" i="1" s="1"/>
  <c r="CM190" i="1"/>
  <c r="DT193" i="1"/>
  <c r="DN106" i="1"/>
  <c r="DJ73" i="1"/>
  <c r="DN22" i="1"/>
  <c r="DN117" i="1"/>
  <c r="EF117" i="1" s="1"/>
  <c r="DX145" i="1"/>
  <c r="EP145" i="1" s="1"/>
  <c r="EO49" i="1"/>
  <c r="DN67" i="1"/>
  <c r="DM5" i="1"/>
  <c r="DV85" i="1"/>
  <c r="DQ159" i="1"/>
  <c r="DR199" i="1"/>
  <c r="DJ138" i="1"/>
  <c r="EF32" i="1"/>
  <c r="DO146" i="1"/>
  <c r="DJ180" i="1"/>
  <c r="DP9" i="1"/>
  <c r="EH9" i="1" s="1"/>
  <c r="DP94" i="1"/>
  <c r="DS182" i="1"/>
  <c r="EB161" i="1"/>
  <c r="DV134" i="1"/>
  <c r="DO162" i="1"/>
  <c r="EG162" i="1" s="1"/>
  <c r="EO184" i="1"/>
  <c r="DR159" i="1"/>
  <c r="DJ20" i="1"/>
  <c r="DU100" i="1"/>
  <c r="CM84" i="1"/>
  <c r="EK141" i="1"/>
  <c r="DK77" i="1"/>
  <c r="EC77" i="1" s="1"/>
  <c r="DV60" i="1"/>
  <c r="DW102" i="1"/>
  <c r="DM97" i="1"/>
  <c r="DJ29" i="1"/>
  <c r="DG29" i="1" s="1"/>
  <c r="DI96" i="1"/>
  <c r="DW7" i="1"/>
  <c r="DO40" i="1"/>
  <c r="EG40" i="1" s="1"/>
  <c r="EK54" i="1"/>
  <c r="DX133" i="1"/>
  <c r="DN97" i="1"/>
  <c r="DR124" i="1"/>
  <c r="EJ124" i="1" s="1"/>
  <c r="DM73" i="1"/>
  <c r="DI20" i="1"/>
  <c r="DM77" i="1"/>
  <c r="DJ187" i="1"/>
  <c r="DG187" i="1" s="1"/>
  <c r="DM92" i="1"/>
  <c r="DN65" i="1"/>
  <c r="EF65" i="1" s="1"/>
  <c r="DJ47" i="1"/>
  <c r="DJ23" i="1"/>
  <c r="EB23" i="1" s="1"/>
  <c r="DV89" i="1"/>
  <c r="CM173" i="1"/>
  <c r="CM137" i="1"/>
  <c r="CM56" i="1"/>
  <c r="DU107" i="1"/>
  <c r="EK79" i="1"/>
  <c r="DI30" i="1"/>
  <c r="DR58" i="1"/>
  <c r="EK99" i="1"/>
  <c r="CM109" i="1"/>
  <c r="DJ74" i="1"/>
  <c r="DO188" i="1"/>
  <c r="DS13" i="1"/>
  <c r="DU104" i="1"/>
  <c r="DK180" i="1"/>
  <c r="DQ36" i="1"/>
  <c r="DP25" i="1"/>
  <c r="DK144" i="1"/>
  <c r="DW13" i="1"/>
  <c r="DR7" i="1"/>
  <c r="CM155" i="1"/>
  <c r="DL118" i="1"/>
  <c r="DJ84" i="1"/>
  <c r="CM62" i="1"/>
  <c r="DU94" i="1"/>
  <c r="DT18" i="1"/>
  <c r="EK74" i="1"/>
  <c r="EC48" i="1"/>
  <c r="DZ48" i="1" s="1"/>
  <c r="DJ137" i="1"/>
  <c r="DQ178" i="1"/>
  <c r="DI15" i="1"/>
  <c r="DG15" i="1" s="1"/>
  <c r="DL163" i="1"/>
  <c r="EE163" i="1" s="1"/>
  <c r="DI178" i="1"/>
  <c r="DR137" i="1"/>
  <c r="DP64" i="1"/>
  <c r="DS159" i="1"/>
  <c r="DM187" i="1"/>
  <c r="DR39" i="1"/>
  <c r="DI173" i="1"/>
  <c r="DN12" i="1"/>
  <c r="DG85" i="1"/>
  <c r="DX28" i="1"/>
  <c r="DN149" i="1"/>
  <c r="DS134" i="1"/>
  <c r="DM153" i="1"/>
  <c r="DI155" i="1"/>
  <c r="DN101" i="1"/>
  <c r="DW157" i="1"/>
  <c r="DJ155" i="1"/>
  <c r="EO73" i="1"/>
  <c r="DN132" i="1"/>
  <c r="DJ171" i="1"/>
  <c r="DG171" i="1" s="1"/>
  <c r="EB16" i="1"/>
  <c r="DQ8" i="1"/>
  <c r="DI137" i="1"/>
  <c r="DM149" i="1"/>
  <c r="EC183" i="1"/>
  <c r="EU183" i="1" s="1"/>
  <c r="DO195" i="1"/>
  <c r="DI174" i="1"/>
  <c r="DN153" i="1"/>
  <c r="DV54" i="1"/>
  <c r="DI147" i="1"/>
  <c r="DT35" i="1"/>
  <c r="DK23" i="1"/>
  <c r="DJ178" i="1"/>
  <c r="EG99" i="1"/>
  <c r="DU111" i="1"/>
  <c r="DJ173" i="1"/>
  <c r="DN166" i="1"/>
  <c r="DV59" i="1"/>
  <c r="EN59" i="1" s="1"/>
  <c r="DK85" i="1"/>
  <c r="EC85" i="1" s="1"/>
  <c r="DX55" i="1"/>
  <c r="DM166" i="1"/>
  <c r="DW109" i="1"/>
  <c r="EO109" i="1" s="1"/>
  <c r="DU123" i="1"/>
  <c r="DI56" i="1"/>
  <c r="DL157" i="1"/>
  <c r="ED157" i="1" s="1"/>
  <c r="DW85" i="1"/>
  <c r="DJ109" i="1"/>
  <c r="DN125" i="1"/>
  <c r="DN105" i="1"/>
  <c r="EF105" i="1" s="1"/>
  <c r="DS176" i="1"/>
  <c r="DQ196" i="1"/>
  <c r="DI152" i="1"/>
  <c r="DW151" i="1"/>
  <c r="DN28" i="1"/>
  <c r="DI88" i="1"/>
  <c r="DG135" i="1"/>
  <c r="EB135" i="1"/>
  <c r="DK93" i="1"/>
  <c r="EC93" i="1" s="1"/>
  <c r="DN133" i="1"/>
  <c r="DQ45" i="1"/>
  <c r="EI45" i="1" s="1"/>
  <c r="DN62" i="1"/>
  <c r="DV162" i="1"/>
  <c r="DP42" i="1"/>
  <c r="CM35" i="1"/>
  <c r="DO168" i="1"/>
  <c r="DV97" i="1"/>
  <c r="DK149" i="1"/>
  <c r="EC149" i="1" s="1"/>
  <c r="DI44" i="1"/>
  <c r="DS39" i="1"/>
  <c r="DU142" i="1"/>
  <c r="CM38" i="1"/>
  <c r="DK195" i="1"/>
  <c r="EB77" i="1"/>
  <c r="ET77" i="1" s="1"/>
  <c r="DP140" i="1"/>
  <c r="EB69" i="1"/>
  <c r="DS153" i="1"/>
  <c r="EK153" i="1" s="1"/>
  <c r="DG65" i="1"/>
  <c r="DI121" i="1"/>
  <c r="DP113" i="1"/>
  <c r="DL200" i="1"/>
  <c r="DR147" i="1"/>
  <c r="DV186" i="1"/>
  <c r="EO186" i="1" s="1"/>
  <c r="DI181" i="1"/>
  <c r="DG181" i="1" s="1"/>
  <c r="DV55" i="1"/>
  <c r="EN55" i="1" s="1"/>
  <c r="DP142" i="1"/>
  <c r="DK97" i="1"/>
  <c r="EC97" i="1" s="1"/>
  <c r="DW193" i="1"/>
  <c r="EP193" i="1" s="1"/>
  <c r="DJ88" i="1"/>
  <c r="CM99" i="1"/>
  <c r="DV148" i="1"/>
  <c r="EO148" i="1" s="1"/>
  <c r="DG161" i="1"/>
  <c r="DN11" i="1"/>
  <c r="DI201" i="1"/>
  <c r="EK107" i="1"/>
  <c r="DG41" i="1"/>
  <c r="DV146" i="1"/>
  <c r="DV75" i="1"/>
  <c r="CM119" i="1"/>
  <c r="DT167" i="1"/>
  <c r="EL167" i="1" s="1"/>
  <c r="DO24" i="1"/>
  <c r="EG24" i="1" s="1"/>
  <c r="DK41" i="1"/>
  <c r="EC41" i="1" s="1"/>
  <c r="DJ174" i="1"/>
  <c r="DU76" i="1"/>
  <c r="DT100" i="1"/>
  <c r="DU119" i="1"/>
  <c r="EN119" i="1" s="1"/>
  <c r="DN196" i="1"/>
  <c r="DJ176" i="1"/>
  <c r="DJ201" i="1"/>
  <c r="EC201" i="1" s="1"/>
  <c r="DI62" i="1"/>
  <c r="EK157" i="1"/>
  <c r="DV129" i="1"/>
  <c r="DO36" i="1"/>
  <c r="DN27" i="1"/>
  <c r="DV2" i="1"/>
  <c r="EN2" i="1" s="1"/>
  <c r="EP8" i="1"/>
  <c r="DQ140" i="1"/>
  <c r="DX10" i="1"/>
  <c r="DM81" i="1"/>
  <c r="EC15" i="1"/>
  <c r="DG77" i="1"/>
  <c r="DL19" i="1"/>
  <c r="ED19" i="1" s="1"/>
  <c r="DS43" i="1"/>
  <c r="EK43" i="1" s="1"/>
  <c r="DS82" i="1"/>
  <c r="DL132" i="1"/>
  <c r="DV169" i="1"/>
  <c r="DR192" i="1"/>
  <c r="CM136" i="1"/>
  <c r="CM101" i="1"/>
  <c r="EB57" i="1"/>
  <c r="EB41" i="1"/>
  <c r="DN17" i="1"/>
  <c r="DV106" i="1"/>
  <c r="DR155" i="1"/>
  <c r="EK155" i="1" s="1"/>
  <c r="DG189" i="1"/>
  <c r="DS193" i="1"/>
  <c r="DG157" i="1"/>
  <c r="DV80" i="1"/>
  <c r="CM181" i="1"/>
  <c r="DP51" i="1"/>
  <c r="EH51" i="1" s="1"/>
  <c r="EY51" i="1" s="1"/>
  <c r="DX179" i="1"/>
  <c r="DO11" i="1"/>
  <c r="DQ148" i="1"/>
  <c r="DX38" i="1"/>
  <c r="DI138" i="1"/>
  <c r="DR94" i="1"/>
  <c r="EO182" i="1"/>
  <c r="FG182" i="1" s="1"/>
  <c r="EG92" i="1"/>
  <c r="DP101" i="1"/>
  <c r="DN113" i="1"/>
  <c r="EO132" i="1"/>
  <c r="DX172" i="1"/>
  <c r="DV81" i="1"/>
  <c r="DI194" i="1"/>
  <c r="EB194" i="1" s="1"/>
  <c r="DU51" i="1"/>
  <c r="EO118" i="1"/>
  <c r="DW32" i="1"/>
  <c r="DG108" i="1"/>
  <c r="DX168" i="1"/>
  <c r="DQ64" i="1"/>
  <c r="EJ64" i="1" s="1"/>
  <c r="DG128" i="1"/>
  <c r="DJ21" i="1"/>
  <c r="DM133" i="1"/>
  <c r="DO135" i="1"/>
  <c r="EH135" i="1" s="1"/>
  <c r="DQ34" i="1"/>
  <c r="EI34" i="1" s="1"/>
  <c r="DS125" i="1"/>
  <c r="DW62" i="1"/>
  <c r="EO62" i="1" s="1"/>
  <c r="CM21" i="1"/>
  <c r="DU74" i="1"/>
  <c r="DG16" i="1"/>
  <c r="DK128" i="1"/>
  <c r="EC128" i="1" s="1"/>
  <c r="ET128" i="1" s="1"/>
  <c r="DL34" i="1"/>
  <c r="DT38" i="1"/>
  <c r="DL111" i="1"/>
  <c r="DV48" i="1"/>
  <c r="DS100" i="1"/>
  <c r="DK84" i="1"/>
  <c r="CM201" i="1"/>
  <c r="DL81" i="1"/>
  <c r="CM36" i="1"/>
  <c r="DM146" i="1"/>
  <c r="EE146" i="1" s="1"/>
  <c r="DX103" i="1"/>
  <c r="DW154" i="1"/>
  <c r="DW152" i="1"/>
  <c r="DX200" i="1"/>
  <c r="DL6" i="1"/>
  <c r="DQ108" i="1"/>
  <c r="DJ59" i="1"/>
  <c r="DW128" i="1"/>
  <c r="CM13" i="1"/>
  <c r="DK108" i="1"/>
  <c r="EC108" i="1" s="1"/>
  <c r="DW81" i="1"/>
  <c r="DJ158" i="1"/>
  <c r="DK123" i="1"/>
  <c r="EC123" i="1" s="1"/>
  <c r="DM114" i="1"/>
  <c r="EE114" i="1" s="1"/>
  <c r="EF56" i="1"/>
  <c r="DL29" i="1"/>
  <c r="DW53" i="1"/>
  <c r="EO53" i="1" s="1"/>
  <c r="DO83" i="1"/>
  <c r="DK2" i="1"/>
  <c r="DU151" i="1"/>
  <c r="DK191" i="1"/>
  <c r="EO160" i="1"/>
  <c r="DW174" i="1"/>
  <c r="EO158" i="1"/>
  <c r="DL102" i="1"/>
  <c r="DQ12" i="1"/>
  <c r="EJ12" i="1" s="1"/>
  <c r="DW170" i="1"/>
  <c r="DS161" i="1"/>
  <c r="EK161" i="1" s="1"/>
  <c r="DJ107" i="1"/>
  <c r="EG184" i="1"/>
  <c r="EL80" i="1"/>
  <c r="DR170" i="1"/>
  <c r="DT70" i="1"/>
  <c r="EL70" i="1" s="1"/>
  <c r="DO59" i="1"/>
  <c r="DS194" i="1"/>
  <c r="DI89" i="1"/>
  <c r="EG154" i="1"/>
  <c r="DR183" i="1"/>
  <c r="EK183" i="1" s="1"/>
  <c r="CM121" i="1"/>
  <c r="DI59" i="1"/>
  <c r="DJ36" i="1"/>
  <c r="DT143" i="1"/>
  <c r="CM63" i="1"/>
  <c r="DK176" i="1"/>
  <c r="DO196" i="1"/>
  <c r="DR34" i="1"/>
  <c r="DJ62" i="1"/>
  <c r="DL50" i="1"/>
  <c r="DM37" i="1"/>
  <c r="DX201" i="1"/>
  <c r="DP5" i="1"/>
  <c r="DS90" i="1"/>
  <c r="EK90" i="1" s="1"/>
  <c r="DJ80" i="1"/>
  <c r="EB80" i="1" s="1"/>
  <c r="DT59" i="1"/>
  <c r="EM59" i="1" s="1"/>
  <c r="DX73" i="1"/>
  <c r="EP73" i="1" s="1"/>
  <c r="DK173" i="1"/>
  <c r="DL2" i="1"/>
  <c r="DP119" i="1"/>
  <c r="DM196" i="1"/>
  <c r="EF160" i="1"/>
  <c r="DP15" i="1"/>
  <c r="EH15" i="1" s="1"/>
  <c r="DU95" i="1"/>
  <c r="DS139" i="1"/>
  <c r="EK139" i="1" s="1"/>
  <c r="EO61" i="1"/>
  <c r="DQ182" i="1"/>
  <c r="EI182" i="1" s="1"/>
  <c r="DW106" i="1"/>
  <c r="EP106" i="1" s="1"/>
  <c r="DW46" i="1"/>
  <c r="EO46" i="1" s="1"/>
  <c r="DL171" i="1"/>
  <c r="ED171" i="1" s="1"/>
  <c r="DR115" i="1"/>
  <c r="DI197" i="1"/>
  <c r="EG144" i="1"/>
  <c r="DU102" i="1"/>
  <c r="DJ121" i="1"/>
  <c r="DG53" i="1"/>
  <c r="CM148" i="1"/>
  <c r="CM82" i="1"/>
  <c r="DW141" i="1"/>
  <c r="DI42" i="1"/>
  <c r="DW47" i="1"/>
  <c r="DO8" i="1"/>
  <c r="DK50" i="1"/>
  <c r="DO180" i="1"/>
  <c r="DX86" i="1"/>
  <c r="DK22" i="1"/>
  <c r="EC22" i="1" s="1"/>
  <c r="ET22" i="1" s="1"/>
  <c r="DL33" i="1"/>
  <c r="DR195" i="1"/>
  <c r="DK6" i="1"/>
  <c r="DG37" i="1"/>
  <c r="DQ127" i="1"/>
  <c r="EI127" i="1" s="1"/>
  <c r="EO122" i="1"/>
  <c r="EC161" i="1"/>
  <c r="EN53" i="1"/>
  <c r="DT3" i="1"/>
  <c r="DR78" i="1"/>
  <c r="DJ179" i="1"/>
  <c r="DJ106" i="1"/>
  <c r="DN194" i="1"/>
  <c r="DI90" i="1"/>
  <c r="DU63" i="1"/>
  <c r="DQ200" i="1"/>
  <c r="DW71" i="1"/>
  <c r="DV123" i="1"/>
  <c r="CM180" i="1"/>
  <c r="DT132" i="1"/>
  <c r="DI6" i="1"/>
  <c r="DK181" i="1"/>
  <c r="EC181" i="1" s="1"/>
  <c r="DM33" i="1"/>
  <c r="DN6" i="1"/>
  <c r="EB157" i="1"/>
  <c r="EG160" i="1"/>
  <c r="DM113" i="1"/>
  <c r="DT95" i="1"/>
  <c r="DI141" i="1"/>
  <c r="DV173" i="1"/>
  <c r="DX150" i="1"/>
  <c r="EP150" i="1" s="1"/>
  <c r="DM13" i="1"/>
  <c r="CM44" i="1"/>
  <c r="DV25" i="1"/>
  <c r="DR146" i="1"/>
  <c r="EJ146" i="1" s="1"/>
  <c r="EF192" i="1"/>
  <c r="DP183" i="1"/>
  <c r="EH183" i="1" s="1"/>
  <c r="EG112" i="1"/>
  <c r="DI170" i="1"/>
  <c r="DN150" i="1"/>
  <c r="EG150" i="1" s="1"/>
  <c r="DN5" i="1"/>
  <c r="DT56" i="1"/>
  <c r="CM197" i="1"/>
  <c r="DO129" i="1"/>
  <c r="DM175" i="1"/>
  <c r="DI142" i="1"/>
  <c r="DL22" i="1"/>
  <c r="DI168" i="1"/>
  <c r="DX139" i="1"/>
  <c r="ED122" i="1"/>
  <c r="DV92" i="1"/>
  <c r="DU127" i="1"/>
  <c r="EK133" i="1"/>
  <c r="DM17" i="1"/>
  <c r="DS112" i="1"/>
  <c r="DJ44" i="1"/>
  <c r="DR89" i="1"/>
  <c r="DJ168" i="1"/>
  <c r="EG170" i="1"/>
  <c r="DT195" i="1"/>
  <c r="DX120" i="1"/>
  <c r="DW165" i="1"/>
  <c r="EK70" i="1"/>
  <c r="DP85" i="1"/>
  <c r="DU177" i="1"/>
  <c r="EM177" i="1" s="1"/>
  <c r="DN57" i="1"/>
  <c r="EF57" i="1" s="1"/>
  <c r="EB81" i="1"/>
  <c r="DK21" i="1"/>
  <c r="EJ133" i="1"/>
  <c r="DQ142" i="1"/>
  <c r="DL152" i="1"/>
  <c r="DW68" i="1"/>
  <c r="DT200" i="1"/>
  <c r="DV68" i="1"/>
  <c r="EO68" i="1" s="1"/>
  <c r="DK187" i="1"/>
  <c r="DP69" i="1"/>
  <c r="DU183" i="1"/>
  <c r="EB185" i="1"/>
  <c r="DU139" i="1"/>
  <c r="DG68" i="1"/>
  <c r="EC157" i="1"/>
  <c r="DW172" i="1"/>
  <c r="EJ95" i="1"/>
  <c r="DO123" i="1"/>
  <c r="EG123" i="1" s="1"/>
  <c r="DL18" i="1"/>
  <c r="DP130" i="1"/>
  <c r="DN85" i="1"/>
  <c r="EF85" i="1" s="1"/>
  <c r="DW123" i="1"/>
  <c r="DN13" i="1"/>
  <c r="DX53" i="1"/>
  <c r="EJ30" i="1"/>
  <c r="DX23" i="1"/>
  <c r="DL13" i="1"/>
  <c r="DX51" i="1"/>
  <c r="DT79" i="1"/>
  <c r="EL79" i="1" s="1"/>
  <c r="DQ105" i="1"/>
  <c r="DU117" i="1"/>
  <c r="DT23" i="1"/>
  <c r="DR185" i="1"/>
  <c r="DR125" i="1"/>
  <c r="EO8" i="1"/>
  <c r="DK65" i="1"/>
  <c r="EC65" i="1" s="1"/>
  <c r="DQ174" i="1"/>
  <c r="DW50" i="1"/>
  <c r="EO50" i="1" s="1"/>
  <c r="DJ170" i="1"/>
  <c r="DI153" i="1"/>
  <c r="DV165" i="1"/>
  <c r="DX197" i="1"/>
  <c r="EP197" i="1" s="1"/>
  <c r="DM90" i="1"/>
  <c r="EE90" i="1" s="1"/>
  <c r="EB37" i="1"/>
  <c r="EB112" i="1"/>
  <c r="DV15" i="1"/>
  <c r="EN15" i="1" s="1"/>
  <c r="DK37" i="1"/>
  <c r="EC37" i="1" s="1"/>
  <c r="DX3" i="1"/>
  <c r="DL167" i="1"/>
  <c r="DM35" i="1"/>
  <c r="EF35" i="1" s="1"/>
  <c r="DS147" i="1"/>
  <c r="DU154" i="1"/>
  <c r="EB104" i="1"/>
  <c r="DX184" i="1"/>
  <c r="EP184" i="1" s="1"/>
  <c r="CM194" i="1"/>
  <c r="DU68" i="1"/>
  <c r="DX89" i="1"/>
  <c r="DK47" i="1"/>
  <c r="DX77" i="1"/>
  <c r="EP77" i="1" s="1"/>
  <c r="FG77" i="1" s="1"/>
  <c r="DT112" i="1"/>
  <c r="EL112" i="1" s="1"/>
  <c r="DK96" i="1"/>
  <c r="DQ162" i="1"/>
  <c r="DR165" i="1"/>
  <c r="DX127" i="1"/>
  <c r="DN140" i="1"/>
  <c r="DM89" i="1"/>
  <c r="DW188" i="1"/>
  <c r="EJ11" i="1"/>
  <c r="FB11" i="1" s="1"/>
  <c r="EB53" i="1"/>
  <c r="DJ117" i="1"/>
  <c r="DG117" i="1" s="1"/>
  <c r="DV102" i="1"/>
  <c r="DG104" i="1"/>
  <c r="DL165" i="1"/>
  <c r="ED165" i="1" s="1"/>
  <c r="EU165" i="1" s="1"/>
  <c r="DQ76" i="1"/>
  <c r="EO57" i="1"/>
  <c r="CM11" i="1"/>
  <c r="EB189" i="1"/>
  <c r="EJ164" i="1"/>
  <c r="EO144" i="1"/>
  <c r="DS4" i="1"/>
  <c r="EK4" i="1" s="1"/>
  <c r="DO44" i="1"/>
  <c r="EG44" i="1" s="1"/>
  <c r="EG134" i="1"/>
  <c r="DX134" i="1"/>
  <c r="DX76" i="1"/>
  <c r="DP17" i="1"/>
  <c r="CM176" i="1"/>
  <c r="DW120" i="1"/>
  <c r="DN66" i="1"/>
  <c r="DT165" i="1"/>
  <c r="DN82" i="1"/>
  <c r="DO116" i="1"/>
  <c r="EG128" i="1"/>
  <c r="DO141" i="1"/>
  <c r="DX132" i="1"/>
  <c r="EP132" i="1" s="1"/>
  <c r="DS137" i="1"/>
  <c r="DT135" i="1"/>
  <c r="EM135" i="1" s="1"/>
  <c r="DM122" i="1"/>
  <c r="EE122" i="1" s="1"/>
  <c r="DK104" i="1"/>
  <c r="EC104" i="1" s="1"/>
  <c r="EO34" i="1"/>
  <c r="DL145" i="1"/>
  <c r="DK139" i="1"/>
  <c r="DL187" i="1"/>
  <c r="DI79" i="1"/>
  <c r="CM127" i="1"/>
  <c r="EK145" i="1"/>
  <c r="DG13" i="1"/>
  <c r="DI102" i="1"/>
  <c r="EB102" i="1" s="1"/>
  <c r="DN23" i="1"/>
  <c r="DJ141" i="1"/>
  <c r="DQ16" i="1"/>
  <c r="DW22" i="1"/>
  <c r="EO22" i="1" s="1"/>
  <c r="DW20" i="1"/>
  <c r="DO23" i="1"/>
  <c r="DR22" i="1"/>
  <c r="EJ22" i="1" s="1"/>
  <c r="DL115" i="1"/>
  <c r="CM141" i="1"/>
  <c r="DT88" i="1"/>
  <c r="CM106" i="1"/>
  <c r="CM95" i="1"/>
  <c r="DT90" i="1"/>
  <c r="DW69" i="1"/>
  <c r="EO69" i="1" s="1"/>
  <c r="DX107" i="1"/>
  <c r="EP107" i="1" s="1"/>
  <c r="DS68" i="1"/>
  <c r="DQ13" i="1"/>
  <c r="EI13" i="1" s="1"/>
  <c r="DS97" i="1"/>
  <c r="EK97" i="1" s="1"/>
  <c r="DS195" i="1"/>
  <c r="DI179" i="1"/>
  <c r="DG132" i="1"/>
  <c r="DS143" i="1"/>
  <c r="EK143" i="1" s="1"/>
  <c r="DV20" i="1"/>
  <c r="DG163" i="1"/>
  <c r="EC12" i="1"/>
  <c r="EU12" i="1" s="1"/>
  <c r="DJ110" i="1"/>
  <c r="DM45" i="1"/>
  <c r="DI110" i="1"/>
  <c r="EB177" i="1"/>
  <c r="EC4" i="1"/>
  <c r="DX37" i="1"/>
  <c r="DX32" i="1"/>
  <c r="ED140" i="1"/>
  <c r="DX171" i="1"/>
  <c r="DR188" i="1"/>
  <c r="DI106" i="1"/>
  <c r="DN178" i="1"/>
  <c r="EG178" i="1" s="1"/>
  <c r="CM39" i="1"/>
  <c r="CM98" i="1"/>
  <c r="DR16" i="1"/>
  <c r="DN61" i="1"/>
  <c r="DW5" i="1"/>
  <c r="DM191" i="1"/>
  <c r="EL113" i="1"/>
  <c r="DO191" i="1"/>
  <c r="DR152" i="1"/>
  <c r="DM141" i="1"/>
  <c r="DJ38" i="1"/>
  <c r="DO151" i="1"/>
  <c r="EB65" i="1"/>
  <c r="DZ65" i="1" s="1"/>
  <c r="DS165" i="1"/>
  <c r="DR142" i="1"/>
  <c r="DX80" i="1"/>
  <c r="DP164" i="1"/>
  <c r="EH164" i="1" s="1"/>
  <c r="DT75" i="1"/>
  <c r="EL75" i="1" s="1"/>
  <c r="FC75" i="1" s="1"/>
  <c r="DQ197" i="1"/>
  <c r="EI197" i="1" s="1"/>
  <c r="DT68" i="1"/>
  <c r="DK151" i="1"/>
  <c r="EC151" i="1" s="1"/>
  <c r="EB17" i="1"/>
  <c r="DU88" i="1"/>
  <c r="DQ160" i="1"/>
  <c r="DL27" i="1"/>
  <c r="ED27" i="1" s="1"/>
  <c r="DS27" i="1"/>
  <c r="EK27" i="1" s="1"/>
  <c r="DS192" i="1"/>
  <c r="DL123" i="1"/>
  <c r="DK113" i="1"/>
  <c r="EC113" i="1" s="1"/>
  <c r="DP26" i="1"/>
  <c r="DQ194" i="1"/>
  <c r="DP33" i="1"/>
  <c r="DP198" i="1"/>
  <c r="EH198" i="1" s="1"/>
  <c r="DL66" i="1"/>
  <c r="DK33" i="1"/>
  <c r="DK188" i="1"/>
  <c r="DP7" i="1"/>
  <c r="EH7" i="1" s="1"/>
  <c r="DS6" i="1"/>
  <c r="DI105" i="1"/>
  <c r="DT82" i="1"/>
  <c r="DT22" i="1"/>
  <c r="CM7" i="1"/>
  <c r="DR117" i="1"/>
  <c r="DX57" i="1"/>
  <c r="EP57" i="1" s="1"/>
  <c r="DI94" i="1"/>
  <c r="DV44" i="1"/>
  <c r="DN2" i="1"/>
  <c r="DJ43" i="1"/>
  <c r="DG116" i="1"/>
  <c r="DI74" i="1"/>
  <c r="DQ80" i="1"/>
  <c r="DW136" i="1"/>
  <c r="DO76" i="1"/>
  <c r="EG76" i="1" s="1"/>
  <c r="DO96" i="1"/>
  <c r="EG96" i="1" s="1"/>
  <c r="DL151" i="1"/>
  <c r="DQ170" i="1"/>
  <c r="DU16" i="1"/>
  <c r="EM16" i="1" s="1"/>
  <c r="DK92" i="1"/>
  <c r="DL117" i="1"/>
  <c r="ED117" i="1" s="1"/>
  <c r="DL195" i="1"/>
  <c r="DG175" i="1"/>
  <c r="EK191" i="1"/>
  <c r="FC191" i="1" s="1"/>
  <c r="DG25" i="1"/>
  <c r="DI27" i="1"/>
  <c r="DP172" i="1"/>
  <c r="DX33" i="1"/>
  <c r="DX163" i="1"/>
  <c r="DO186" i="1"/>
  <c r="EG186" i="1" s="1"/>
  <c r="DP147" i="1"/>
  <c r="DO28" i="1"/>
  <c r="DK52" i="1"/>
  <c r="EC52" i="1" s="1"/>
  <c r="DS20" i="1"/>
  <c r="DK185" i="1"/>
  <c r="EC185" i="1" s="1"/>
  <c r="DK190" i="1"/>
  <c r="DL31" i="1"/>
  <c r="DO97" i="1"/>
  <c r="DN114" i="1"/>
  <c r="DU32" i="1"/>
  <c r="DJ18" i="1"/>
  <c r="DX35" i="1"/>
  <c r="DV63" i="1"/>
  <c r="EH197" i="1"/>
  <c r="DM142" i="1"/>
  <c r="EE142" i="1" s="1"/>
  <c r="DR198" i="1"/>
  <c r="EK198" i="1" s="1"/>
  <c r="EB108" i="1"/>
  <c r="DK152" i="1"/>
  <c r="DG113" i="1"/>
  <c r="DI18" i="1"/>
  <c r="DN168" i="1"/>
  <c r="DP38" i="1"/>
  <c r="DJ98" i="1"/>
  <c r="EB98" i="1" s="1"/>
  <c r="DX115" i="1"/>
  <c r="EB45" i="1"/>
  <c r="DV86" i="1"/>
  <c r="DP105" i="1"/>
  <c r="DL199" i="1"/>
  <c r="ED199" i="1" s="1"/>
  <c r="DL86" i="1"/>
  <c r="DS124" i="1"/>
  <c r="DX25" i="1"/>
  <c r="DT147" i="1"/>
  <c r="DR184" i="1"/>
  <c r="DR69" i="1"/>
  <c r="DN94" i="1"/>
  <c r="DP114" i="1"/>
  <c r="EH139" i="1"/>
  <c r="DS179" i="1"/>
  <c r="EK179" i="1" s="1"/>
  <c r="DN50" i="1"/>
  <c r="EJ98" i="1"/>
  <c r="DK119" i="1"/>
  <c r="DG185" i="1"/>
  <c r="DT173" i="1"/>
  <c r="DT92" i="1"/>
  <c r="DQ186" i="1"/>
  <c r="DS170" i="1"/>
  <c r="DX88" i="1"/>
  <c r="EP88" i="1" s="1"/>
  <c r="DO179" i="1"/>
  <c r="DV74" i="1"/>
  <c r="DI49" i="1"/>
  <c r="CM49" i="1"/>
  <c r="DI188" i="1"/>
  <c r="DI195" i="1"/>
  <c r="DN33" i="1"/>
  <c r="DU113" i="1"/>
  <c r="EM113" i="1" s="1"/>
  <c r="DQ115" i="1"/>
  <c r="EI115" i="1" s="1"/>
  <c r="DQ145" i="1"/>
  <c r="EI145" i="1" s="1"/>
  <c r="DG34" i="1"/>
  <c r="DN143" i="1"/>
  <c r="DV151" i="1"/>
  <c r="DK155" i="1"/>
  <c r="DO140" i="1"/>
  <c r="DJ142" i="1"/>
  <c r="EC142" i="1" s="1"/>
  <c r="DJ156" i="1"/>
  <c r="DS166" i="1"/>
  <c r="DT169" i="1"/>
  <c r="DR21" i="1"/>
  <c r="EK21" i="1" s="1"/>
  <c r="DI156" i="1"/>
  <c r="DV24" i="1"/>
  <c r="DL47" i="1"/>
  <c r="DW82" i="1"/>
  <c r="DU5" i="1"/>
  <c r="EM5" i="1" s="1"/>
  <c r="EJ153" i="1"/>
  <c r="DI190" i="1"/>
  <c r="DW189" i="1"/>
  <c r="EP189" i="1" s="1"/>
  <c r="CM191" i="1"/>
  <c r="DT11" i="1"/>
  <c r="EL11" i="1" s="1"/>
  <c r="FC11" i="1" s="1"/>
  <c r="DJ148" i="1"/>
  <c r="EB148" i="1" s="1"/>
  <c r="EH190" i="1"/>
  <c r="DM29" i="1"/>
  <c r="DT97" i="1"/>
  <c r="DQ147" i="1"/>
  <c r="DR186" i="1"/>
  <c r="EK186" i="1" s="1"/>
  <c r="EL5" i="1"/>
  <c r="DV40" i="1"/>
  <c r="DS160" i="1"/>
  <c r="DI176" i="1"/>
  <c r="DQ10" i="1"/>
  <c r="EI10" i="1" s="1"/>
  <c r="DV154" i="1"/>
  <c r="CM105" i="1"/>
  <c r="CM146" i="1"/>
  <c r="DN25" i="1"/>
  <c r="EF25" i="1" s="1"/>
  <c r="DP48" i="1"/>
  <c r="DX20" i="1"/>
  <c r="DX187" i="1"/>
  <c r="DM118" i="1"/>
  <c r="DU173" i="1"/>
  <c r="DJ119" i="1"/>
  <c r="DP194" i="1"/>
  <c r="DM49" i="1"/>
  <c r="DJ105" i="1"/>
  <c r="CM168" i="1"/>
  <c r="EF177" i="1"/>
  <c r="DT140" i="1"/>
  <c r="DU129" i="1"/>
  <c r="DT117" i="1"/>
  <c r="DI33" i="1"/>
  <c r="DI200" i="1"/>
  <c r="DV120" i="1"/>
  <c r="DS58" i="1"/>
  <c r="DT85" i="1"/>
  <c r="DM54" i="1"/>
  <c r="EE54" i="1" s="1"/>
  <c r="DS31" i="1"/>
  <c r="EK31" i="1" s="1"/>
  <c r="DL182" i="1"/>
  <c r="DV95" i="1"/>
  <c r="EP43" i="1"/>
  <c r="DN109" i="1"/>
  <c r="EG109" i="1" s="1"/>
  <c r="DL101" i="1"/>
  <c r="DT25" i="1"/>
  <c r="DW54" i="1"/>
  <c r="DV51" i="1"/>
  <c r="DK175" i="1"/>
  <c r="EC175" i="1" s="1"/>
  <c r="DP100" i="1"/>
  <c r="DK172" i="1"/>
  <c r="DG151" i="1"/>
  <c r="DL79" i="1"/>
  <c r="DG45" i="1"/>
  <c r="DW90" i="1"/>
  <c r="EO90" i="1" s="1"/>
  <c r="DN21" i="1"/>
  <c r="EF21" i="1" s="1"/>
  <c r="DP53" i="1"/>
  <c r="DU197" i="1"/>
  <c r="DO130" i="1"/>
  <c r="DT134" i="1"/>
  <c r="DT185" i="1"/>
  <c r="DV172" i="1"/>
  <c r="DV155" i="1"/>
  <c r="EN155" i="1" s="1"/>
  <c r="DS63" i="1"/>
  <c r="EK63" i="1" s="1"/>
  <c r="DR148" i="1"/>
  <c r="DN49" i="1"/>
  <c r="DP144" i="1"/>
  <c r="EH144" i="1" s="1"/>
  <c r="DM194" i="1"/>
  <c r="EE194" i="1" s="1"/>
  <c r="DO74" i="1"/>
  <c r="DT194" i="1"/>
  <c r="EK167" i="1"/>
  <c r="DV178" i="1"/>
  <c r="DL68" i="1"/>
  <c r="DM143" i="1"/>
  <c r="DM109" i="1"/>
  <c r="EE109" i="1" s="1"/>
  <c r="DQ176" i="1"/>
  <c r="EJ176" i="1" s="1"/>
  <c r="DQ158" i="1"/>
  <c r="DQ183" i="1"/>
  <c r="DX196" i="1"/>
  <c r="EP196" i="1" s="1"/>
  <c r="CM78" i="1"/>
  <c r="DX183" i="1"/>
  <c r="DG177" i="1"/>
  <c r="DP146" i="1"/>
  <c r="DP186" i="1"/>
  <c r="DV11" i="1"/>
  <c r="DQ188" i="1"/>
  <c r="DV127" i="1"/>
  <c r="EN78" i="1"/>
  <c r="DX136" i="1"/>
  <c r="DW84" i="1"/>
  <c r="EO84" i="1" s="1"/>
  <c r="DP180" i="1"/>
  <c r="DT42" i="1"/>
  <c r="DN37" i="1"/>
  <c r="CM87" i="1"/>
  <c r="DR201" i="1"/>
  <c r="EJ201" i="1" s="1"/>
  <c r="FA201" i="1" s="1"/>
  <c r="EB52" i="1"/>
  <c r="DJ197" i="1"/>
  <c r="EC197" i="1" s="1"/>
  <c r="DW44" i="1"/>
  <c r="CM94" i="1"/>
  <c r="DK110" i="1"/>
  <c r="DW78" i="1"/>
  <c r="EO78" i="1" s="1"/>
  <c r="DX93" i="1"/>
  <c r="DV21" i="1"/>
  <c r="EB12" i="1"/>
  <c r="DX144" i="1"/>
  <c r="EP144" i="1" s="1"/>
  <c r="CM114" i="1"/>
  <c r="DJ94" i="1"/>
  <c r="DV117" i="1"/>
  <c r="DM129" i="1"/>
  <c r="DV161" i="1"/>
  <c r="EN161" i="1" s="1"/>
  <c r="DU19" i="1"/>
  <c r="DT84" i="1"/>
  <c r="DS140" i="1"/>
  <c r="DP118" i="1"/>
  <c r="CM47" i="1"/>
  <c r="DQ152" i="1"/>
  <c r="DW191" i="1"/>
  <c r="EO191" i="1" s="1"/>
  <c r="DM179" i="1"/>
  <c r="DP82" i="1"/>
  <c r="DN129" i="1"/>
  <c r="DI61" i="1"/>
  <c r="CM61" i="1"/>
  <c r="DI75" i="1"/>
  <c r="DS77" i="1"/>
  <c r="DO125" i="1"/>
  <c r="DR8" i="1"/>
  <c r="EJ8" i="1" s="1"/>
  <c r="DG55" i="1"/>
  <c r="DP19" i="1"/>
  <c r="DJ115" i="1"/>
  <c r="ED46" i="1"/>
  <c r="DX176" i="1"/>
  <c r="DG52" i="1"/>
  <c r="DL175" i="1"/>
  <c r="DW124" i="1"/>
  <c r="EG15" i="1"/>
  <c r="DT19" i="1"/>
  <c r="DR13" i="1"/>
  <c r="DQ7" i="1"/>
  <c r="DJ9" i="1"/>
  <c r="EX72" i="1"/>
  <c r="DO102" i="1"/>
  <c r="DO47" i="1"/>
  <c r="DV76" i="1"/>
  <c r="DV193" i="1"/>
  <c r="DU200" i="1"/>
  <c r="DS181" i="1"/>
  <c r="EK181" i="1" s="1"/>
  <c r="EB193" i="1"/>
  <c r="DN26" i="1"/>
  <c r="DM168" i="1"/>
  <c r="DK68" i="1"/>
  <c r="EC68" i="1" s="1"/>
  <c r="EB163" i="1"/>
  <c r="DQ120" i="1"/>
  <c r="DQ24" i="1"/>
  <c r="DM46" i="1"/>
  <c r="EE46" i="1" s="1"/>
  <c r="DP179" i="1"/>
  <c r="EI179" i="1" s="1"/>
  <c r="DU132" i="1"/>
  <c r="DS119" i="1"/>
  <c r="EB151" i="1"/>
  <c r="DX126" i="1"/>
  <c r="DQ155" i="1"/>
  <c r="EI155" i="1" s="1"/>
  <c r="EB25" i="1"/>
  <c r="DT121" i="1"/>
  <c r="DP168" i="1"/>
  <c r="DJ54" i="1"/>
  <c r="EB54" i="1" s="1"/>
  <c r="DL96" i="1"/>
  <c r="DX24" i="1"/>
  <c r="DX72" i="1"/>
  <c r="DO88" i="1"/>
  <c r="EG88" i="1" s="1"/>
  <c r="DU134" i="1"/>
  <c r="EB143" i="1"/>
  <c r="DO192" i="1"/>
  <c r="EG192" i="1" s="1"/>
  <c r="DO106" i="1"/>
  <c r="EG106" i="1" s="1"/>
  <c r="DN29" i="1"/>
  <c r="DT63" i="1"/>
  <c r="DV201" i="1"/>
  <c r="EJ4" i="1"/>
  <c r="EF43" i="1"/>
  <c r="DN77" i="1"/>
  <c r="DQ100" i="1"/>
  <c r="DU7" i="1"/>
  <c r="DI103" i="1"/>
  <c r="DW86" i="1"/>
  <c r="DM34" i="1"/>
  <c r="DS52" i="1"/>
  <c r="EK52" i="1" s="1"/>
  <c r="FB52" i="1" s="1"/>
  <c r="DP126" i="1"/>
  <c r="EH126" i="1" s="1"/>
  <c r="EY126" i="1" s="1"/>
  <c r="EB124" i="1"/>
  <c r="DM3" i="1"/>
  <c r="EE3" i="1" s="1"/>
  <c r="DK24" i="1"/>
  <c r="EC24" i="1" s="1"/>
  <c r="EG20" i="1"/>
  <c r="DO2" i="1"/>
  <c r="DO199" i="1"/>
  <c r="EO166" i="1"/>
  <c r="DO156" i="1"/>
  <c r="EG156" i="1" s="1"/>
  <c r="DS115" i="1"/>
  <c r="DR130" i="1"/>
  <c r="DW91" i="1"/>
  <c r="DI38" i="1"/>
  <c r="EB113" i="1"/>
  <c r="DX64" i="1"/>
  <c r="DM128" i="1"/>
  <c r="DU70" i="1"/>
  <c r="DT10" i="1"/>
  <c r="EL10" i="1" s="1"/>
  <c r="DO138" i="1"/>
  <c r="EG138" i="1" s="1"/>
  <c r="DR17" i="1"/>
  <c r="EB167" i="1"/>
  <c r="DR87" i="1"/>
  <c r="CM9" i="1"/>
  <c r="DN46" i="1"/>
  <c r="DI184" i="1"/>
  <c r="EF39" i="1"/>
  <c r="DL139" i="1"/>
  <c r="DN41" i="1"/>
  <c r="EF41" i="1" s="1"/>
  <c r="DM167" i="1"/>
  <c r="DG112" i="1"/>
  <c r="DW11" i="1"/>
  <c r="EO11" i="1" s="1"/>
  <c r="DG17" i="1"/>
  <c r="DI70" i="1"/>
  <c r="DV111" i="1"/>
  <c r="FG17" i="1"/>
  <c r="DX154" i="1"/>
  <c r="DU195" i="1"/>
  <c r="DX54" i="1"/>
  <c r="DK153" i="1"/>
  <c r="DS175" i="1"/>
  <c r="EK175" i="1" s="1"/>
  <c r="DG167" i="1"/>
  <c r="DU23" i="1"/>
  <c r="DP162" i="1"/>
  <c r="CM90" i="1"/>
  <c r="DO131" i="1"/>
  <c r="EG131" i="1" s="1"/>
  <c r="DL95" i="1"/>
  <c r="DL116" i="1"/>
  <c r="EE116" i="1" s="1"/>
  <c r="DL73" i="1"/>
  <c r="ED73" i="1" s="1"/>
  <c r="DI47" i="1"/>
  <c r="DG47" i="1" s="1"/>
  <c r="DR61" i="1"/>
  <c r="DI192" i="1"/>
  <c r="DW192" i="1"/>
  <c r="DI144" i="1"/>
  <c r="DL188" i="1"/>
  <c r="DT52" i="1"/>
  <c r="DK189" i="1"/>
  <c r="EC189" i="1" s="1"/>
  <c r="DK163" i="1"/>
  <c r="DP192" i="1"/>
  <c r="CM26" i="1"/>
  <c r="DX175" i="1"/>
  <c r="DL97" i="1"/>
  <c r="DK102" i="1"/>
  <c r="EC102" i="1" s="1"/>
  <c r="DX128" i="1"/>
  <c r="DJ7" i="1"/>
  <c r="EC7" i="1" s="1"/>
  <c r="DT41" i="1"/>
  <c r="DS188" i="1"/>
  <c r="DM2" i="1"/>
  <c r="DK44" i="1"/>
  <c r="DX177" i="1"/>
  <c r="DI164" i="1"/>
  <c r="DR25" i="1"/>
  <c r="DS103" i="1"/>
  <c r="DK178" i="1"/>
  <c r="DL119" i="1"/>
  <c r="CM154" i="1"/>
  <c r="CM142" i="1"/>
  <c r="DV133" i="1"/>
  <c r="EP103" i="1"/>
  <c r="DM101" i="1"/>
  <c r="EB68" i="1"/>
  <c r="DS83" i="1"/>
  <c r="EK83" i="1" s="1"/>
  <c r="DR24" i="1"/>
  <c r="DJ26" i="1"/>
  <c r="EB26" i="1" s="1"/>
  <c r="DR84" i="1"/>
  <c r="EK84" i="1" s="1"/>
  <c r="DS173" i="1"/>
  <c r="CM75" i="1"/>
  <c r="CM83" i="1"/>
  <c r="DV196" i="1"/>
  <c r="DX188" i="1"/>
  <c r="DQ138" i="1"/>
  <c r="DN45" i="1"/>
  <c r="DO39" i="1"/>
  <c r="EG39" i="1" s="1"/>
  <c r="DP84" i="1"/>
  <c r="DK156" i="1"/>
  <c r="DR56" i="1"/>
  <c r="CM86" i="1"/>
  <c r="DP112" i="1"/>
  <c r="EH112" i="1" s="1"/>
  <c r="DG28" i="1"/>
  <c r="EM2" i="1"/>
  <c r="DK126" i="1"/>
  <c r="DV175" i="1"/>
  <c r="DK167" i="1"/>
  <c r="EC167" i="1" s="1"/>
  <c r="CM160" i="1"/>
  <c r="EB123" i="1"/>
  <c r="DR45" i="1"/>
  <c r="DP20" i="1"/>
  <c r="EH20" i="1" s="1"/>
  <c r="DS87" i="1"/>
  <c r="DM115" i="1"/>
  <c r="EF115" i="1" s="1"/>
  <c r="DO38" i="1"/>
  <c r="EG38" i="1" s="1"/>
  <c r="DU3" i="1"/>
  <c r="DW178" i="1"/>
  <c r="DJ90" i="1"/>
  <c r="DK17" i="1"/>
  <c r="EC17" i="1" s="1"/>
  <c r="DG111" i="1"/>
  <c r="DQ48" i="1"/>
  <c r="DR128" i="1"/>
  <c r="EJ128" i="1" s="1"/>
  <c r="DT164" i="1"/>
  <c r="CM195" i="1"/>
  <c r="DU189" i="1"/>
  <c r="DR92" i="1"/>
  <c r="EJ92" i="1" s="1"/>
  <c r="DI154" i="1"/>
  <c r="DW115" i="1"/>
  <c r="EO115" i="1" s="1"/>
  <c r="FF115" i="1" s="1"/>
  <c r="DO50" i="1"/>
  <c r="DJ30" i="1"/>
  <c r="DW94" i="1"/>
  <c r="DX21" i="1"/>
  <c r="DO37" i="1"/>
  <c r="DV39" i="1"/>
  <c r="EN39" i="1" s="1"/>
  <c r="DX149" i="1"/>
  <c r="EP149" i="1" s="1"/>
  <c r="ED42" i="1"/>
  <c r="DT67" i="1"/>
  <c r="EL67" i="1" s="1"/>
  <c r="DT168" i="1"/>
  <c r="EM168" i="1" s="1"/>
  <c r="DQ25" i="1"/>
  <c r="CM30" i="1"/>
  <c r="DO64" i="1"/>
  <c r="EG64" i="1" s="1"/>
  <c r="DO111" i="1"/>
  <c r="EG111" i="1" s="1"/>
  <c r="DN167" i="1"/>
  <c r="DM182" i="1"/>
  <c r="DV87" i="1"/>
  <c r="CM19" i="1"/>
  <c r="EO12" i="1"/>
  <c r="DI87" i="1"/>
  <c r="EN142" i="1"/>
  <c r="DP46" i="1"/>
  <c r="DM42" i="1"/>
  <c r="EE42" i="1" s="1"/>
  <c r="DX49" i="1"/>
  <c r="EP49" i="1" s="1"/>
  <c r="DS18" i="1"/>
  <c r="EK18" i="1" s="1"/>
  <c r="DW134" i="1"/>
  <c r="DO52" i="1"/>
  <c r="EG52" i="1" s="1"/>
  <c r="DS61" i="1"/>
  <c r="DP60" i="1"/>
  <c r="EH60" i="1" s="1"/>
  <c r="DP3" i="1"/>
  <c r="EH3" i="1" s="1"/>
  <c r="DP120" i="1"/>
  <c r="DT171" i="1"/>
  <c r="EL171" i="1" s="1"/>
  <c r="CM70" i="1"/>
  <c r="DM14" i="1"/>
  <c r="EE14" i="1" s="1"/>
  <c r="DU71" i="1"/>
  <c r="DL156" i="1"/>
  <c r="DV4" i="1"/>
  <c r="DV192" i="1"/>
  <c r="EN192" i="1" s="1"/>
  <c r="DO79" i="1"/>
  <c r="EG79" i="1" s="1"/>
  <c r="DM22" i="1"/>
  <c r="DS24" i="1"/>
  <c r="DK143" i="1"/>
  <c r="EC143" i="1" s="1"/>
  <c r="DV23" i="1"/>
  <c r="DX146" i="1"/>
  <c r="DX92" i="1"/>
  <c r="DV139" i="1"/>
  <c r="DV7" i="1"/>
  <c r="DV200" i="1"/>
  <c r="DK114" i="1"/>
  <c r="DR154" i="1"/>
  <c r="EJ154" i="1" s="1"/>
  <c r="DP43" i="1"/>
  <c r="DO161" i="1"/>
  <c r="DK29" i="1"/>
  <c r="DL135" i="1"/>
  <c r="ED135" i="1" s="1"/>
  <c r="EU135" i="1" s="1"/>
  <c r="DL189" i="1"/>
  <c r="CM103" i="1"/>
  <c r="DO105" i="1"/>
  <c r="EG105" i="1" s="1"/>
  <c r="EX105" i="1" s="1"/>
  <c r="DS130" i="1"/>
  <c r="DN185" i="1"/>
  <c r="DI150" i="1"/>
  <c r="DT120" i="1"/>
  <c r="DK169" i="1"/>
  <c r="DS15" i="1"/>
  <c r="EK15" i="1" s="1"/>
  <c r="DR108" i="1"/>
  <c r="DR77" i="1"/>
  <c r="EN131" i="1"/>
  <c r="DM8" i="1"/>
  <c r="DK62" i="1"/>
  <c r="DL84" i="1"/>
  <c r="DQ18" i="1"/>
  <c r="EI18" i="1" s="1"/>
  <c r="DS17" i="1"/>
  <c r="DQ5" i="1"/>
  <c r="EN125" i="1"/>
  <c r="DG66" i="1"/>
  <c r="DM82" i="1"/>
  <c r="EE82" i="1" s="1"/>
  <c r="DT87" i="1"/>
  <c r="DW23" i="1"/>
  <c r="DV79" i="1"/>
  <c r="EN79" i="1" s="1"/>
  <c r="DT29" i="1"/>
  <c r="DS85" i="1"/>
  <c r="EK85" i="1" s="1"/>
  <c r="DP134" i="1"/>
  <c r="EH134" i="1" s="1"/>
  <c r="DQ180" i="1"/>
  <c r="DG143" i="1"/>
  <c r="DJ154" i="1"/>
  <c r="DJ160" i="1"/>
  <c r="EB160" i="1" s="1"/>
  <c r="DX104" i="1"/>
  <c r="DV91" i="1"/>
  <c r="EN91" i="1" s="1"/>
  <c r="DU25" i="1"/>
  <c r="DT179" i="1"/>
  <c r="DP138" i="1"/>
  <c r="DK31" i="1"/>
  <c r="DW194" i="1"/>
  <c r="EO194" i="1" s="1"/>
  <c r="DJ103" i="1"/>
  <c r="EC103" i="1" s="1"/>
  <c r="DX62" i="1"/>
  <c r="CM67" i="1"/>
  <c r="DW99" i="1"/>
  <c r="EO99" i="1" s="1"/>
  <c r="DJ184" i="1"/>
  <c r="DJ70" i="1"/>
  <c r="DK98" i="1"/>
  <c r="DX151" i="1"/>
  <c r="EB134" i="1"/>
  <c r="DX165" i="1"/>
  <c r="ED30" i="1"/>
  <c r="DL166" i="1"/>
  <c r="DT149" i="1"/>
  <c r="EL149" i="1" s="1"/>
  <c r="DX125" i="1"/>
  <c r="DU164" i="1"/>
  <c r="DV149" i="1"/>
  <c r="EN149" i="1" s="1"/>
  <c r="DP110" i="1"/>
  <c r="EI110" i="1" s="1"/>
  <c r="DT7" i="1"/>
  <c r="EL7" i="1" s="1"/>
  <c r="DP4" i="1"/>
  <c r="EH4" i="1" s="1"/>
  <c r="EY4" i="1" s="1"/>
  <c r="EK47" i="1"/>
  <c r="DR120" i="1"/>
  <c r="DP116" i="1"/>
  <c r="EI116" i="1" s="1"/>
  <c r="DR93" i="1"/>
  <c r="DG12" i="1"/>
  <c r="DK66" i="1"/>
  <c r="EC66" i="1" s="1"/>
  <c r="EF131" i="1"/>
  <c r="DO152" i="1"/>
  <c r="EG152" i="1" s="1"/>
  <c r="DM188" i="1"/>
  <c r="DS201" i="1"/>
  <c r="DR177" i="1"/>
  <c r="DS108" i="1"/>
  <c r="EL108" i="1" s="1"/>
  <c r="DK99" i="1"/>
  <c r="EC99" i="1" s="1"/>
  <c r="DI51" i="1"/>
  <c r="DM171" i="1"/>
  <c r="DL100" i="1"/>
  <c r="ED100" i="1" s="1"/>
  <c r="CM122" i="1"/>
  <c r="CM110" i="1"/>
  <c r="DR158" i="1"/>
  <c r="DL59" i="1"/>
  <c r="DJ191" i="1"/>
  <c r="EB191" i="1" s="1"/>
  <c r="DP32" i="1"/>
  <c r="DQ84" i="1"/>
  <c r="DQ184" i="1"/>
  <c r="DK145" i="1"/>
  <c r="DM58" i="1"/>
  <c r="EE58" i="1" s="1"/>
  <c r="DX194" i="1"/>
  <c r="DT43" i="1"/>
  <c r="DT111" i="1"/>
  <c r="DV19" i="1"/>
  <c r="DU56" i="1"/>
  <c r="DW76" i="1"/>
  <c r="DW131" i="1"/>
  <c r="EO131" i="1" s="1"/>
  <c r="DM59" i="1"/>
  <c r="EF59" i="1" s="1"/>
  <c r="DN147" i="1"/>
  <c r="EF147" i="1" s="1"/>
  <c r="DQ29" i="1"/>
  <c r="EI29" i="1" s="1"/>
  <c r="DO85" i="1"/>
  <c r="DS114" i="1"/>
  <c r="EK114" i="1" s="1"/>
  <c r="DN3" i="1"/>
  <c r="DL49" i="1"/>
  <c r="ED49" i="1" s="1"/>
  <c r="DT163" i="1"/>
  <c r="EL163" i="1" s="1"/>
  <c r="FC163" i="1" s="1"/>
  <c r="CM8" i="1"/>
  <c r="DO54" i="1"/>
  <c r="EG54" i="1" s="1"/>
  <c r="DR105" i="1"/>
  <c r="DJ75" i="1"/>
  <c r="DJ50" i="1"/>
  <c r="DS177" i="1"/>
  <c r="EL177" i="1" s="1"/>
  <c r="DW28" i="1"/>
  <c r="EO28" i="1" s="1"/>
  <c r="DO166" i="1"/>
  <c r="CM130" i="1"/>
  <c r="DG4" i="1"/>
  <c r="DU143" i="1"/>
  <c r="DO189" i="1"/>
  <c r="EG189" i="1" s="1"/>
  <c r="DP92" i="1"/>
  <c r="EH92" i="1" s="1"/>
  <c r="DK129" i="1"/>
  <c r="EC129" i="1" s="1"/>
  <c r="DL131" i="1"/>
  <c r="ED131" i="1" s="1"/>
  <c r="DG196" i="1"/>
  <c r="DR48" i="1"/>
  <c r="DU24" i="1"/>
  <c r="EM24" i="1" s="1"/>
  <c r="DR100" i="1"/>
  <c r="DL143" i="1"/>
  <c r="DU84" i="1"/>
  <c r="DS98" i="1"/>
  <c r="EK98" i="1" s="1"/>
  <c r="DQ83" i="1"/>
  <c r="DN14" i="1"/>
  <c r="EG14" i="1" s="1"/>
  <c r="DX167" i="1"/>
  <c r="DQ119" i="1"/>
  <c r="DU41" i="1"/>
  <c r="DX2" i="1"/>
  <c r="EP2" i="1" s="1"/>
  <c r="DM68" i="1"/>
  <c r="DO17" i="1"/>
  <c r="EG7" i="1"/>
  <c r="DW169" i="1"/>
  <c r="DN9" i="1"/>
  <c r="EF9" i="1" s="1"/>
  <c r="DP79" i="1"/>
  <c r="DI158" i="1"/>
  <c r="DM119" i="1"/>
  <c r="DX36" i="1"/>
  <c r="CM33" i="1"/>
  <c r="CM188" i="1"/>
  <c r="DX40" i="1"/>
  <c r="DX41" i="1"/>
  <c r="DT129" i="1"/>
  <c r="EL129" i="1" s="1"/>
  <c r="FC129" i="1" s="1"/>
  <c r="DL193" i="1"/>
  <c r="DX98" i="1"/>
  <c r="EP98" i="1" s="1"/>
  <c r="DL125" i="1"/>
  <c r="ED125" i="1" s="1"/>
  <c r="EU125" i="1" s="1"/>
  <c r="DQ114" i="1"/>
  <c r="DV83" i="1"/>
  <c r="EN83" i="1" s="1"/>
  <c r="DQ69" i="1"/>
  <c r="DR197" i="1"/>
  <c r="EJ197" i="1" s="1"/>
  <c r="FA197" i="1" s="1"/>
  <c r="DJ10" i="1"/>
  <c r="EB10" i="1" s="1"/>
  <c r="DJ67" i="1"/>
  <c r="DV43" i="1"/>
  <c r="EN43" i="1" s="1"/>
  <c r="DK162" i="1"/>
  <c r="EC162" i="1" s="1"/>
  <c r="DX124" i="1"/>
  <c r="DL147" i="1"/>
  <c r="ED147" i="1" s="1"/>
  <c r="EU147" i="1" s="1"/>
  <c r="EB71" i="1"/>
  <c r="DQ130" i="1"/>
  <c r="DM78" i="1"/>
  <c r="EE78" i="1" s="1"/>
  <c r="DT157" i="1"/>
  <c r="DR121" i="1"/>
  <c r="DK32" i="1"/>
  <c r="EC32" i="1" s="1"/>
  <c r="DI21" i="1"/>
  <c r="DN8" i="1"/>
  <c r="DO67" i="1"/>
  <c r="DS65" i="1"/>
  <c r="DS30" i="1"/>
  <c r="EK30" i="1" s="1"/>
  <c r="DM50" i="1"/>
  <c r="DW161" i="1"/>
  <c r="DW39" i="1"/>
  <c r="DX160" i="1"/>
  <c r="EP160" i="1" s="1"/>
  <c r="DN89" i="1"/>
  <c r="DW116" i="1"/>
  <c r="EP116" i="1" s="1"/>
  <c r="DS116" i="1"/>
  <c r="DJ86" i="1"/>
  <c r="EB86" i="1" s="1"/>
  <c r="DR112" i="1"/>
  <c r="DS16" i="1"/>
  <c r="DS150" i="1"/>
  <c r="CM156" i="1"/>
  <c r="DQ53" i="1"/>
  <c r="DT69" i="1"/>
  <c r="EM69" i="1" s="1"/>
  <c r="DP28" i="1"/>
  <c r="EI28" i="1" s="1"/>
  <c r="DV171" i="1"/>
  <c r="DR194" i="1"/>
  <c r="DV27" i="1"/>
  <c r="EN27" i="1" s="1"/>
  <c r="DL133" i="1"/>
  <c r="ED133" i="1" s="1"/>
  <c r="DW59" i="1"/>
  <c r="EO59" i="1" s="1"/>
  <c r="FF59" i="1" s="1"/>
  <c r="EB13" i="1"/>
  <c r="DT103" i="1"/>
  <c r="DT184" i="1"/>
  <c r="EM184" i="1" s="1"/>
  <c r="DU112" i="1"/>
  <c r="DG120" i="1"/>
  <c r="DU169" i="1"/>
  <c r="DO153" i="1"/>
  <c r="DM200" i="1"/>
  <c r="DT133" i="1"/>
  <c r="EL133" i="1" s="1"/>
  <c r="DW117" i="1"/>
  <c r="DM140" i="1"/>
  <c r="EE140" i="1" s="1"/>
  <c r="DO143" i="1"/>
  <c r="DW21" i="1"/>
  <c r="DQ46" i="1"/>
  <c r="EJ46" i="1" s="1"/>
  <c r="DQ109" i="1"/>
  <c r="EI109" i="1" s="1"/>
  <c r="DJ51" i="1"/>
  <c r="DP181" i="1"/>
  <c r="EI181" i="1" s="1"/>
  <c r="DR104" i="1"/>
  <c r="EJ104" i="1" s="1"/>
  <c r="DT175" i="1"/>
  <c r="DU201" i="1"/>
  <c r="EM201" i="1" s="1"/>
  <c r="DM110" i="1"/>
  <c r="EE110" i="1" s="1"/>
  <c r="DS22" i="1"/>
  <c r="DW111" i="1"/>
  <c r="DR76" i="1"/>
  <c r="DJ130" i="1"/>
  <c r="DR57" i="1"/>
  <c r="DW104" i="1"/>
  <c r="EO104" i="1" s="1"/>
  <c r="DP11" i="1"/>
  <c r="EP185" i="1"/>
  <c r="EL44" i="1"/>
  <c r="DI180" i="1"/>
  <c r="EB180" i="1" s="1"/>
  <c r="CM199" i="1"/>
  <c r="CM50" i="1"/>
  <c r="DJ33" i="1"/>
  <c r="CM6" i="1"/>
  <c r="DK168" i="1"/>
  <c r="DM70" i="1"/>
  <c r="EE70" i="1" s="1"/>
  <c r="DL121" i="1"/>
  <c r="ED121" i="1" s="1"/>
  <c r="DX162" i="1"/>
  <c r="EP162" i="1" s="1"/>
  <c r="DT14" i="1"/>
  <c r="EL14" i="1" s="1"/>
  <c r="DM106" i="1"/>
  <c r="EE106" i="1" s="1"/>
  <c r="DT125" i="1"/>
  <c r="DL28" i="1"/>
  <c r="DW45" i="1"/>
  <c r="EO45" i="1" s="1"/>
  <c r="DR162" i="1"/>
  <c r="DQ20" i="1"/>
  <c r="DW175" i="1"/>
  <c r="DM7" i="1"/>
  <c r="EE7" i="1" s="1"/>
  <c r="DS185" i="1"/>
  <c r="DU193" i="1"/>
  <c r="EM193" i="1" s="1"/>
  <c r="DQ37" i="1"/>
  <c r="EI37" i="1" s="1"/>
  <c r="DO57" i="1"/>
  <c r="DX108" i="1"/>
  <c r="EP108" i="1" s="1"/>
  <c r="DQ73" i="1"/>
  <c r="EI73" i="1" s="1"/>
  <c r="DK194" i="1"/>
  <c r="DN73" i="1"/>
  <c r="DR96" i="1"/>
  <c r="EJ96" i="1" s="1"/>
  <c r="DL8" i="1"/>
  <c r="ED8" i="1" s="1"/>
  <c r="DQ177" i="1"/>
  <c r="EI177" i="1" s="1"/>
  <c r="DL38" i="1"/>
  <c r="EE38" i="1" s="1"/>
  <c r="DQ15" i="1"/>
  <c r="DW38" i="1"/>
  <c r="DK25" i="1"/>
  <c r="EC25" i="1" s="1"/>
  <c r="DM151" i="1"/>
  <c r="DO19" i="1"/>
  <c r="EG19" i="1" s="1"/>
  <c r="DK10" i="1"/>
  <c r="EB116" i="1"/>
  <c r="DU163" i="1"/>
  <c r="DG39" i="1"/>
  <c r="DS146" i="1"/>
  <c r="DK146" i="1"/>
  <c r="EC146" i="1" s="1"/>
  <c r="DR40" i="1"/>
  <c r="EJ40" i="1" s="1"/>
  <c r="DW16" i="1"/>
  <c r="EO16" i="1" s="1"/>
  <c r="DJ91" i="1"/>
  <c r="EB91" i="1" s="1"/>
  <c r="DW48" i="1"/>
  <c r="DK81" i="1"/>
  <c r="EC81" i="1" s="1"/>
  <c r="DT71" i="1"/>
  <c r="DO84" i="1"/>
  <c r="EG84" i="1" s="1"/>
  <c r="DO98" i="1"/>
  <c r="EG98" i="1" s="1"/>
  <c r="DG95" i="1"/>
  <c r="DO157" i="1"/>
  <c r="EG157" i="1" s="1"/>
  <c r="DN81" i="1"/>
  <c r="DW19" i="1"/>
  <c r="DP88" i="1"/>
  <c r="DT192" i="1"/>
  <c r="DU121" i="1"/>
  <c r="DX13" i="1"/>
  <c r="DP98" i="1"/>
  <c r="DX45" i="1"/>
  <c r="DT55" i="1"/>
  <c r="DM30" i="1"/>
  <c r="EE30" i="1" s="1"/>
  <c r="EP67" i="1"/>
  <c r="DW143" i="1"/>
  <c r="EO143" i="1" s="1"/>
  <c r="DV32" i="1"/>
  <c r="DM66" i="1"/>
  <c r="DQ41" i="1"/>
  <c r="DX166" i="1"/>
  <c r="EP166" i="1" s="1"/>
  <c r="DP189" i="1"/>
  <c r="DQ189" i="1"/>
  <c r="EN168" i="1"/>
  <c r="DU44" i="1"/>
  <c r="EM44" i="1" s="1"/>
  <c r="DS132" i="1"/>
  <c r="EK132" i="1" s="1"/>
  <c r="DU6" i="1"/>
  <c r="DP132" i="1"/>
  <c r="EH132" i="1" s="1"/>
  <c r="DT91" i="1"/>
  <c r="DK124" i="1"/>
  <c r="EC124" i="1" s="1"/>
  <c r="DX91" i="1"/>
  <c r="EN199" i="1"/>
  <c r="DT39" i="1"/>
  <c r="DG146" i="1"/>
  <c r="DP72" i="1"/>
  <c r="EH72" i="1" s="1"/>
  <c r="EY72" i="1" s="1"/>
  <c r="DK38" i="1"/>
  <c r="DU35" i="1"/>
  <c r="DW63" i="1"/>
  <c r="DK111" i="1"/>
  <c r="EC111" i="1" s="1"/>
  <c r="EB132" i="1"/>
  <c r="EC158" i="1"/>
  <c r="DX148" i="1"/>
  <c r="EP148" i="1" s="1"/>
  <c r="EN198" i="1"/>
  <c r="DX186" i="1"/>
  <c r="EP186" i="1" s="1"/>
  <c r="DS156" i="1"/>
  <c r="EK156" i="1" s="1"/>
  <c r="DS169" i="1"/>
  <c r="EB92" i="1"/>
  <c r="EB120" i="1"/>
  <c r="DI140" i="1"/>
  <c r="DJ140" i="1"/>
  <c r="CM164" i="1"/>
  <c r="DL17" i="1"/>
  <c r="DU42" i="1"/>
  <c r="EM42" i="1" s="1"/>
  <c r="DU99" i="1"/>
  <c r="EM99" i="1" s="1"/>
  <c r="DL53" i="1"/>
  <c r="ED53" i="1" s="1"/>
  <c r="EU53" i="1" s="1"/>
  <c r="DG22" i="1"/>
  <c r="DJ82" i="1"/>
  <c r="EC82" i="1" s="1"/>
  <c r="DS121" i="1"/>
  <c r="EJ122" i="1"/>
  <c r="DX5" i="1"/>
  <c r="DO122" i="1"/>
  <c r="EG122" i="1" s="1"/>
  <c r="DX109" i="1"/>
  <c r="DO66" i="1"/>
  <c r="DS36" i="1"/>
  <c r="DL32" i="1"/>
  <c r="EE32" i="1" s="1"/>
  <c r="EW32" i="1" s="1"/>
  <c r="DO177" i="1"/>
  <c r="EG177" i="1" s="1"/>
  <c r="EB196" i="1"/>
  <c r="ED78" i="1"/>
  <c r="DX46" i="1"/>
  <c r="DT26" i="1"/>
  <c r="DU26" i="1"/>
  <c r="DW180" i="1"/>
  <c r="EO180" i="1" s="1"/>
  <c r="EE107" i="1"/>
  <c r="DS51" i="1"/>
  <c r="EK51" i="1" s="1"/>
  <c r="DQ192" i="1"/>
  <c r="DM152" i="1"/>
  <c r="DQ3" i="1"/>
  <c r="DO82" i="1"/>
  <c r="EK10" i="1"/>
  <c r="DN191" i="1"/>
  <c r="DO149" i="1"/>
  <c r="EG149" i="1" s="1"/>
  <c r="DU4" i="1"/>
  <c r="EM4" i="1" s="1"/>
  <c r="DK13" i="1"/>
  <c r="EC13" i="1" s="1"/>
  <c r="DU40" i="1"/>
  <c r="EM40" i="1" s="1"/>
  <c r="DQ65" i="1"/>
  <c r="DK55" i="1"/>
  <c r="EC55" i="1" s="1"/>
  <c r="DQ101" i="1"/>
  <c r="EI101" i="1" s="1"/>
  <c r="DP23" i="1"/>
  <c r="DJ190" i="1"/>
  <c r="CM42" i="1"/>
  <c r="DM27" i="1"/>
  <c r="EF107" i="1"/>
  <c r="DW87" i="1"/>
  <c r="DM18" i="1"/>
  <c r="DK170" i="1"/>
  <c r="EC170" i="1" s="1"/>
  <c r="EF19" i="1"/>
  <c r="DJ153" i="1"/>
  <c r="DL129" i="1"/>
  <c r="DV181" i="1"/>
  <c r="EO181" i="1" s="1"/>
  <c r="DK67" i="1"/>
  <c r="DW95" i="1"/>
  <c r="DU80" i="1"/>
  <c r="EM80" i="1" s="1"/>
  <c r="DO78" i="1"/>
  <c r="EG78" i="1" s="1"/>
  <c r="DJ144" i="1"/>
  <c r="DK118" i="1"/>
  <c r="EC118" i="1" s="1"/>
  <c r="ET118" i="1" s="1"/>
  <c r="DU48" i="1"/>
  <c r="EM48" i="1" s="1"/>
  <c r="DT66" i="1"/>
  <c r="EL66" i="1" s="1"/>
  <c r="FC66" i="1" s="1"/>
  <c r="DR68" i="1"/>
  <c r="DS117" i="1"/>
  <c r="DS89" i="1"/>
  <c r="EK89" i="1" s="1"/>
  <c r="DL25" i="1"/>
  <c r="DK116" i="1"/>
  <c r="EC116" i="1" s="1"/>
  <c r="DT137" i="1"/>
  <c r="DO94" i="1"/>
  <c r="DT109" i="1"/>
  <c r="DU170" i="1"/>
  <c r="EM170" i="1" s="1"/>
  <c r="DW125" i="1"/>
  <c r="EO125" i="1" s="1"/>
  <c r="DS154" i="1"/>
  <c r="DU109" i="1"/>
  <c r="DK59" i="1"/>
  <c r="DI8" i="1"/>
  <c r="EB8" i="1" s="1"/>
  <c r="DW119" i="1"/>
  <c r="EO119" i="1" s="1"/>
  <c r="DN199" i="1"/>
  <c r="EB166" i="1"/>
  <c r="DX68" i="1"/>
  <c r="EP68" i="1" s="1"/>
  <c r="DJ192" i="1"/>
  <c r="DK120" i="1"/>
  <c r="EC120" i="1" s="1"/>
  <c r="DI50" i="1"/>
  <c r="CM152" i="1"/>
  <c r="DS162" i="1"/>
  <c r="DN151" i="1"/>
  <c r="DM111" i="1"/>
  <c r="DW29" i="1"/>
  <c r="DM98" i="1"/>
  <c r="EE98" i="1" s="1"/>
  <c r="EM36" i="1"/>
  <c r="DW163" i="1"/>
  <c r="EO163" i="1" s="1"/>
  <c r="DW64" i="1"/>
  <c r="EO64" i="1" s="1"/>
  <c r="DI19" i="1"/>
  <c r="DL37" i="1"/>
  <c r="DX192" i="1"/>
  <c r="DQ139" i="1"/>
  <c r="DW159" i="1"/>
  <c r="EO159" i="1" s="1"/>
  <c r="DL93" i="1"/>
  <c r="DQ19" i="1"/>
  <c r="DJ164" i="1"/>
  <c r="DL108" i="1"/>
  <c r="DV177" i="1"/>
  <c r="DW40" i="1"/>
  <c r="DO62" i="1"/>
  <c r="EB186" i="1"/>
  <c r="DU10" i="1"/>
  <c r="DM132" i="1"/>
  <c r="DW199" i="1"/>
  <c r="EO199" i="1" s="1"/>
  <c r="DO77" i="1"/>
  <c r="DP2" i="1"/>
  <c r="DX26" i="1"/>
  <c r="EP26" i="1" s="1"/>
  <c r="DO182" i="1"/>
  <c r="EG182" i="1" s="1"/>
  <c r="DV100" i="1"/>
  <c r="DL23" i="1"/>
  <c r="DS144" i="1"/>
  <c r="EK144" i="1" s="1"/>
  <c r="EN179" i="1"/>
  <c r="DU190" i="1"/>
  <c r="DO86" i="1"/>
  <c r="EG86" i="1" s="1"/>
  <c r="DS40" i="1"/>
  <c r="DV112" i="1"/>
  <c r="DO53" i="1"/>
  <c r="EG53" i="1" s="1"/>
  <c r="DO169" i="1"/>
  <c r="EG169" i="1" s="1"/>
  <c r="DJ78" i="1"/>
  <c r="DL161" i="1"/>
  <c r="ED161" i="1" s="1"/>
  <c r="DU120" i="1"/>
  <c r="DK40" i="1"/>
  <c r="EC40" i="1" s="1"/>
  <c r="DG32" i="1"/>
  <c r="DL9" i="1"/>
  <c r="DW51" i="1"/>
  <c r="DQ89" i="1"/>
  <c r="EI89" i="1" s="1"/>
  <c r="DU92" i="1"/>
  <c r="DK87" i="1"/>
  <c r="DR20" i="1"/>
  <c r="EJ144" i="1"/>
  <c r="DM94" i="1"/>
  <c r="EE94" i="1" s="1"/>
  <c r="EC8" i="1"/>
  <c r="DO31" i="1"/>
  <c r="EG31" i="1" s="1"/>
  <c r="DS120" i="1"/>
  <c r="EB107" i="1"/>
  <c r="DW190" i="1"/>
  <c r="EO190" i="1" s="1"/>
  <c r="DT115" i="1"/>
  <c r="DO46" i="1"/>
  <c r="DT199" i="1"/>
  <c r="DS96" i="1"/>
  <c r="DM102" i="1"/>
  <c r="DO43" i="1"/>
  <c r="EG43" i="1" s="1"/>
  <c r="DW42" i="1"/>
  <c r="EO42" i="1" s="1"/>
  <c r="DX42" i="1"/>
  <c r="DL71" i="1"/>
  <c r="DM71" i="1"/>
  <c r="DL67" i="1"/>
  <c r="DM67" i="1"/>
  <c r="DT20" i="1"/>
  <c r="DU20" i="1"/>
  <c r="DL134" i="1"/>
  <c r="DM134" i="1"/>
  <c r="DP70" i="1"/>
  <c r="EH70" i="1" s="1"/>
  <c r="DQ70" i="1"/>
  <c r="DP90" i="1"/>
  <c r="DQ90" i="1"/>
  <c r="DM47" i="1"/>
  <c r="DT158" i="1"/>
  <c r="DU158" i="1"/>
  <c r="DS142" i="1"/>
  <c r="DP66" i="1"/>
  <c r="DQ66" i="1"/>
  <c r="DO133" i="1"/>
  <c r="DI130" i="1"/>
  <c r="DJ198" i="1"/>
  <c r="EB198" i="1" s="1"/>
  <c r="DK198" i="1"/>
  <c r="DX102" i="1"/>
  <c r="EP102" i="1" s="1"/>
  <c r="DW171" i="1"/>
  <c r="DW66" i="1"/>
  <c r="EO66" i="1" s="1"/>
  <c r="DX66" i="1"/>
  <c r="DQ156" i="1"/>
  <c r="DT152" i="1"/>
  <c r="DU152" i="1"/>
  <c r="DM84" i="1"/>
  <c r="DO194" i="1"/>
  <c r="DK3" i="1"/>
  <c r="DQ51" i="1"/>
  <c r="DJ188" i="1"/>
  <c r="DV141" i="1"/>
  <c r="EN141" i="1" s="1"/>
  <c r="DT178" i="1"/>
  <c r="EL178" i="1" s="1"/>
  <c r="DU178" i="1"/>
  <c r="DL113" i="1"/>
  <c r="DK200" i="1"/>
  <c r="EL174" i="1"/>
  <c r="DU90" i="1"/>
  <c r="DU28" i="1"/>
  <c r="DP12" i="1"/>
  <c r="DQ103" i="1"/>
  <c r="DU64" i="1"/>
  <c r="EM64" i="1" s="1"/>
  <c r="DS2" i="1"/>
  <c r="DT105" i="1"/>
  <c r="EL105" i="1" s="1"/>
  <c r="DU105" i="1"/>
  <c r="EK101" i="1"/>
  <c r="DK106" i="1"/>
  <c r="DO119" i="1"/>
  <c r="DL52" i="1"/>
  <c r="DM52" i="1"/>
  <c r="DG14" i="1"/>
  <c r="DT197" i="1"/>
  <c r="EL197" i="1" s="1"/>
  <c r="DL176" i="1"/>
  <c r="DX81" i="1"/>
  <c r="DK109" i="1"/>
  <c r="DR60" i="1"/>
  <c r="EJ60" i="1" s="1"/>
  <c r="DP54" i="1"/>
  <c r="DQ54" i="1"/>
  <c r="DX174" i="1"/>
  <c r="DT83" i="1"/>
  <c r="DT74" i="1"/>
  <c r="EL74" i="1" s="1"/>
  <c r="CM58" i="1"/>
  <c r="DT49" i="1"/>
  <c r="EL49" i="1" s="1"/>
  <c r="DU49" i="1"/>
  <c r="DP21" i="1"/>
  <c r="DQ21" i="1"/>
  <c r="DT13" i="1"/>
  <c r="EL13" i="1" s="1"/>
  <c r="DU13" i="1"/>
  <c r="DT58" i="1"/>
  <c r="DO148" i="1"/>
  <c r="EG148" i="1" s="1"/>
  <c r="DR134" i="1"/>
  <c r="DL55" i="1"/>
  <c r="DM55" i="1"/>
  <c r="DL83" i="1"/>
  <c r="ED83" i="1" s="1"/>
  <c r="DM83" i="1"/>
  <c r="DU116" i="1"/>
  <c r="EM116" i="1" s="1"/>
  <c r="EN135" i="1"/>
  <c r="DQ113" i="1"/>
  <c r="DW35" i="1"/>
  <c r="DJ127" i="1"/>
  <c r="EB127" i="1" s="1"/>
  <c r="DL103" i="1"/>
  <c r="ED103" i="1" s="1"/>
  <c r="DM103" i="1"/>
  <c r="DW60" i="1"/>
  <c r="EO60" i="1" s="1"/>
  <c r="EJ179" i="1"/>
  <c r="DS37" i="1"/>
  <c r="EK37" i="1" s="1"/>
  <c r="DO61" i="1"/>
  <c r="DL51" i="1"/>
  <c r="DM51" i="1"/>
  <c r="DQ112" i="1"/>
  <c r="DU52" i="1"/>
  <c r="DV52" i="1"/>
  <c r="DP56" i="1"/>
  <c r="DM64" i="1"/>
  <c r="EE64" i="1" s="1"/>
  <c r="DQ168" i="1"/>
  <c r="EJ168" i="1" s="1"/>
  <c r="DU114" i="1"/>
  <c r="DS136" i="1"/>
  <c r="EK136" i="1" s="1"/>
  <c r="DT8" i="1"/>
  <c r="DU8" i="1"/>
  <c r="DO137" i="1"/>
  <c r="EG137" i="1" s="1"/>
  <c r="DM185" i="1"/>
  <c r="EN184" i="1"/>
  <c r="DL172" i="1"/>
  <c r="DM172" i="1"/>
  <c r="DU30" i="1"/>
  <c r="DM28" i="1"/>
  <c r="DU174" i="1"/>
  <c r="DJ6" i="1"/>
  <c r="DL35" i="1"/>
  <c r="ED35" i="1" s="1"/>
  <c r="DJ58" i="1"/>
  <c r="DT154" i="1"/>
  <c r="DL15" i="1"/>
  <c r="ED15" i="1" s="1"/>
  <c r="DM15" i="1"/>
  <c r="DW101" i="1"/>
  <c r="DX101" i="1"/>
  <c r="DT33" i="1"/>
  <c r="DP151" i="1"/>
  <c r="DQ151" i="1"/>
  <c r="DU33" i="1"/>
  <c r="EN33" i="1" s="1"/>
  <c r="DP171" i="1"/>
  <c r="DQ171" i="1"/>
  <c r="DT176" i="1"/>
  <c r="DU176" i="1"/>
  <c r="DP63" i="1"/>
  <c r="EH63" i="1" s="1"/>
  <c r="DQ63" i="1"/>
  <c r="DT144" i="1"/>
  <c r="DU144" i="1"/>
  <c r="DM139" i="1"/>
  <c r="DN139" i="1"/>
  <c r="DP108" i="1"/>
  <c r="DU181" i="1"/>
  <c r="EM181" i="1" s="1"/>
  <c r="DT141" i="1"/>
  <c r="EL141" i="1" s="1"/>
  <c r="FC141" i="1" s="1"/>
  <c r="DV88" i="1"/>
  <c r="DK70" i="1"/>
  <c r="DO200" i="1"/>
  <c r="EG200" i="1" s="1"/>
  <c r="DM169" i="1"/>
  <c r="EE169" i="1" s="1"/>
  <c r="DU167" i="1"/>
  <c r="DT146" i="1"/>
  <c r="DU146" i="1"/>
  <c r="DL154" i="1"/>
  <c r="DM154" i="1"/>
  <c r="DL21" i="1"/>
  <c r="DL174" i="1"/>
  <c r="DM174" i="1"/>
  <c r="DP152" i="1"/>
  <c r="DL91" i="1"/>
  <c r="DM91" i="1"/>
  <c r="DL159" i="1"/>
  <c r="DP24" i="1"/>
  <c r="DN163" i="1"/>
  <c r="EF163" i="1" s="1"/>
  <c r="DX97" i="1"/>
  <c r="EP97" i="1" s="1"/>
  <c r="DP30" i="1"/>
  <c r="EH30" i="1" s="1"/>
  <c r="DR174" i="1"/>
  <c r="EJ174" i="1" s="1"/>
  <c r="DW6" i="1"/>
  <c r="EO6" i="1" s="1"/>
  <c r="DX6" i="1"/>
  <c r="DT188" i="1"/>
  <c r="DU188" i="1"/>
  <c r="DW58" i="1"/>
  <c r="DX58" i="1"/>
  <c r="DS92" i="1"/>
  <c r="DZ5" i="1"/>
  <c r="DS102" i="1"/>
  <c r="EK102" i="1" s="1"/>
  <c r="DT102" i="1"/>
  <c r="DP111" i="1"/>
  <c r="DQ111" i="1"/>
  <c r="DJ27" i="1"/>
  <c r="DK36" i="1"/>
  <c r="DG134" i="1"/>
  <c r="DT186" i="1"/>
  <c r="EL186" i="1" s="1"/>
  <c r="DU186" i="1"/>
  <c r="DP185" i="1"/>
  <c r="DQ185" i="1"/>
  <c r="DI2" i="1"/>
  <c r="DJ2" i="1"/>
  <c r="DP123" i="1"/>
  <c r="DQ123" i="1"/>
  <c r="DP44" i="1"/>
  <c r="EH44" i="1" s="1"/>
  <c r="EY44" i="1" s="1"/>
  <c r="EF96" i="1"/>
  <c r="DS8" i="1"/>
  <c r="DM86" i="1"/>
  <c r="DO155" i="1"/>
  <c r="DW70" i="1"/>
  <c r="EO70" i="1" s="1"/>
  <c r="DX70" i="1"/>
  <c r="DO136" i="1"/>
  <c r="EG136" i="1" s="1"/>
  <c r="DP136" i="1"/>
  <c r="DK51" i="1"/>
  <c r="CM153" i="1"/>
  <c r="DI31" i="1"/>
  <c r="DL197" i="1"/>
  <c r="ED197" i="1" s="1"/>
  <c r="DP174" i="1"/>
  <c r="EH174" i="1" s="1"/>
  <c r="DQ38" i="1"/>
  <c r="DM100" i="1"/>
  <c r="DM145" i="1"/>
  <c r="EE145" i="1" s="1"/>
  <c r="DU29" i="1"/>
  <c r="DP47" i="1"/>
  <c r="DQ47" i="1"/>
  <c r="DM125" i="1"/>
  <c r="DO5" i="1"/>
  <c r="DT78" i="1"/>
  <c r="DP36" i="1"/>
  <c r="DO117" i="1"/>
  <c r="DR80" i="1"/>
  <c r="DP167" i="1"/>
  <c r="DQ167" i="1"/>
  <c r="DT166" i="1"/>
  <c r="DU166" i="1"/>
  <c r="DN118" i="1"/>
  <c r="EF118" i="1" s="1"/>
  <c r="EF137" i="1"/>
  <c r="DR140" i="1"/>
  <c r="DU175" i="1"/>
  <c r="EF150" i="1"/>
  <c r="DK112" i="1"/>
  <c r="EC112" i="1" s="1"/>
  <c r="DS158" i="1"/>
  <c r="DT65" i="1"/>
  <c r="DU65" i="1"/>
  <c r="DX82" i="1"/>
  <c r="DU14" i="1"/>
  <c r="DJ195" i="1"/>
  <c r="DO171" i="1"/>
  <c r="EG171" i="1" s="1"/>
  <c r="DL40" i="1"/>
  <c r="DM40" i="1"/>
  <c r="DL153" i="1"/>
  <c r="DV189" i="1"/>
  <c r="DO73" i="1"/>
  <c r="DL127" i="1"/>
  <c r="FB163" i="1"/>
  <c r="FF77" i="1"/>
  <c r="FW77" i="1" s="1"/>
  <c r="DS25" i="1"/>
  <c r="DQ135" i="1"/>
  <c r="EI135" i="1" s="1"/>
  <c r="DK54" i="1"/>
  <c r="DX85" i="1"/>
  <c r="DL104" i="1"/>
  <c r="DV103" i="1"/>
  <c r="EN103" i="1" s="1"/>
  <c r="DP133" i="1"/>
  <c r="DK56" i="1"/>
  <c r="DL56" i="1"/>
  <c r="DT138" i="1"/>
  <c r="EL138" i="1" s="1"/>
  <c r="DU138" i="1"/>
  <c r="DW30" i="1"/>
  <c r="EO30" i="1" s="1"/>
  <c r="DX30" i="1"/>
  <c r="DO65" i="1"/>
  <c r="EE36" i="1"/>
  <c r="DP35" i="1"/>
  <c r="DQ35" i="1"/>
  <c r="DM156" i="1"/>
  <c r="DS41" i="1"/>
  <c r="EK41" i="1" s="1"/>
  <c r="DO165" i="1"/>
  <c r="EG165" i="1" s="1"/>
  <c r="DM31" i="1"/>
  <c r="EE31" i="1" s="1"/>
  <c r="DQ190" i="1"/>
  <c r="EI190" i="1" s="1"/>
  <c r="DT86" i="1"/>
  <c r="EL86" i="1" s="1"/>
  <c r="DU86" i="1"/>
  <c r="DK71" i="1"/>
  <c r="EC71" i="1" s="1"/>
  <c r="DT31" i="1"/>
  <c r="DO167" i="1"/>
  <c r="DP52" i="1"/>
  <c r="DP149" i="1"/>
  <c r="DQ149" i="1"/>
  <c r="DT93" i="1"/>
  <c r="DU93" i="1"/>
  <c r="EL60" i="1"/>
  <c r="DO114" i="1"/>
  <c r="DM62" i="1"/>
  <c r="EO2" i="1"/>
  <c r="FF2" i="1" s="1"/>
  <c r="DK130" i="1"/>
  <c r="ED130" i="1" s="1"/>
  <c r="DN18" i="1"/>
  <c r="DL155" i="1"/>
  <c r="DM79" i="1"/>
  <c r="EJ147" i="1"/>
  <c r="DT107" i="1"/>
  <c r="EL107" i="1" s="1"/>
  <c r="DX105" i="1"/>
  <c r="EP105" i="1" s="1"/>
  <c r="FG105" i="1" s="1"/>
  <c r="DX74" i="1"/>
  <c r="DW127" i="1"/>
  <c r="DU159" i="1"/>
  <c r="EM159" i="1" s="1"/>
  <c r="DP141" i="1"/>
  <c r="DQ141" i="1"/>
  <c r="DK150" i="1"/>
  <c r="DO93" i="1"/>
  <c r="DP131" i="1"/>
  <c r="DQ131" i="1"/>
  <c r="DX34" i="1"/>
  <c r="EP34" i="1" s="1"/>
  <c r="DW96" i="1"/>
  <c r="EO96" i="1" s="1"/>
  <c r="DL190" i="1"/>
  <c r="DO121" i="1"/>
  <c r="EG121" i="1" s="1"/>
  <c r="DU96" i="1"/>
  <c r="EM96" i="1" s="1"/>
  <c r="DT81" i="1"/>
  <c r="DU81" i="1"/>
  <c r="DG118" i="1"/>
  <c r="DG81" i="1"/>
  <c r="DQ42" i="1"/>
  <c r="DP97" i="1"/>
  <c r="DT127" i="1"/>
  <c r="EL127" i="1" s="1"/>
  <c r="FC127" i="1" s="1"/>
  <c r="EE63" i="1"/>
  <c r="DV31" i="1"/>
  <c r="CM27" i="1"/>
  <c r="DR193" i="1"/>
  <c r="DW80" i="1"/>
  <c r="DT15" i="1"/>
  <c r="DO90" i="1"/>
  <c r="EG90" i="1" s="1"/>
  <c r="DM161" i="1"/>
  <c r="DK134" i="1"/>
  <c r="EC134" i="1" s="1"/>
  <c r="DS48" i="1"/>
  <c r="DQ17" i="1"/>
  <c r="DS123" i="1"/>
  <c r="DT123" i="1"/>
  <c r="EP47" i="1"/>
  <c r="DU133" i="1"/>
  <c r="DP178" i="1"/>
  <c r="EH178" i="1" s="1"/>
  <c r="DO110" i="1"/>
  <c r="EG110" i="1" s="1"/>
  <c r="DM12" i="1"/>
  <c r="DP74" i="1"/>
  <c r="DQ74" i="1"/>
  <c r="DN201" i="1"/>
  <c r="EF201" i="1" s="1"/>
  <c r="DO201" i="1"/>
  <c r="DW155" i="1"/>
  <c r="DW113" i="1"/>
  <c r="EO113" i="1" s="1"/>
  <c r="DQ132" i="1"/>
  <c r="EJ132" i="1" s="1"/>
  <c r="DO113" i="1"/>
  <c r="EG113" i="1" s="1"/>
  <c r="DQ81" i="1"/>
  <c r="EI81" i="1" s="1"/>
  <c r="DO175" i="1"/>
  <c r="DP175" i="1"/>
  <c r="DW10" i="1"/>
  <c r="EO10" i="1" s="1"/>
  <c r="DW100" i="1"/>
  <c r="ED142" i="1"/>
  <c r="DT155" i="1"/>
  <c r="EL155" i="1" s="1"/>
  <c r="DJ152" i="1"/>
  <c r="DG152" i="1" s="1"/>
  <c r="DW121" i="1"/>
  <c r="DL180" i="1"/>
  <c r="ED180" i="1" s="1"/>
  <c r="DT27" i="1"/>
  <c r="DP8" i="1"/>
  <c r="EH8" i="1" s="1"/>
  <c r="DU140" i="1"/>
  <c r="DX94" i="1"/>
  <c r="DP91" i="1"/>
  <c r="DT12" i="1"/>
  <c r="DU12" i="1"/>
  <c r="EP71" i="1"/>
  <c r="DW126" i="1"/>
  <c r="EO126" i="1" s="1"/>
  <c r="EO108" i="1"/>
  <c r="DN159" i="1"/>
  <c r="EF159" i="1" s="1"/>
  <c r="DP154" i="1"/>
  <c r="DK80" i="1"/>
  <c r="DL80" i="1"/>
  <c r="DS38" i="1"/>
  <c r="EK38" i="1" s="1"/>
  <c r="DK26" i="1"/>
  <c r="DG169" i="1"/>
  <c r="DW201" i="1"/>
  <c r="DP78" i="1"/>
  <c r="DQ78" i="1"/>
  <c r="DL126" i="1"/>
  <c r="ED126" i="1" s="1"/>
  <c r="DM126" i="1"/>
  <c r="DX113" i="1"/>
  <c r="DN146" i="1"/>
  <c r="EF146" i="1" s="1"/>
  <c r="EW146" i="1" s="1"/>
  <c r="DT73" i="1"/>
  <c r="DU73" i="1"/>
  <c r="DX50" i="1"/>
  <c r="EP50" i="1" s="1"/>
  <c r="FG50" i="1" s="1"/>
  <c r="DQ166" i="1"/>
  <c r="DL69" i="1"/>
  <c r="DM6" i="1"/>
  <c r="DS88" i="1"/>
  <c r="DK184" i="1"/>
  <c r="DL181" i="1"/>
  <c r="ED181" i="1" s="1"/>
  <c r="EU181" i="1" s="1"/>
  <c r="DV107" i="1"/>
  <c r="DL24" i="1"/>
  <c r="DX141" i="1"/>
  <c r="EP141" i="1" s="1"/>
  <c r="DS95" i="1"/>
  <c r="EK95" i="1" s="1"/>
  <c r="DS33" i="1"/>
  <c r="EK33" i="1" s="1"/>
  <c r="DP199" i="1"/>
  <c r="DQ199" i="1"/>
  <c r="DT150" i="1"/>
  <c r="DU150" i="1"/>
  <c r="DR138" i="1"/>
  <c r="DT62" i="1"/>
  <c r="EL62" i="1" s="1"/>
  <c r="FC62" i="1" s="1"/>
  <c r="DU62" i="1"/>
  <c r="DL120" i="1"/>
  <c r="DM120" i="1"/>
  <c r="DW110" i="1"/>
  <c r="EO110" i="1" s="1"/>
  <c r="DX110" i="1"/>
  <c r="DQ6" i="1"/>
  <c r="EI6" i="1" s="1"/>
  <c r="DR6" i="1"/>
  <c r="DG186" i="1"/>
  <c r="DW14" i="1"/>
  <c r="EO14" i="1" s="1"/>
  <c r="DX14" i="1"/>
  <c r="DP187" i="1"/>
  <c r="EH187" i="1" s="1"/>
  <c r="DQ187" i="1"/>
  <c r="DK160" i="1"/>
  <c r="DL160" i="1"/>
  <c r="DT50" i="1"/>
  <c r="EL50" i="1" s="1"/>
  <c r="FC50" i="1" s="1"/>
  <c r="DU50" i="1"/>
  <c r="DT110" i="1"/>
  <c r="DU110" i="1"/>
  <c r="DL65" i="1"/>
  <c r="DG71" i="1"/>
  <c r="DM165" i="1"/>
  <c r="EB3" i="1"/>
  <c r="DJ63" i="1"/>
  <c r="DL5" i="1"/>
  <c r="EF92" i="1"/>
  <c r="DM198" i="1"/>
  <c r="EE198" i="1" s="1"/>
  <c r="DN198" i="1"/>
  <c r="DT162" i="1"/>
  <c r="DS200" i="1"/>
  <c r="EB95" i="1"/>
  <c r="DU165" i="1"/>
  <c r="DS104" i="1"/>
  <c r="DP188" i="1"/>
  <c r="EH188" i="1" s="1"/>
  <c r="DP148" i="1"/>
  <c r="DM44" i="1"/>
  <c r="EE44" i="1" s="1"/>
  <c r="DK101" i="1"/>
  <c r="EC101" i="1" s="1"/>
  <c r="DP102" i="1"/>
  <c r="DQ102" i="1"/>
  <c r="DL149" i="1"/>
  <c r="DL201" i="1"/>
  <c r="DW15" i="1"/>
  <c r="DL179" i="1"/>
  <c r="ED179" i="1" s="1"/>
  <c r="DK86" i="1"/>
  <c r="DT101" i="1"/>
  <c r="EL101" i="1" s="1"/>
  <c r="DU101" i="1"/>
  <c r="DO118" i="1"/>
  <c r="DV137" i="1"/>
  <c r="DU147" i="1"/>
  <c r="EN147" i="1" s="1"/>
  <c r="DX122" i="1"/>
  <c r="EP122" i="1" s="1"/>
  <c r="DK132" i="1"/>
  <c r="DS56" i="1"/>
  <c r="DT106" i="1"/>
  <c r="EL106" i="1" s="1"/>
  <c r="DU106" i="1"/>
  <c r="DP137" i="1"/>
  <c r="DQ137" i="1"/>
  <c r="DP16" i="1"/>
  <c r="DO25" i="1"/>
  <c r="DX61" i="1"/>
  <c r="EP61" i="1" s="1"/>
  <c r="FG61" i="1" s="1"/>
  <c r="DX155" i="1"/>
  <c r="DP169" i="1"/>
  <c r="EI169" i="1" s="1"/>
  <c r="DX65" i="1"/>
  <c r="EP65" i="1" s="1"/>
  <c r="DL192" i="1"/>
  <c r="ED192" i="1" s="1"/>
  <c r="DN187" i="1"/>
  <c r="DL20" i="1"/>
  <c r="DM20" i="1"/>
  <c r="DT118" i="1"/>
  <c r="DU118" i="1"/>
  <c r="DP161" i="1"/>
  <c r="DQ161" i="1"/>
  <c r="DO95" i="1"/>
  <c r="EG95" i="1" s="1"/>
  <c r="DP95" i="1"/>
  <c r="EI150" i="1"/>
  <c r="EZ150" i="1" s="1"/>
  <c r="DT130" i="1"/>
  <c r="DU130" i="1"/>
  <c r="DS94" i="1"/>
  <c r="EK94" i="1" s="1"/>
  <c r="DT94" i="1"/>
  <c r="DL138" i="1"/>
  <c r="DM138" i="1"/>
  <c r="ED7" i="1"/>
  <c r="DS168" i="1"/>
  <c r="EK168" i="1" s="1"/>
  <c r="EB4" i="1"/>
  <c r="DT160" i="1"/>
  <c r="DU160" i="1"/>
  <c r="DO173" i="1"/>
  <c r="EG173" i="1" s="1"/>
  <c r="DO22" i="1"/>
  <c r="DQ198" i="1"/>
  <c r="EB146" i="1"/>
  <c r="DL124" i="1"/>
  <c r="DM124" i="1"/>
  <c r="DW25" i="1"/>
  <c r="DW135" i="1"/>
  <c r="EO135" i="1" s="1"/>
  <c r="DT172" i="1"/>
  <c r="EL172" i="1" s="1"/>
  <c r="DU172" i="1"/>
  <c r="DR196" i="1"/>
  <c r="DS196" i="1"/>
  <c r="DK137" i="1"/>
  <c r="EB111" i="1"/>
  <c r="DX158" i="1"/>
  <c r="EP158" i="1" s="1"/>
  <c r="FG158" i="1" s="1"/>
  <c r="DX29" i="1"/>
  <c r="DQ43" i="1"/>
  <c r="DL136" i="1"/>
  <c r="ED136" i="1" s="1"/>
  <c r="DM136" i="1"/>
  <c r="EC180" i="1"/>
  <c r="DO21" i="1"/>
  <c r="EP27" i="1"/>
  <c r="DT119" i="1"/>
  <c r="DK138" i="1"/>
  <c r="EC138" i="1" s="1"/>
  <c r="DW167" i="1"/>
  <c r="EO167" i="1" s="1"/>
  <c r="DO115" i="1"/>
  <c r="EG115" i="1" s="1"/>
  <c r="DP71" i="1"/>
  <c r="EH71" i="1" s="1"/>
  <c r="DI7" i="1"/>
  <c r="DS34" i="1"/>
  <c r="DL105" i="1"/>
  <c r="DX44" i="1"/>
  <c r="EP44" i="1" s="1"/>
  <c r="DP195" i="1"/>
  <c r="DQ195" i="1"/>
  <c r="DU85" i="1"/>
  <c r="DW147" i="1"/>
  <c r="EO147" i="1" s="1"/>
  <c r="DN179" i="1"/>
  <c r="ED82" i="1"/>
  <c r="DO147" i="1"/>
  <c r="DN142" i="1"/>
  <c r="DS73" i="1"/>
  <c r="EK73" i="1" s="1"/>
  <c r="DX12" i="1"/>
  <c r="EP12" i="1" s="1"/>
  <c r="DV145" i="1"/>
  <c r="DL77" i="1"/>
  <c r="DW83" i="1"/>
  <c r="DR3" i="1"/>
  <c r="DS3" i="1"/>
  <c r="DQ61" i="1"/>
  <c r="EI61" i="1" s="1"/>
  <c r="DR150" i="1"/>
  <c r="DG98" i="1"/>
  <c r="ET157" i="1"/>
  <c r="DK57" i="1"/>
  <c r="EC57" i="1" s="1"/>
  <c r="ET57" i="1" s="1"/>
  <c r="DT17" i="1"/>
  <c r="DU17" i="1"/>
  <c r="DS12" i="1"/>
  <c r="EK12" i="1" s="1"/>
  <c r="DW142" i="1"/>
  <c r="EO142" i="1" s="1"/>
  <c r="DX142" i="1"/>
  <c r="DL184" i="1"/>
  <c r="DM184" i="1"/>
  <c r="DV197" i="1"/>
  <c r="DQ118" i="1"/>
  <c r="DS53" i="1"/>
  <c r="EK53" i="1" s="1"/>
  <c r="DT136" i="1"/>
  <c r="DU136" i="1"/>
  <c r="EC35" i="1"/>
  <c r="DP129" i="1"/>
  <c r="DK60" i="1"/>
  <c r="DL60" i="1"/>
  <c r="DK28" i="1"/>
  <c r="EC28" i="1" s="1"/>
  <c r="DJ172" i="1"/>
  <c r="EB172" i="1" s="1"/>
  <c r="DL16" i="1"/>
  <c r="DM16" i="1"/>
  <c r="DK63" i="1"/>
  <c r="DU37" i="1"/>
  <c r="DP50" i="1"/>
  <c r="DQ50" i="1"/>
  <c r="DP165" i="1"/>
  <c r="DQ165" i="1"/>
  <c r="DO185" i="1"/>
  <c r="DM11" i="1"/>
  <c r="EE11" i="1" s="1"/>
  <c r="EV11" i="1" s="1"/>
  <c r="EN104" i="1"/>
  <c r="DK193" i="1"/>
  <c r="EC193" i="1" s="1"/>
  <c r="EF38" i="1"/>
  <c r="DN183" i="1"/>
  <c r="DT89" i="1"/>
  <c r="DU89" i="1"/>
  <c r="DT139" i="1"/>
  <c r="DS164" i="1"/>
  <c r="DS81" i="1"/>
  <c r="EK81" i="1" s="1"/>
  <c r="EE81" i="1"/>
  <c r="EJ169" i="1"/>
  <c r="DG166" i="1"/>
  <c r="DS122" i="1"/>
  <c r="EK122" i="1" s="1"/>
  <c r="EH109" i="1"/>
  <c r="DX137" i="1"/>
  <c r="EP137" i="1" s="1"/>
  <c r="DL144" i="1"/>
  <c r="DM144" i="1"/>
  <c r="DU9" i="1"/>
  <c r="EM9" i="1" s="1"/>
  <c r="FD9" i="1" s="1"/>
  <c r="DV9" i="1"/>
  <c r="DJ31" i="1"/>
  <c r="DQ93" i="1"/>
  <c r="EI93" i="1" s="1"/>
  <c r="DW130" i="1"/>
  <c r="DX130" i="1"/>
  <c r="DR166" i="1"/>
  <c r="DJ87" i="1"/>
  <c r="DP86" i="1"/>
  <c r="DL72" i="1"/>
  <c r="ED72" i="1" s="1"/>
  <c r="DP191" i="1"/>
  <c r="DP153" i="1"/>
  <c r="DO100" i="1"/>
  <c r="EG100" i="1" s="1"/>
  <c r="DT54" i="1"/>
  <c r="EL54" i="1" s="1"/>
  <c r="FC54" i="1" s="1"/>
  <c r="DT57" i="1"/>
  <c r="DU57" i="1"/>
  <c r="DJ19" i="1"/>
  <c r="DP62" i="1"/>
  <c r="DQ62" i="1"/>
  <c r="DO35" i="1"/>
  <c r="EG35" i="1" s="1"/>
  <c r="DT180" i="1"/>
  <c r="DU180" i="1"/>
  <c r="DK196" i="1"/>
  <c r="EC196" i="1" s="1"/>
  <c r="DL196" i="1"/>
  <c r="DZ69" i="1"/>
  <c r="DU185" i="1"/>
  <c r="DV185" i="1"/>
  <c r="DW168" i="1"/>
  <c r="DM193" i="1"/>
  <c r="EJ97" i="1"/>
  <c r="DL177" i="1"/>
  <c r="DK107" i="1"/>
  <c r="DS126" i="1"/>
  <c r="EK126" i="1" s="1"/>
  <c r="FB126" i="1" s="1"/>
  <c r="DG57" i="1"/>
  <c r="DU97" i="1"/>
  <c r="DQ172" i="1"/>
  <c r="EE39" i="1"/>
  <c r="EW39" i="1" s="1"/>
  <c r="DO127" i="1"/>
  <c r="EG127" i="1" s="1"/>
  <c r="EX127" i="1" s="1"/>
  <c r="DP200" i="1"/>
  <c r="DQ9" i="1"/>
  <c r="DR9" i="1"/>
  <c r="DW41" i="1"/>
  <c r="DU60" i="1"/>
  <c r="EM60" i="1" s="1"/>
  <c r="DW4" i="1"/>
  <c r="DP75" i="1"/>
  <c r="EH75" i="1" s="1"/>
  <c r="EY75" i="1" s="1"/>
  <c r="DQ75" i="1"/>
  <c r="DP99" i="1"/>
  <c r="EH99" i="1" s="1"/>
  <c r="DQ99" i="1"/>
  <c r="DK182" i="1"/>
  <c r="DW55" i="1"/>
  <c r="EO55" i="1" s="1"/>
  <c r="FF55" i="1" s="1"/>
  <c r="DO6" i="1"/>
  <c r="DN70" i="1"/>
  <c r="DM74" i="1"/>
  <c r="EE74" i="1" s="1"/>
  <c r="DS19" i="1"/>
  <c r="EK19" i="1" s="1"/>
  <c r="DK166" i="1"/>
  <c r="DS64" i="1"/>
  <c r="EK64" i="1" s="1"/>
  <c r="DG124" i="1"/>
  <c r="DL4" i="1"/>
  <c r="ED4" i="1" s="1"/>
  <c r="DM4" i="1"/>
  <c r="DP96" i="1"/>
  <c r="DT47" i="1"/>
  <c r="DQ57" i="1"/>
  <c r="EI57" i="1" s="1"/>
  <c r="DQ121" i="1"/>
  <c r="EN69" i="1"/>
  <c r="DN141" i="1"/>
  <c r="DU22" i="1"/>
  <c r="DQ82" i="1"/>
  <c r="DW75" i="1"/>
  <c r="DJ122" i="1"/>
  <c r="DP122" i="1"/>
  <c r="DT77" i="1"/>
  <c r="CM158" i="1"/>
  <c r="DT131" i="1"/>
  <c r="EL131" i="1" s="1"/>
  <c r="DP22" i="1"/>
  <c r="DP196" i="1"/>
  <c r="EH196" i="1" s="1"/>
  <c r="EF176" i="1"/>
  <c r="EJ181" i="1"/>
  <c r="DL191" i="1"/>
  <c r="EB39" i="1"/>
  <c r="EL76" i="1"/>
  <c r="EJ129" i="1"/>
  <c r="DS93" i="1"/>
  <c r="DW140" i="1"/>
  <c r="EO140" i="1" s="1"/>
  <c r="DS110" i="1"/>
  <c r="EK110" i="1" s="1"/>
  <c r="DM195" i="1"/>
  <c r="DN195" i="1"/>
  <c r="DK94" i="1"/>
  <c r="DX90" i="1"/>
  <c r="DL76" i="1"/>
  <c r="ED76" i="1" s="1"/>
  <c r="EU76" i="1" s="1"/>
  <c r="DM76" i="1"/>
  <c r="DO27" i="1"/>
  <c r="EG27" i="1" s="1"/>
  <c r="DP104" i="1"/>
  <c r="DP184" i="1"/>
  <c r="DS118" i="1"/>
  <c r="EK118" i="1" s="1"/>
  <c r="DO26" i="1"/>
  <c r="DL178" i="1"/>
  <c r="DM178" i="1"/>
  <c r="DS42" i="1"/>
  <c r="EK42" i="1" s="1"/>
  <c r="DS23" i="1"/>
  <c r="DW33" i="1"/>
  <c r="EO33" i="1" s="1"/>
  <c r="DM95" i="1"/>
  <c r="EJ27" i="1"/>
  <c r="FB27" i="1" s="1"/>
  <c r="DQ33" i="1"/>
  <c r="EI33" i="1" s="1"/>
  <c r="DJ136" i="1"/>
  <c r="DX114" i="1"/>
  <c r="EP114" i="1" s="1"/>
  <c r="FG114" i="1" s="1"/>
  <c r="DK18" i="1"/>
  <c r="EC18" i="1" s="1"/>
  <c r="DO101" i="1"/>
  <c r="DL88" i="1"/>
  <c r="ED88" i="1" s="1"/>
  <c r="DM88" i="1"/>
  <c r="DW183" i="1"/>
  <c r="EO183" i="1" s="1"/>
  <c r="DP128" i="1"/>
  <c r="DO45" i="1"/>
  <c r="DR178" i="1"/>
  <c r="DT189" i="1"/>
  <c r="EL189" i="1" s="1"/>
  <c r="FC189" i="1" s="1"/>
  <c r="DM135" i="1"/>
  <c r="DN135" i="1"/>
  <c r="DK75" i="1"/>
  <c r="DO145" i="1"/>
  <c r="DQ85" i="1"/>
  <c r="DQ77" i="1"/>
  <c r="DL92" i="1"/>
  <c r="DR49" i="1"/>
  <c r="DO33" i="1"/>
  <c r="EG33" i="1" s="1"/>
  <c r="DW92" i="1"/>
  <c r="EO92" i="1" s="1"/>
  <c r="DK74" i="1"/>
  <c r="EE43" i="1"/>
  <c r="DP176" i="1"/>
  <c r="EH176" i="1" s="1"/>
  <c r="DL173" i="1"/>
  <c r="DX198" i="1"/>
  <c r="EP198" i="1" s="1"/>
  <c r="FG198" i="1" s="1"/>
  <c r="EJ173" i="1"/>
  <c r="DV71" i="1"/>
  <c r="DT145" i="1"/>
  <c r="EL145" i="1" s="1"/>
  <c r="DI83" i="1"/>
  <c r="DL48" i="1"/>
  <c r="ED48" i="1" s="1"/>
  <c r="EU48" i="1" s="1"/>
  <c r="DM48" i="1"/>
  <c r="DW36" i="1"/>
  <c r="DO29" i="1"/>
  <c r="DP143" i="1"/>
  <c r="DQ143" i="1"/>
  <c r="DP158" i="1"/>
  <c r="DX22" i="1"/>
  <c r="EG10" i="1"/>
  <c r="DW56" i="1"/>
  <c r="EO56" i="1" s="1"/>
  <c r="EC176" i="1"/>
  <c r="DK174" i="1"/>
  <c r="EP153" i="1"/>
  <c r="DO124" i="1"/>
  <c r="DP124" i="1"/>
  <c r="DK39" i="1"/>
  <c r="EC39" i="1" s="1"/>
  <c r="DS184" i="1"/>
  <c r="DW179" i="1"/>
  <c r="EO179" i="1" s="1"/>
  <c r="DO181" i="1"/>
  <c r="DP59" i="1"/>
  <c r="DQ59" i="1"/>
  <c r="DP80" i="1"/>
  <c r="EH80" i="1" s="1"/>
  <c r="EY80" i="1" s="1"/>
  <c r="EF189" i="1"/>
  <c r="DU18" i="1"/>
  <c r="DT61" i="1"/>
  <c r="DU61" i="1"/>
  <c r="DP58" i="1"/>
  <c r="DQ58" i="1"/>
  <c r="DV116" i="1"/>
  <c r="DL41" i="1"/>
  <c r="DI46" i="1"/>
  <c r="CM46" i="1"/>
  <c r="EE137" i="1"/>
  <c r="DP157" i="1"/>
  <c r="DQ157" i="1"/>
  <c r="DO18" i="1"/>
  <c r="DL89" i="1"/>
  <c r="DT153" i="1"/>
  <c r="DU156" i="1"/>
  <c r="EM156" i="1" s="1"/>
  <c r="DN197" i="1"/>
  <c r="EF197" i="1" s="1"/>
  <c r="DT182" i="1"/>
  <c r="EL182" i="1" s="1"/>
  <c r="DU182" i="1"/>
  <c r="DU72" i="1"/>
  <c r="DK95" i="1"/>
  <c r="EC95" i="1" s="1"/>
  <c r="DR65" i="1"/>
  <c r="DG193" i="1"/>
  <c r="DW173" i="1"/>
  <c r="DW133" i="1"/>
  <c r="DU38" i="1"/>
  <c r="DS57" i="1"/>
  <c r="DW200" i="1"/>
  <c r="DL112" i="1"/>
  <c r="DM112" i="1"/>
  <c r="DW187" i="1"/>
  <c r="EO187" i="1" s="1"/>
  <c r="DO13" i="1"/>
  <c r="DS28" i="1"/>
  <c r="EK28" i="1" s="1"/>
  <c r="FB28" i="1" s="1"/>
  <c r="DP68" i="1"/>
  <c r="EL84" i="1"/>
  <c r="DT124" i="1"/>
  <c r="DU124" i="1"/>
  <c r="DW139" i="1"/>
  <c r="DK20" i="1"/>
  <c r="DW164" i="1"/>
  <c r="EK113" i="1"/>
  <c r="DO41" i="1"/>
  <c r="DL45" i="1"/>
  <c r="DS180" i="1"/>
  <c r="EK180" i="1" s="1"/>
  <c r="DM123" i="1"/>
  <c r="DR44" i="1"/>
  <c r="DT187" i="1"/>
  <c r="EL187" i="1" s="1"/>
  <c r="FC187" i="1" s="1"/>
  <c r="DP173" i="1"/>
  <c r="DT53" i="1"/>
  <c r="DX170" i="1"/>
  <c r="EP170" i="1" s="1"/>
  <c r="DT98" i="1"/>
  <c r="DU98" i="1"/>
  <c r="DL87" i="1"/>
  <c r="DM87" i="1"/>
  <c r="DT128" i="1"/>
  <c r="DU128" i="1"/>
  <c r="DP67" i="1"/>
  <c r="DQ67" i="1"/>
  <c r="DL158" i="1"/>
  <c r="ED158" i="1" s="1"/>
  <c r="DM158" i="1"/>
  <c r="DS135" i="1"/>
  <c r="EK135" i="1" s="1"/>
  <c r="DS109" i="1"/>
  <c r="DO42" i="1"/>
  <c r="EG42" i="1" s="1"/>
  <c r="DL99" i="1"/>
  <c r="ED99" i="1" s="1"/>
  <c r="EU99" i="1" s="1"/>
  <c r="DM99" i="1"/>
  <c r="DN193" i="1"/>
  <c r="DO193" i="1"/>
  <c r="DO107" i="1"/>
  <c r="EG107" i="1" s="1"/>
  <c r="DP107" i="1"/>
  <c r="DS29" i="1"/>
  <c r="EK29" i="1" s="1"/>
  <c r="EN126" i="1"/>
  <c r="FE126" i="1" s="1"/>
  <c r="DT46" i="1"/>
  <c r="EL46" i="1" s="1"/>
  <c r="DU46" i="1"/>
  <c r="DW18" i="1"/>
  <c r="EO18" i="1" s="1"/>
  <c r="DX18" i="1"/>
  <c r="DM190" i="1"/>
  <c r="DN190" i="1"/>
  <c r="DW37" i="1"/>
  <c r="EO37" i="1" s="1"/>
  <c r="EJ110" i="1"/>
  <c r="DK43" i="1"/>
  <c r="EC43" i="1" s="1"/>
  <c r="DS69" i="1"/>
  <c r="DO34" i="1"/>
  <c r="EG34" i="1" s="1"/>
  <c r="DO81" i="1"/>
  <c r="FB55" i="1"/>
  <c r="DV195" i="1"/>
  <c r="DW195" i="1"/>
  <c r="EE29" i="1"/>
  <c r="DO58" i="1"/>
  <c r="EG58" i="1" s="1"/>
  <c r="DK154" i="1"/>
  <c r="ET76" i="1"/>
  <c r="DL162" i="1"/>
  <c r="DM162" i="1"/>
  <c r="DM10" i="1"/>
  <c r="EE10" i="1" s="1"/>
  <c r="DN175" i="1"/>
  <c r="DM26" i="1"/>
  <c r="EE26" i="1" s="1"/>
  <c r="DP14" i="1"/>
  <c r="EH14" i="1" s="1"/>
  <c r="DQ14" i="1"/>
  <c r="DP87" i="1"/>
  <c r="EH87" i="1" s="1"/>
  <c r="DQ87" i="1"/>
  <c r="DP40" i="1"/>
  <c r="DL85" i="1"/>
  <c r="DK34" i="1"/>
  <c r="EC34" i="1" s="1"/>
  <c r="ET34" i="1" s="1"/>
  <c r="DM61" i="1"/>
  <c r="EE61" i="1" s="1"/>
  <c r="DW112" i="1"/>
  <c r="EF24" i="1"/>
  <c r="DK186" i="1"/>
  <c r="EC186" i="1" s="1"/>
  <c r="DQ117" i="1"/>
  <c r="DS151" i="1"/>
  <c r="DT151" i="1"/>
  <c r="DI35" i="1"/>
  <c r="DG35" i="1" s="1"/>
  <c r="DP39" i="1"/>
  <c r="DQ39" i="1"/>
  <c r="DN74" i="1"/>
  <c r="EH57" i="1"/>
  <c r="DP170" i="1"/>
  <c r="DR32" i="1"/>
  <c r="EJ32" i="1" s="1"/>
  <c r="DS128" i="1"/>
  <c r="DG102" i="1"/>
  <c r="DL141" i="1"/>
  <c r="DI11" i="1"/>
  <c r="DJ11" i="1"/>
  <c r="DK115" i="1"/>
  <c r="DW129" i="1"/>
  <c r="EO129" i="1" s="1"/>
  <c r="DT161" i="1"/>
  <c r="DP27" i="1"/>
  <c r="DU108" i="1"/>
  <c r="EM108" i="1" s="1"/>
  <c r="DP106" i="1"/>
  <c r="DV153" i="1"/>
  <c r="EN153" i="1" s="1"/>
  <c r="DR182" i="1"/>
  <c r="DX56" i="1"/>
  <c r="DT34" i="1"/>
  <c r="DU34" i="1"/>
  <c r="DP125" i="1"/>
  <c r="DQ125" i="1"/>
  <c r="DM157" i="1"/>
  <c r="EE157" i="1" s="1"/>
  <c r="EV157" i="1" s="1"/>
  <c r="DS26" i="1"/>
  <c r="DK14" i="1"/>
  <c r="DL75" i="1"/>
  <c r="DM75" i="1"/>
  <c r="DW24" i="1"/>
  <c r="EO24" i="1" s="1"/>
  <c r="DP76" i="1"/>
  <c r="ET48" i="1"/>
  <c r="EH10" i="1"/>
  <c r="DG107" i="1"/>
  <c r="DS72" i="1"/>
  <c r="EK72" i="1" s="1"/>
  <c r="DL186" i="1"/>
  <c r="DM186" i="1"/>
  <c r="DT45" i="1"/>
  <c r="EL45" i="1" s="1"/>
  <c r="DU45" i="1"/>
  <c r="EH89" i="1"/>
  <c r="DO159" i="1"/>
  <c r="DP159" i="1"/>
  <c r="DT122" i="1"/>
  <c r="DU122" i="1"/>
  <c r="DX118" i="1"/>
  <c r="DK79" i="1"/>
  <c r="DX78" i="1"/>
  <c r="DL148" i="1"/>
  <c r="DW79" i="1"/>
  <c r="DL170" i="1"/>
  <c r="DM170" i="1"/>
  <c r="DI199" i="1"/>
  <c r="DJ199" i="1"/>
  <c r="DP55" i="1"/>
  <c r="EN187" i="1"/>
  <c r="DR160" i="1"/>
  <c r="DS152" i="1"/>
  <c r="DQ26" i="1"/>
  <c r="DO69" i="1"/>
  <c r="DT148" i="1"/>
  <c r="EL148" i="1" s="1"/>
  <c r="DU148" i="1"/>
  <c r="DK164" i="1"/>
  <c r="DL164" i="1"/>
  <c r="DM23" i="1"/>
  <c r="DO49" i="1"/>
  <c r="EB32" i="1"/>
  <c r="DV5" i="1"/>
  <c r="DX16" i="1"/>
  <c r="DU191" i="1"/>
  <c r="DW3" i="1"/>
  <c r="DJ83" i="1"/>
  <c r="EB55" i="1"/>
  <c r="DK90" i="1"/>
  <c r="EC90" i="1" s="1"/>
  <c r="DU194" i="1"/>
  <c r="DJ46" i="1"/>
  <c r="DW156" i="1"/>
  <c r="DT21" i="1"/>
  <c r="EL21" i="1" s="1"/>
  <c r="DR5" i="1"/>
  <c r="DJ42" i="1"/>
  <c r="DP163" i="1"/>
  <c r="EH163" i="1" s="1"/>
  <c r="CM126" i="1"/>
  <c r="CM31" i="1"/>
  <c r="CM172" i="1"/>
  <c r="CM59" i="1"/>
  <c r="CM144" i="1"/>
  <c r="CM43" i="1"/>
  <c r="CM74" i="1"/>
  <c r="CM51" i="1"/>
  <c r="CM3" i="1"/>
  <c r="CM170" i="1"/>
  <c r="CM184" i="1"/>
  <c r="CM115" i="1"/>
  <c r="CM200" i="1"/>
  <c r="CM79" i="1"/>
  <c r="CM138" i="1"/>
  <c r="CM134" i="1"/>
  <c r="CM182" i="1"/>
  <c r="CM91" i="1"/>
  <c r="EH32" i="1" l="1"/>
  <c r="EY32" i="1" s="1"/>
  <c r="EM183" i="1"/>
  <c r="EF60" i="1"/>
  <c r="EO121" i="1"/>
  <c r="EC92" i="1"/>
  <c r="EC47" i="1"/>
  <c r="EH68" i="1"/>
  <c r="EY68" i="1" s="1"/>
  <c r="EE185" i="1"/>
  <c r="DG97" i="1"/>
  <c r="EI166" i="1"/>
  <c r="EC114" i="1"/>
  <c r="EH97" i="1"/>
  <c r="ED91" i="1"/>
  <c r="EU91" i="1" s="1"/>
  <c r="FK91" i="1" s="1"/>
  <c r="EB149" i="1"/>
  <c r="ET149" i="1" s="1"/>
  <c r="EY150" i="1"/>
  <c r="FP150" i="1" s="1"/>
  <c r="EN157" i="1"/>
  <c r="ED159" i="1"/>
  <c r="EM37" i="1"/>
  <c r="EC169" i="1"/>
  <c r="ET169" i="1" s="1"/>
  <c r="ED119" i="1"/>
  <c r="EB58" i="1"/>
  <c r="DG40" i="1"/>
  <c r="EC159" i="1"/>
  <c r="EB60" i="1"/>
  <c r="EL32" i="1"/>
  <c r="ED31" i="1"/>
  <c r="EM196" i="1"/>
  <c r="EK172" i="1"/>
  <c r="FC172" i="1" s="1"/>
  <c r="ED58" i="1"/>
  <c r="EV58" i="1" s="1"/>
  <c r="EK173" i="1"/>
  <c r="EC56" i="1"/>
  <c r="EG67" i="1"/>
  <c r="EP177" i="1"/>
  <c r="EC131" i="1"/>
  <c r="EF116" i="1"/>
  <c r="EW116" i="1" s="1"/>
  <c r="DG64" i="1"/>
  <c r="EE195" i="1"/>
  <c r="EO130" i="1"/>
  <c r="ED24" i="1"/>
  <c r="EU24" i="1" s="1"/>
  <c r="EE166" i="1"/>
  <c r="EC16" i="1"/>
  <c r="DG126" i="1"/>
  <c r="EB174" i="1"/>
  <c r="EG188" i="1"/>
  <c r="EY188" i="1" s="1"/>
  <c r="EE183" i="1"/>
  <c r="EV183" i="1" s="1"/>
  <c r="FL183" i="1" s="1"/>
  <c r="EO101" i="1"/>
  <c r="DZ100" i="1"/>
  <c r="EC94" i="1"/>
  <c r="EU100" i="1"/>
  <c r="EB97" i="1"/>
  <c r="DG100" i="1"/>
  <c r="EG181" i="1"/>
  <c r="EP62" i="1"/>
  <c r="FG62" i="1" s="1"/>
  <c r="EJ2" i="1"/>
  <c r="DZ85" i="1"/>
  <c r="FC74" i="1"/>
  <c r="EP23" i="1"/>
  <c r="EI19" i="1"/>
  <c r="FG67" i="1"/>
  <c r="EK71" i="1"/>
  <c r="FB71" i="1" s="1"/>
  <c r="EK171" i="1"/>
  <c r="EF77" i="1"/>
  <c r="EG132" i="1"/>
  <c r="EL183" i="1"/>
  <c r="EP109" i="1"/>
  <c r="FG109" i="1" s="1"/>
  <c r="DG74" i="1"/>
  <c r="DG114" i="1"/>
  <c r="EL4" i="1"/>
  <c r="FC4" i="1" s="1"/>
  <c r="DG122" i="1"/>
  <c r="EB63" i="1"/>
  <c r="DG195" i="1"/>
  <c r="EI69" i="1"/>
  <c r="DG36" i="1"/>
  <c r="EE150" i="1"/>
  <c r="EW150" i="1" s="1"/>
  <c r="EH195" i="1"/>
  <c r="EM32" i="1"/>
  <c r="EL35" i="1"/>
  <c r="FC35" i="1" s="1"/>
  <c r="FB72" i="1"/>
  <c r="FF66" i="1"/>
  <c r="EE68" i="1"/>
  <c r="EN162" i="1"/>
  <c r="DZ77" i="1"/>
  <c r="EC74" i="1"/>
  <c r="EG125" i="1"/>
  <c r="EB137" i="1"/>
  <c r="EC49" i="1"/>
  <c r="EU49" i="1" s="1"/>
  <c r="EG161" i="1"/>
  <c r="DG176" i="1"/>
  <c r="EO67" i="1"/>
  <c r="EI38" i="1"/>
  <c r="EN177" i="1"/>
  <c r="FE177" i="1" s="1"/>
  <c r="EJ158" i="1"/>
  <c r="ET28" i="1"/>
  <c r="EO58" i="1"/>
  <c r="FF58" i="1" s="1"/>
  <c r="EO128" i="1"/>
  <c r="ET125" i="1"/>
  <c r="EN87" i="1"/>
  <c r="EO38" i="1"/>
  <c r="EP181" i="1"/>
  <c r="FG181" i="1" s="1"/>
  <c r="ED190" i="1"/>
  <c r="EL71" i="1"/>
  <c r="FC86" i="1"/>
  <c r="EG180" i="1"/>
  <c r="EX180" i="1" s="1"/>
  <c r="DG56" i="1"/>
  <c r="EO65" i="1"/>
  <c r="EG116" i="1"/>
  <c r="EX116" i="1" s="1"/>
  <c r="EM198" i="1"/>
  <c r="FE198" i="1" s="1"/>
  <c r="EY99" i="1"/>
  <c r="FG26" i="1"/>
  <c r="EL43" i="1"/>
  <c r="FC43" i="1" s="1"/>
  <c r="EK103" i="1"/>
  <c r="FF78" i="1"/>
  <c r="EN11" i="1"/>
  <c r="FF11" i="1" s="1"/>
  <c r="DZ177" i="1"/>
  <c r="DZ24" i="1"/>
  <c r="EB131" i="1"/>
  <c r="EF181" i="1"/>
  <c r="EK151" i="1"/>
  <c r="FB175" i="1"/>
  <c r="EM76" i="1"/>
  <c r="DZ135" i="1"/>
  <c r="EB43" i="1"/>
  <c r="DZ43" i="1" s="1"/>
  <c r="EO156" i="1"/>
  <c r="EE117" i="1"/>
  <c r="EV117" i="1" s="1"/>
  <c r="DG162" i="1"/>
  <c r="EH146" i="1"/>
  <c r="EB175" i="1"/>
  <c r="ET175" i="1" s="1"/>
  <c r="ED128" i="1"/>
  <c r="EU128" i="1" s="1"/>
  <c r="FK128" i="1" s="1"/>
  <c r="DG129" i="1"/>
  <c r="EN145" i="1"/>
  <c r="EN137" i="1"/>
  <c r="EG114" i="1"/>
  <c r="EX63" i="1"/>
  <c r="EN82" i="1"/>
  <c r="EB139" i="1"/>
  <c r="EG69" i="1"/>
  <c r="EX69" i="1" s="1"/>
  <c r="EI9" i="1"/>
  <c r="EZ9" i="1" s="1"/>
  <c r="EC190" i="1"/>
  <c r="EH172" i="1"/>
  <c r="EJ94" i="1"/>
  <c r="EF93" i="1"/>
  <c r="DG133" i="1"/>
  <c r="FG98" i="1"/>
  <c r="EB101" i="1"/>
  <c r="ET101" i="1" s="1"/>
  <c r="EX53" i="1"/>
  <c r="EG60" i="1"/>
  <c r="ED16" i="1"/>
  <c r="EG102" i="1"/>
  <c r="EY164" i="1"/>
  <c r="FO164" i="1" s="1"/>
  <c r="EE128" i="1"/>
  <c r="EJ44" i="1"/>
  <c r="EP74" i="1"/>
  <c r="EB129" i="1"/>
  <c r="ET129" i="1" s="1"/>
  <c r="EK59" i="1"/>
  <c r="EJ23" i="1"/>
  <c r="EC145" i="1"/>
  <c r="DG61" i="1"/>
  <c r="EK78" i="1"/>
  <c r="EB133" i="1"/>
  <c r="ET133" i="1" s="1"/>
  <c r="EP118" i="1"/>
  <c r="FG118" i="1" s="1"/>
  <c r="EG101" i="1"/>
  <c r="EK201" i="1"/>
  <c r="FB201" i="1" s="1"/>
  <c r="FR201" i="1" s="1"/>
  <c r="EN196" i="1"/>
  <c r="DG159" i="1"/>
  <c r="EO82" i="1"/>
  <c r="DG43" i="1"/>
  <c r="DG139" i="1"/>
  <c r="EC60" i="1"/>
  <c r="ET60" i="1" s="1"/>
  <c r="EU126" i="1"/>
  <c r="DG99" i="1"/>
  <c r="ET45" i="1"/>
  <c r="EH103" i="1"/>
  <c r="EY103" i="1" s="1"/>
  <c r="EG22" i="1"/>
  <c r="EV64" i="1"/>
  <c r="EI51" i="1"/>
  <c r="EZ51" i="1" s="1"/>
  <c r="FP51" i="1" s="1"/>
  <c r="EO124" i="1"/>
  <c r="EN21" i="1"/>
  <c r="EB159" i="1"/>
  <c r="ET159" i="1" s="1"/>
  <c r="ET161" i="1"/>
  <c r="EC64" i="1"/>
  <c r="DG72" i="1"/>
  <c r="FC99" i="1"/>
  <c r="EC79" i="1"/>
  <c r="FC131" i="1"/>
  <c r="EO155" i="1"/>
  <c r="FF155" i="1" s="1"/>
  <c r="EY63" i="1"/>
  <c r="FO63" i="1" s="1"/>
  <c r="EI41" i="1"/>
  <c r="EO188" i="1"/>
  <c r="EH142" i="1"/>
  <c r="EB64" i="1"/>
  <c r="EB114" i="1"/>
  <c r="EG120" i="1"/>
  <c r="EF106" i="1"/>
  <c r="EW106" i="1" s="1"/>
  <c r="ED141" i="1"/>
  <c r="ED144" i="1"/>
  <c r="EJ80" i="1"/>
  <c r="EL137" i="1"/>
  <c r="EC126" i="1"/>
  <c r="DZ126" i="1" s="1"/>
  <c r="EO170" i="1"/>
  <c r="FG170" i="1" s="1"/>
  <c r="EG172" i="1"/>
  <c r="FG65" i="1"/>
  <c r="DG101" i="1"/>
  <c r="EO80" i="1"/>
  <c r="EG117" i="1"/>
  <c r="EX117" i="1" s="1"/>
  <c r="EK2" i="1"/>
  <c r="EP176" i="1"/>
  <c r="FG176" i="1" s="1"/>
  <c r="DG109" i="1"/>
  <c r="EO7" i="1"/>
  <c r="DG60" i="1"/>
  <c r="ET177" i="1"/>
  <c r="DG23" i="1"/>
  <c r="ED2" i="1"/>
  <c r="EF166" i="1"/>
  <c r="EK35" i="1"/>
  <c r="EG87" i="1"/>
  <c r="DZ128" i="1"/>
  <c r="FB122" i="1"/>
  <c r="ET85" i="1"/>
  <c r="EF90" i="1"/>
  <c r="EW90" i="1" s="1"/>
  <c r="EI83" i="1"/>
  <c r="ET100" i="1"/>
  <c r="FK100" i="1" s="1"/>
  <c r="EN75" i="1"/>
  <c r="FD183" i="1"/>
  <c r="EM10" i="1"/>
  <c r="FD10" i="1" s="1"/>
  <c r="FC145" i="1"/>
  <c r="EG124" i="1"/>
  <c r="EN31" i="1"/>
  <c r="EG93" i="1"/>
  <c r="EM56" i="1"/>
  <c r="EO174" i="1"/>
  <c r="EO97" i="1"/>
  <c r="FC171" i="1"/>
  <c r="EW63" i="1"/>
  <c r="EC109" i="1"/>
  <c r="DZ109" i="1" s="1"/>
  <c r="EB67" i="1"/>
  <c r="EC50" i="1"/>
  <c r="EJ56" i="1"/>
  <c r="FC183" i="1"/>
  <c r="EK176" i="1"/>
  <c r="FB176" i="1" s="1"/>
  <c r="EK46" i="1"/>
  <c r="FC46" i="1" s="1"/>
  <c r="DZ133" i="1"/>
  <c r="EM90" i="1"/>
  <c r="EN171" i="1"/>
  <c r="EO94" i="1"/>
  <c r="EG47" i="1"/>
  <c r="DG145" i="1"/>
  <c r="FG150" i="1"/>
  <c r="DG155" i="1"/>
  <c r="EN94" i="1"/>
  <c r="FF94" i="1" s="1"/>
  <c r="FB106" i="1"/>
  <c r="DG182" i="1"/>
  <c r="ER165" i="1"/>
  <c r="EH55" i="1"/>
  <c r="EY55" i="1" s="1"/>
  <c r="EB84" i="1"/>
  <c r="EG108" i="1"/>
  <c r="EX108" i="1" s="1"/>
  <c r="DG200" i="1"/>
  <c r="EK190" i="1"/>
  <c r="EL190" i="1"/>
  <c r="EN129" i="1"/>
  <c r="FF129" i="1" s="1"/>
  <c r="EC96" i="1"/>
  <c r="DG20" i="1"/>
  <c r="FD99" i="1"/>
  <c r="FT99" i="1" s="1"/>
  <c r="EK116" i="1"/>
  <c r="FB116" i="1" s="1"/>
  <c r="EN41" i="1"/>
  <c r="DG90" i="1"/>
  <c r="EJ115" i="1"/>
  <c r="FA115" i="1" s="1"/>
  <c r="EO41" i="1"/>
  <c r="FF41" i="1" s="1"/>
  <c r="ET66" i="1"/>
  <c r="DG24" i="1"/>
  <c r="EP157" i="1"/>
  <c r="EF187" i="1"/>
  <c r="EW187" i="1" s="1"/>
  <c r="EK36" i="1"/>
  <c r="EP151" i="1"/>
  <c r="EF114" i="1"/>
  <c r="EW114" i="1" s="1"/>
  <c r="DG79" i="1"/>
  <c r="DG106" i="1"/>
  <c r="EK82" i="1"/>
  <c r="EL199" i="1"/>
  <c r="EP124" i="1"/>
  <c r="EG166" i="1"/>
  <c r="DG131" i="1"/>
  <c r="EO85" i="1"/>
  <c r="EU133" i="1"/>
  <c r="FK133" i="1" s="1"/>
  <c r="EN54" i="1"/>
  <c r="EC139" i="1"/>
  <c r="ET53" i="1"/>
  <c r="ER53" i="1" s="1"/>
  <c r="DZ76" i="1"/>
  <c r="DG44" i="1"/>
  <c r="EC182" i="1"/>
  <c r="DZ104" i="1"/>
  <c r="EK58" i="1"/>
  <c r="EI140" i="1"/>
  <c r="ET41" i="1"/>
  <c r="EF149" i="1"/>
  <c r="EX149" i="1" s="1"/>
  <c r="EG12" i="1"/>
  <c r="EK152" i="1"/>
  <c r="FB152" i="1" s="1"/>
  <c r="EH120" i="1"/>
  <c r="EM142" i="1"/>
  <c r="FE142" i="1" s="1"/>
  <c r="EG85" i="1"/>
  <c r="EX85" i="1" s="1"/>
  <c r="EN74" i="1"/>
  <c r="DZ165" i="1"/>
  <c r="ED22" i="1"/>
  <c r="EU22" i="1" s="1"/>
  <c r="FK22" i="1" s="1"/>
  <c r="EK199" i="1"/>
  <c r="EP7" i="1"/>
  <c r="ED191" i="1"/>
  <c r="EI121" i="1"/>
  <c r="EH147" i="1"/>
  <c r="FC101" i="1"/>
  <c r="EC150" i="1"/>
  <c r="EO134" i="1"/>
  <c r="ED152" i="1"/>
  <c r="ET109" i="1"/>
  <c r="EV61" i="1"/>
  <c r="DZ125" i="1"/>
  <c r="EB200" i="1"/>
  <c r="EL51" i="1"/>
  <c r="EW57" i="1"/>
  <c r="EG41" i="1"/>
  <c r="EX41" i="1" s="1"/>
  <c r="EK123" i="1"/>
  <c r="EE152" i="1"/>
  <c r="EP5" i="1"/>
  <c r="EY132" i="1"/>
  <c r="EB109" i="1"/>
  <c r="EO13" i="1"/>
  <c r="EM38" i="1"/>
  <c r="EC200" i="1"/>
  <c r="EB78" i="1"/>
  <c r="EB20" i="1"/>
  <c r="EB182" i="1"/>
  <c r="EG83" i="1"/>
  <c r="EC20" i="1"/>
  <c r="ET134" i="1"/>
  <c r="EC44" i="1"/>
  <c r="EO136" i="1"/>
  <c r="EF153" i="1"/>
  <c r="EH129" i="1"/>
  <c r="EN107" i="1"/>
  <c r="FC107" i="1"/>
  <c r="EB158" i="1"/>
  <c r="DZ158" i="1" s="1"/>
  <c r="EJ108" i="1"/>
  <c r="EB90" i="1"/>
  <c r="ET90" i="1" s="1"/>
  <c r="DG84" i="1"/>
  <c r="DG141" i="1"/>
  <c r="DG96" i="1"/>
  <c r="FC106" i="1"/>
  <c r="FS106" i="1" s="1"/>
  <c r="EI65" i="1"/>
  <c r="EP93" i="1"/>
  <c r="FG93" i="1" s="1"/>
  <c r="DG93" i="1"/>
  <c r="DZ93" i="1"/>
  <c r="EI94" i="1"/>
  <c r="FA94" i="1" s="1"/>
  <c r="EB30" i="1"/>
  <c r="ET97" i="1"/>
  <c r="EN47" i="1"/>
  <c r="EM190" i="1"/>
  <c r="EP19" i="1"/>
  <c r="EO169" i="1"/>
  <c r="EB115" i="1"/>
  <c r="DZ22" i="1"/>
  <c r="EJ196" i="1"/>
  <c r="EG57" i="1"/>
  <c r="EX57" i="1" s="1"/>
  <c r="DG150" i="1"/>
  <c r="DZ41" i="1"/>
  <c r="EP138" i="1"/>
  <c r="FG138" i="1" s="1"/>
  <c r="EJ148" i="1"/>
  <c r="EC84" i="1"/>
  <c r="EC179" i="1"/>
  <c r="EU179" i="1" s="1"/>
  <c r="EY176" i="1"/>
  <c r="EC80" i="1"/>
  <c r="ET80" i="1" s="1"/>
  <c r="FC149" i="1"/>
  <c r="EU61" i="1"/>
  <c r="DG168" i="1"/>
  <c r="FG73" i="1"/>
  <c r="EN29" i="1"/>
  <c r="EY174" i="1"/>
  <c r="EP146" i="1"/>
  <c r="EP128" i="1"/>
  <c r="FG128" i="1" s="1"/>
  <c r="EJ152" i="1"/>
  <c r="EE13" i="1"/>
  <c r="DZ97" i="1"/>
  <c r="DG174" i="1"/>
  <c r="DG137" i="1"/>
  <c r="EM75" i="1"/>
  <c r="FD75" i="1" s="1"/>
  <c r="FT75" i="1" s="1"/>
  <c r="EO35" i="1"/>
  <c r="FE36" i="1"/>
  <c r="ET93" i="1"/>
  <c r="EP84" i="1"/>
  <c r="FG84" i="1" s="1"/>
  <c r="FG160" i="1"/>
  <c r="EB36" i="1"/>
  <c r="DZ36" i="1" s="1"/>
  <c r="EB176" i="1"/>
  <c r="ET176" i="1" s="1"/>
  <c r="EL6" i="1"/>
  <c r="EO165" i="1"/>
  <c r="EI160" i="1"/>
  <c r="EZ160" i="1" s="1"/>
  <c r="FG184" i="1"/>
  <c r="EB73" i="1"/>
  <c r="EH106" i="1"/>
  <c r="EY106" i="1" s="1"/>
  <c r="EZ190" i="1"/>
  <c r="FD80" i="1"/>
  <c r="ED97" i="1"/>
  <c r="EU97" i="1" s="1"/>
  <c r="EK119" i="1"/>
  <c r="EI22" i="1"/>
  <c r="FA22" i="1" s="1"/>
  <c r="ET193" i="1"/>
  <c r="EY178" i="1"/>
  <c r="ED104" i="1"/>
  <c r="EU104" i="1" s="1"/>
  <c r="EI25" i="1"/>
  <c r="EY160" i="1"/>
  <c r="EO146" i="1"/>
  <c r="EC73" i="1"/>
  <c r="EU73" i="1" s="1"/>
  <c r="EY87" i="1"/>
  <c r="EL124" i="1"/>
  <c r="EG151" i="1"/>
  <c r="EY151" i="1" s="1"/>
  <c r="EH162" i="1"/>
  <c r="EY162" i="1" s="1"/>
  <c r="DG156" i="1"/>
  <c r="EK137" i="1"/>
  <c r="FC137" i="1" s="1"/>
  <c r="EG59" i="1"/>
  <c r="EX59" i="1" s="1"/>
  <c r="EM79" i="1"/>
  <c r="FD79" i="1" s="1"/>
  <c r="EC36" i="1"/>
  <c r="FG49" i="1"/>
  <c r="FC67" i="1"/>
  <c r="EC178" i="1"/>
  <c r="EP86" i="1"/>
  <c r="EE19" i="1"/>
  <c r="EW19" i="1" s="1"/>
  <c r="EC174" i="1"/>
  <c r="EL192" i="1"/>
  <c r="EC29" i="1"/>
  <c r="EP72" i="1"/>
  <c r="FG72" i="1" s="1"/>
  <c r="EM51" i="1"/>
  <c r="FD51" i="1" s="1"/>
  <c r="EX56" i="1"/>
  <c r="EC115" i="1"/>
  <c r="ED173" i="1"/>
  <c r="EG185" i="1"/>
  <c r="ET104" i="1"/>
  <c r="EE86" i="1"/>
  <c r="ED93" i="1"/>
  <c r="EU93" i="1" s="1"/>
  <c r="EB153" i="1"/>
  <c r="EB29" i="1"/>
  <c r="EE118" i="1"/>
  <c r="EW118" i="1" s="1"/>
  <c r="EL90" i="1"/>
  <c r="FC90" i="1" s="1"/>
  <c r="EE102" i="1"/>
  <c r="EC137" i="1"/>
  <c r="ET137" i="1" s="1"/>
  <c r="EG153" i="1"/>
  <c r="EX153" i="1" s="1"/>
  <c r="EO193" i="1"/>
  <c r="FG193" i="1" s="1"/>
  <c r="EK13" i="1"/>
  <c r="FC13" i="1" s="1"/>
  <c r="FF67" i="1"/>
  <c r="FB153" i="1"/>
  <c r="EC23" i="1"/>
  <c r="DZ23" i="1" s="1"/>
  <c r="DG178" i="1"/>
  <c r="FB79" i="1"/>
  <c r="FB86" i="1"/>
  <c r="EE123" i="1"/>
  <c r="EG65" i="1"/>
  <c r="EX65" i="1" s="1"/>
  <c r="EH151" i="1"/>
  <c r="EP81" i="1"/>
  <c r="EL39" i="1"/>
  <c r="EP191" i="1"/>
  <c r="FG191" i="1" s="1"/>
  <c r="EH48" i="1"/>
  <c r="EY48" i="1" s="1"/>
  <c r="ET69" i="1"/>
  <c r="EK7" i="1"/>
  <c r="FC7" i="1" s="1"/>
  <c r="EF97" i="1"/>
  <c r="EE165" i="1"/>
  <c r="EV165" i="1" s="1"/>
  <c r="FL165" i="1" s="1"/>
  <c r="EB96" i="1"/>
  <c r="DZ96" i="1" s="1"/>
  <c r="EJ36" i="1"/>
  <c r="EP171" i="1"/>
  <c r="EG17" i="1"/>
  <c r="EP154" i="1"/>
  <c r="EJ31" i="1"/>
  <c r="FA31" i="1" s="1"/>
  <c r="EY144" i="1"/>
  <c r="EC187" i="1"/>
  <c r="EC173" i="1"/>
  <c r="EC72" i="1"/>
  <c r="EU72" i="1" s="1"/>
  <c r="FG34" i="1"/>
  <c r="EJ68" i="1"/>
  <c r="EG66" i="1"/>
  <c r="EJ7" i="1"/>
  <c r="FB7" i="1" s="1"/>
  <c r="EB72" i="1"/>
  <c r="EF133" i="1"/>
  <c r="EJ159" i="1"/>
  <c r="EP91" i="1"/>
  <c r="EB187" i="1"/>
  <c r="EL59" i="1"/>
  <c r="EU15" i="1"/>
  <c r="EH168" i="1"/>
  <c r="EG168" i="1"/>
  <c r="FG132" i="1"/>
  <c r="EO89" i="1"/>
  <c r="EB168" i="1"/>
  <c r="EG62" i="1"/>
  <c r="EN51" i="1"/>
  <c r="EB59" i="1"/>
  <c r="EM104" i="1"/>
  <c r="FE104" i="1" s="1"/>
  <c r="EN183" i="1"/>
  <c r="FE183" i="1" s="1"/>
  <c r="FU183" i="1" s="1"/>
  <c r="FG148" i="1"/>
  <c r="EC156" i="1"/>
  <c r="EO47" i="1"/>
  <c r="FF47" i="1" s="1"/>
  <c r="EG36" i="1"/>
  <c r="EX36" i="1" s="1"/>
  <c r="EO29" i="1"/>
  <c r="EI119" i="1"/>
  <c r="EK125" i="1"/>
  <c r="EB170" i="1"/>
  <c r="ET170" i="1" s="1"/>
  <c r="EK128" i="1"/>
  <c r="FB128" i="1" s="1"/>
  <c r="EP165" i="1"/>
  <c r="EG130" i="1"/>
  <c r="EX130" i="1" s="1"/>
  <c r="EK124" i="1"/>
  <c r="FB124" i="1" s="1"/>
  <c r="EL82" i="1"/>
  <c r="EB62" i="1"/>
  <c r="EO152" i="1"/>
  <c r="EL153" i="1"/>
  <c r="FC153" i="1" s="1"/>
  <c r="ED178" i="1"/>
  <c r="EB74" i="1"/>
  <c r="DZ74" i="1" s="1"/>
  <c r="EL125" i="1"/>
  <c r="EP22" i="1"/>
  <c r="FG22" i="1" s="1"/>
  <c r="ED23" i="1"/>
  <c r="EJ45" i="1"/>
  <c r="FA45" i="1" s="1"/>
  <c r="DG179" i="1"/>
  <c r="FK165" i="1"/>
  <c r="DZ4" i="1"/>
  <c r="EN123" i="1"/>
  <c r="EX160" i="1"/>
  <c r="EH88" i="1"/>
  <c r="EY88" i="1" s="1"/>
  <c r="EP89" i="1"/>
  <c r="EB138" i="1"/>
  <c r="ET138" i="1" s="1"/>
  <c r="DZ183" i="1"/>
  <c r="ET183" i="1"/>
  <c r="ER183" i="1" s="1"/>
  <c r="EK130" i="1"/>
  <c r="DG138" i="1"/>
  <c r="DG27" i="1"/>
  <c r="ET17" i="1"/>
  <c r="FC167" i="1"/>
  <c r="EK192" i="1"/>
  <c r="EI142" i="1"/>
  <c r="EB155" i="1"/>
  <c r="ET135" i="1"/>
  <c r="FK135" i="1" s="1"/>
  <c r="DZ161" i="1"/>
  <c r="ET81" i="1"/>
  <c r="EF17" i="1"/>
  <c r="EG21" i="1"/>
  <c r="EX21" i="1" s="1"/>
  <c r="EL27" i="1"/>
  <c r="FC27" i="1" s="1"/>
  <c r="EN113" i="1"/>
  <c r="FE113" i="1" s="1"/>
  <c r="EP13" i="1"/>
  <c r="EH11" i="1"/>
  <c r="EF129" i="1"/>
  <c r="EB181" i="1"/>
  <c r="ET181" i="1" s="1"/>
  <c r="FK181" i="1" s="1"/>
  <c r="EE187" i="1"/>
  <c r="EB56" i="1"/>
  <c r="EH123" i="1"/>
  <c r="EY123" i="1" s="1"/>
  <c r="EX148" i="1"/>
  <c r="EN100" i="1"/>
  <c r="EM35" i="1"/>
  <c r="EG97" i="1"/>
  <c r="EL130" i="1"/>
  <c r="EF73" i="1"/>
  <c r="FC79" i="1"/>
  <c r="EV140" i="1"/>
  <c r="ED195" i="1"/>
  <c r="EV195" i="1" s="1"/>
  <c r="FB107" i="1"/>
  <c r="ET40" i="1"/>
  <c r="EO117" i="1"/>
  <c r="EM194" i="1"/>
  <c r="EP192" i="1"/>
  <c r="FC133" i="1"/>
  <c r="EH180" i="1"/>
  <c r="DG18" i="1"/>
  <c r="EL193" i="1"/>
  <c r="FD193" i="1" s="1"/>
  <c r="EO157" i="1"/>
  <c r="FF157" i="1" s="1"/>
  <c r="EU161" i="1"/>
  <c r="DG75" i="1"/>
  <c r="EB178" i="1"/>
  <c r="EO54" i="1"/>
  <c r="DG183" i="1"/>
  <c r="EF141" i="1"/>
  <c r="DG30" i="1"/>
  <c r="EH36" i="1"/>
  <c r="EL134" i="1"/>
  <c r="EP53" i="1"/>
  <c r="FG53" i="1" s="1"/>
  <c r="EB173" i="1"/>
  <c r="EP85" i="1"/>
  <c r="EN32" i="1"/>
  <c r="EM169" i="1"/>
  <c r="EE171" i="1"/>
  <c r="EV171" i="1" s="1"/>
  <c r="EI64" i="1"/>
  <c r="FA64" i="1" s="1"/>
  <c r="EM100" i="1"/>
  <c r="ET16" i="1"/>
  <c r="EJ192" i="1"/>
  <c r="FB192" i="1" s="1"/>
  <c r="EM23" i="1"/>
  <c r="EX92" i="1"/>
  <c r="EW163" i="1"/>
  <c r="EY71" i="1"/>
  <c r="EB6" i="1"/>
  <c r="EG133" i="1"/>
  <c r="EC59" i="1"/>
  <c r="ED139" i="1"/>
  <c r="EL100" i="1"/>
  <c r="EK159" i="1"/>
  <c r="DG73" i="1"/>
  <c r="EC30" i="1"/>
  <c r="EM167" i="1"/>
  <c r="FD167" i="1" s="1"/>
  <c r="EN76" i="1"/>
  <c r="FE76" i="1" s="1"/>
  <c r="EF5" i="1"/>
  <c r="FG8" i="1"/>
  <c r="EB88" i="1"/>
  <c r="EE97" i="1"/>
  <c r="EC155" i="1"/>
  <c r="EG28" i="1"/>
  <c r="EL194" i="1"/>
  <c r="ET185" i="1"/>
  <c r="EK69" i="1"/>
  <c r="EH131" i="1"/>
  <c r="EY131" i="1" s="1"/>
  <c r="EM143" i="1"/>
  <c r="EB15" i="1"/>
  <c r="EB147" i="1"/>
  <c r="DG147" i="1"/>
  <c r="FS11" i="1"/>
  <c r="EG23" i="1"/>
  <c r="FF53" i="1"/>
  <c r="DG173" i="1"/>
  <c r="EL159" i="1"/>
  <c r="FB95" i="1"/>
  <c r="ED21" i="1"/>
  <c r="EY112" i="1"/>
  <c r="EI126" i="1"/>
  <c r="EZ126" i="1" s="1"/>
  <c r="FP126" i="1" s="1"/>
  <c r="EF49" i="1"/>
  <c r="EK39" i="1"/>
  <c r="EC171" i="1"/>
  <c r="EU171" i="1" s="1"/>
  <c r="DZ16" i="1"/>
  <c r="EB142" i="1"/>
  <c r="DZ142" i="1" s="1"/>
  <c r="EI5" i="1"/>
  <c r="EM3" i="1"/>
  <c r="EK115" i="1"/>
  <c r="EC119" i="1"/>
  <c r="EU119" i="1" s="1"/>
  <c r="EK147" i="1"/>
  <c r="FB147" i="1" s="1"/>
  <c r="EI42" i="1"/>
  <c r="FD159" i="1"/>
  <c r="EN111" i="1"/>
  <c r="DZ149" i="1"/>
  <c r="ET112" i="1"/>
  <c r="EG11" i="1"/>
  <c r="EB42" i="1"/>
  <c r="EL176" i="1"/>
  <c r="EI183" i="1"/>
  <c r="EZ183" i="1" s="1"/>
  <c r="EB171" i="1"/>
  <c r="EJ182" i="1"/>
  <c r="FA182" i="1" s="1"/>
  <c r="EG26" i="1"/>
  <c r="EM165" i="1"/>
  <c r="EC168" i="1"/>
  <c r="FB133" i="1"/>
  <c r="EB47" i="1"/>
  <c r="DZ47" i="1" s="1"/>
  <c r="EM11" i="1"/>
  <c r="FD11" i="1" s="1"/>
  <c r="FT11" i="1" s="1"/>
  <c r="ED6" i="1"/>
  <c r="EF196" i="1"/>
  <c r="EG196" i="1"/>
  <c r="EY196" i="1" s="1"/>
  <c r="EO48" i="1"/>
  <c r="EY92" i="1"/>
  <c r="EE6" i="1"/>
  <c r="EI113" i="1"/>
  <c r="EO162" i="1"/>
  <c r="FG97" i="1"/>
  <c r="EM25" i="1"/>
  <c r="EB44" i="1"/>
  <c r="FF119" i="1"/>
  <c r="EJ76" i="1"/>
  <c r="FF131" i="1"/>
  <c r="EE34" i="1"/>
  <c r="EK195" i="1"/>
  <c r="EU159" i="1"/>
  <c r="EF81" i="1"/>
  <c r="EW81" i="1" s="1"/>
  <c r="EE200" i="1"/>
  <c r="EC88" i="1"/>
  <c r="EU88" i="1" s="1"/>
  <c r="EE147" i="1"/>
  <c r="EV147" i="1" s="1"/>
  <c r="FL147" i="1" s="1"/>
  <c r="EN95" i="1"/>
  <c r="DG201" i="1"/>
  <c r="ER100" i="1"/>
  <c r="EE111" i="1"/>
  <c r="FG186" i="1"/>
  <c r="EI180" i="1"/>
  <c r="ET143" i="1"/>
  <c r="ED96" i="1"/>
  <c r="EU96" i="1" s="1"/>
  <c r="ED50" i="1"/>
  <c r="EU50" i="1" s="1"/>
  <c r="DG88" i="1"/>
  <c r="EF86" i="1"/>
  <c r="ED13" i="1"/>
  <c r="EU13" i="1" s="1"/>
  <c r="EM82" i="1"/>
  <c r="EF34" i="1"/>
  <c r="DZ123" i="1"/>
  <c r="ED123" i="1"/>
  <c r="EU123" i="1" s="1"/>
  <c r="FG122" i="1"/>
  <c r="EE50" i="1"/>
  <c r="DG194" i="1"/>
  <c r="EM22" i="1"/>
  <c r="EI200" i="1"/>
  <c r="EF122" i="1"/>
  <c r="EW122" i="1" s="1"/>
  <c r="EJ34" i="1"/>
  <c r="FA34" i="1" s="1"/>
  <c r="EN200" i="1"/>
  <c r="EF37" i="1"/>
  <c r="EF13" i="1"/>
  <c r="EO123" i="1"/>
  <c r="EO25" i="1"/>
  <c r="EN139" i="1"/>
  <c r="FE2" i="1"/>
  <c r="EM88" i="1"/>
  <c r="ET12" i="1"/>
  <c r="ER12" i="1" s="1"/>
  <c r="ET37" i="1"/>
  <c r="EM95" i="1"/>
  <c r="EP136" i="1"/>
  <c r="DZ185" i="1"/>
  <c r="EP32" i="1"/>
  <c r="EF113" i="1"/>
  <c r="EX113" i="1" s="1"/>
  <c r="EI26" i="1"/>
  <c r="EM112" i="1"/>
  <c r="FD112" i="1" s="1"/>
  <c r="EL165" i="1"/>
  <c r="ED84" i="1"/>
  <c r="ET52" i="1"/>
  <c r="EL147" i="1"/>
  <c r="EC21" i="1"/>
  <c r="EJ127" i="1"/>
  <c r="FA127" i="1" s="1"/>
  <c r="EP46" i="1"/>
  <c r="FG46" i="1" s="1"/>
  <c r="EL140" i="1"/>
  <c r="EK170" i="1"/>
  <c r="EJ170" i="1"/>
  <c r="EP172" i="1"/>
  <c r="EH83" i="1"/>
  <c r="EO106" i="1"/>
  <c r="FG106" i="1" s="1"/>
  <c r="EB201" i="1"/>
  <c r="DZ201" i="1" s="1"/>
  <c r="FO80" i="1"/>
  <c r="DG115" i="1"/>
  <c r="EJ186" i="1"/>
  <c r="FB186" i="1" s="1"/>
  <c r="DZ157" i="1"/>
  <c r="EO81" i="1"/>
  <c r="DZ53" i="1"/>
  <c r="EL77" i="1"/>
  <c r="FB64" i="1"/>
  <c r="EY7" i="1"/>
  <c r="EE101" i="1"/>
  <c r="DZ108" i="1"/>
  <c r="FG108" i="1"/>
  <c r="DG198" i="1"/>
  <c r="EN151" i="1"/>
  <c r="ET108" i="1"/>
  <c r="EB121" i="1"/>
  <c r="DG121" i="1"/>
  <c r="ET123" i="1"/>
  <c r="FK123" i="1" s="1"/>
  <c r="EH133" i="1"/>
  <c r="EL20" i="1"/>
  <c r="DG110" i="1"/>
  <c r="EC121" i="1"/>
  <c r="EU121" i="1" s="1"/>
  <c r="EO196" i="1"/>
  <c r="EP174" i="1"/>
  <c r="FG174" i="1" s="1"/>
  <c r="ET116" i="1"/>
  <c r="DG54" i="1"/>
  <c r="DZ131" i="1"/>
  <c r="EJ16" i="1"/>
  <c r="EI97" i="1"/>
  <c r="EZ97" i="1" s="1"/>
  <c r="ED37" i="1"/>
  <c r="EU37" i="1" s="1"/>
  <c r="EF191" i="1"/>
  <c r="EM70" i="1"/>
  <c r="FD70" i="1" s="1"/>
  <c r="ED47" i="1"/>
  <c r="EU47" i="1" s="1"/>
  <c r="EN63" i="1"/>
  <c r="EJ142" i="1"/>
  <c r="EH157" i="1"/>
  <c r="EY157" i="1" s="1"/>
  <c r="EH59" i="1"/>
  <c r="EE18" i="1"/>
  <c r="EF200" i="1"/>
  <c r="EX200" i="1" s="1"/>
  <c r="EJ100" i="1"/>
  <c r="EN117" i="1"/>
  <c r="EN102" i="1"/>
  <c r="DZ52" i="1"/>
  <c r="DG191" i="1"/>
  <c r="EP159" i="1"/>
  <c r="FG159" i="1" s="1"/>
  <c r="EC54" i="1"/>
  <c r="ET54" i="1" s="1"/>
  <c r="EJ162" i="1"/>
  <c r="EC62" i="1"/>
  <c r="ED187" i="1"/>
  <c r="EY15" i="1"/>
  <c r="EO173" i="1"/>
  <c r="EU4" i="1"/>
  <c r="EG82" i="1"/>
  <c r="EB106" i="1"/>
  <c r="EE33" i="1"/>
  <c r="ED176" i="1"/>
  <c r="EU176" i="1" s="1"/>
  <c r="ED108" i="1"/>
  <c r="EU108" i="1" s="1"/>
  <c r="EE2" i="1"/>
  <c r="EG129" i="1"/>
  <c r="EO120" i="1"/>
  <c r="DG59" i="1"/>
  <c r="DG80" i="1"/>
  <c r="EF175" i="1"/>
  <c r="EO172" i="1"/>
  <c r="EU157" i="1"/>
  <c r="FL157" i="1" s="1"/>
  <c r="EX192" i="1"/>
  <c r="EG187" i="1"/>
  <c r="EK34" i="1"/>
  <c r="DZ111" i="1"/>
  <c r="EO15" i="1"/>
  <c r="FF15" i="1" s="1"/>
  <c r="EF46" i="1"/>
  <c r="EW46" i="1" s="1"/>
  <c r="FC70" i="1"/>
  <c r="FG12" i="1"/>
  <c r="EL31" i="1"/>
  <c r="FC31" i="1" s="1"/>
  <c r="ED114" i="1"/>
  <c r="DG62" i="1"/>
  <c r="EM195" i="1"/>
  <c r="EM200" i="1"/>
  <c r="EM117" i="1"/>
  <c r="EJ200" i="1"/>
  <c r="FB12" i="1"/>
  <c r="EH23" i="1"/>
  <c r="EJ184" i="1"/>
  <c r="ED33" i="1"/>
  <c r="EP152" i="1"/>
  <c r="EB89" i="1"/>
  <c r="DG89" i="1"/>
  <c r="EM67" i="1"/>
  <c r="FD67" i="1" s="1"/>
  <c r="FT67" i="1" s="1"/>
  <c r="EH179" i="1"/>
  <c r="EZ179" i="1" s="1"/>
  <c r="ET151" i="1"/>
  <c r="DG170" i="1"/>
  <c r="EF8" i="1"/>
  <c r="EJ18" i="1"/>
  <c r="FA18" i="1" s="1"/>
  <c r="EL103" i="1"/>
  <c r="FC103" i="1" s="1"/>
  <c r="EM84" i="1"/>
  <c r="EG37" i="1"/>
  <c r="FB4" i="1"/>
  <c r="FS4" i="1" s="1"/>
  <c r="ED185" i="1"/>
  <c r="EU185" i="1" s="1"/>
  <c r="EN154" i="1"/>
  <c r="EH191" i="1"/>
  <c r="EH74" i="1"/>
  <c r="DG94" i="1"/>
  <c r="ET189" i="1"/>
  <c r="EE167" i="1"/>
  <c r="ET24" i="1"/>
  <c r="FK24" i="1" s="1"/>
  <c r="EE182" i="1"/>
  <c r="ED188" i="1"/>
  <c r="EZ197" i="1"/>
  <c r="FQ197" i="1" s="1"/>
  <c r="EL195" i="1"/>
  <c r="FG57" i="1"/>
  <c r="ET99" i="1"/>
  <c r="ER99" i="1" s="1"/>
  <c r="EO20" i="1"/>
  <c r="ED52" i="1"/>
  <c r="EU52" i="1" s="1"/>
  <c r="EK146" i="1"/>
  <c r="FB146" i="1" s="1"/>
  <c r="EO39" i="1"/>
  <c r="FF39" i="1" s="1"/>
  <c r="EI130" i="1"/>
  <c r="EE22" i="1"/>
  <c r="ED151" i="1"/>
  <c r="EU151" i="1" s="1"/>
  <c r="EL143" i="1"/>
  <c r="FC143" i="1" s="1"/>
  <c r="EO161" i="1"/>
  <c r="FF161" i="1" s="1"/>
  <c r="EE115" i="1"/>
  <c r="EW115" i="1" s="1"/>
  <c r="DZ37" i="1"/>
  <c r="EM147" i="1"/>
  <c r="EH28" i="1"/>
  <c r="EI147" i="1"/>
  <c r="EZ147" i="1" s="1"/>
  <c r="EB18" i="1"/>
  <c r="DZ18" i="1" s="1"/>
  <c r="EP120" i="1"/>
  <c r="EP123" i="1"/>
  <c r="EF33" i="1"/>
  <c r="EX33" i="1" s="1"/>
  <c r="EV122" i="1"/>
  <c r="EO83" i="1"/>
  <c r="FF83" i="1" s="1"/>
  <c r="EJ73" i="1"/>
  <c r="FA73" i="1" s="1"/>
  <c r="EI112" i="1"/>
  <c r="EZ112" i="1" s="1"/>
  <c r="EJ84" i="1"/>
  <c r="FB84" i="1" s="1"/>
  <c r="EP188" i="1"/>
  <c r="EE143" i="1"/>
  <c r="EH122" i="1"/>
  <c r="EY122" i="1" s="1"/>
  <c r="EH110" i="1"/>
  <c r="EY110" i="1" s="1"/>
  <c r="EK22" i="1"/>
  <c r="FB22" i="1" s="1"/>
  <c r="EH138" i="1"/>
  <c r="EY138" i="1" s="1"/>
  <c r="ET65" i="1"/>
  <c r="EM68" i="1"/>
  <c r="EN48" i="1"/>
  <c r="FE48" i="1" s="1"/>
  <c r="EI146" i="1"/>
  <c r="EC51" i="1"/>
  <c r="EK120" i="1"/>
  <c r="FB30" i="1"/>
  <c r="ET162" i="1"/>
  <c r="EB156" i="1"/>
  <c r="EK174" i="1"/>
  <c r="FB174" i="1" s="1"/>
  <c r="EG13" i="1"/>
  <c r="EB79" i="1"/>
  <c r="DZ79" i="1" s="1"/>
  <c r="EX131" i="1"/>
  <c r="FO131" i="1" s="1"/>
  <c r="EN127" i="1"/>
  <c r="EO102" i="1"/>
  <c r="EE151" i="1"/>
  <c r="EO51" i="1"/>
  <c r="EB33" i="1"/>
  <c r="EK16" i="1"/>
  <c r="EC117" i="1"/>
  <c r="EU117" i="1" s="1"/>
  <c r="EL166" i="1"/>
  <c r="ET131" i="1"/>
  <c r="EN197" i="1"/>
  <c r="EM140" i="1"/>
  <c r="EB110" i="1"/>
  <c r="EG140" i="1"/>
  <c r="EJ81" i="1"/>
  <c r="FA81" i="1" s="1"/>
  <c r="EC26" i="1"/>
  <c r="ET26" i="1" s="1"/>
  <c r="EH85" i="1"/>
  <c r="EY85" i="1" s="1"/>
  <c r="FO85" i="1" s="1"/>
  <c r="DG10" i="1"/>
  <c r="EO76" i="1"/>
  <c r="EL179" i="1"/>
  <c r="FC179" i="1" s="1"/>
  <c r="EF29" i="1"/>
  <c r="EW29" i="1" s="1"/>
  <c r="EK165" i="1"/>
  <c r="EX43" i="1"/>
  <c r="EH141" i="1"/>
  <c r="EI60" i="1"/>
  <c r="EZ60" i="1" s="1"/>
  <c r="EL115" i="1"/>
  <c r="EK162" i="1"/>
  <c r="EE119" i="1"/>
  <c r="EV119" i="1" s="1"/>
  <c r="EF45" i="1"/>
  <c r="EN68" i="1"/>
  <c r="FF68" i="1" s="1"/>
  <c r="EC141" i="1"/>
  <c r="EH153" i="1"/>
  <c r="DG188" i="1"/>
  <c r="DZ17" i="1"/>
  <c r="EC67" i="1"/>
  <c r="ET67" i="1" s="1"/>
  <c r="EH116" i="1"/>
  <c r="EP54" i="1"/>
  <c r="DZ113" i="1"/>
  <c r="EJ188" i="1"/>
  <c r="EO127" i="1"/>
  <c r="EI114" i="1"/>
  <c r="EH79" i="1"/>
  <c r="EY79" i="1" s="1"/>
  <c r="DZ151" i="1"/>
  <c r="EI194" i="1"/>
  <c r="EP69" i="1"/>
  <c r="FG69" i="1" s="1"/>
  <c r="ED129" i="1"/>
  <c r="EU129" i="1" s="1"/>
  <c r="ED62" i="1"/>
  <c r="EF89" i="1"/>
  <c r="EF182" i="1"/>
  <c r="EC98" i="1"/>
  <c r="ET98" i="1" s="1"/>
  <c r="EK17" i="1"/>
  <c r="ET167" i="1"/>
  <c r="EF22" i="1"/>
  <c r="EX22" i="1" s="1"/>
  <c r="DG164" i="1"/>
  <c r="EO79" i="1"/>
  <c r="FF79" i="1" s="1"/>
  <c r="EG61" i="1"/>
  <c r="EE66" i="1"/>
  <c r="EO21" i="1"/>
  <c r="EJ194" i="1"/>
  <c r="FG144" i="1"/>
  <c r="EB117" i="1"/>
  <c r="DG26" i="1"/>
  <c r="FC155" i="1"/>
  <c r="EK25" i="1"/>
  <c r="EN112" i="1"/>
  <c r="EI164" i="1"/>
  <c r="EZ164" i="1" s="1"/>
  <c r="EU131" i="1"/>
  <c r="EM173" i="1"/>
  <c r="EF2" i="1"/>
  <c r="ED168" i="1"/>
  <c r="EL132" i="1"/>
  <c r="FC132" i="1" s="1"/>
  <c r="FK53" i="1"/>
  <c r="EJ13" i="1"/>
  <c r="FA13" i="1" s="1"/>
  <c r="DZ99" i="1"/>
  <c r="EC148" i="1"/>
  <c r="ET148" i="1" s="1"/>
  <c r="EL97" i="1"/>
  <c r="FC97" i="1" s="1"/>
  <c r="ED66" i="1"/>
  <c r="EU66" i="1" s="1"/>
  <c r="EL22" i="1"/>
  <c r="EM74" i="1"/>
  <c r="FD74" i="1" s="1"/>
  <c r="FT74" i="1" s="1"/>
  <c r="EY30" i="1"/>
  <c r="EY134" i="1"/>
  <c r="EP20" i="1"/>
  <c r="EL68" i="1"/>
  <c r="EB141" i="1"/>
  <c r="DG148" i="1"/>
  <c r="EN116" i="1"/>
  <c r="FE116" i="1" s="1"/>
  <c r="ET102" i="1"/>
  <c r="EC10" i="1"/>
  <c r="ET10" i="1" s="1"/>
  <c r="EI53" i="1"/>
  <c r="EO178" i="1"/>
  <c r="EC110" i="1"/>
  <c r="FB191" i="1"/>
  <c r="FS191" i="1" s="1"/>
  <c r="EH105" i="1"/>
  <c r="EY105" i="1" s="1"/>
  <c r="FO105" i="1" s="1"/>
  <c r="EB179" i="1"/>
  <c r="EH39" i="1"/>
  <c r="EY39" i="1" s="1"/>
  <c r="EM185" i="1"/>
  <c r="EY109" i="1"/>
  <c r="EL87" i="1"/>
  <c r="DG119" i="1"/>
  <c r="EG2" i="1"/>
  <c r="EI105" i="1"/>
  <c r="ED172" i="1"/>
  <c r="EO44" i="1"/>
  <c r="FG44" i="1" s="1"/>
  <c r="EO74" i="1"/>
  <c r="FG74" i="1" s="1"/>
  <c r="ED92" i="1"/>
  <c r="EU92" i="1" s="1"/>
  <c r="EX39" i="1"/>
  <c r="EM19" i="1"/>
  <c r="FD5" i="1"/>
  <c r="EF143" i="1"/>
  <c r="EL160" i="1"/>
  <c r="EN16" i="1"/>
  <c r="FE16" i="1" s="1"/>
  <c r="ED110" i="1"/>
  <c r="EF64" i="1"/>
  <c r="EW64" i="1" s="1"/>
  <c r="FM64" i="1" s="1"/>
  <c r="EE27" i="1"/>
  <c r="EV27" i="1" s="1"/>
  <c r="FC198" i="1"/>
  <c r="EO63" i="1"/>
  <c r="ET68" i="1"/>
  <c r="EB164" i="1"/>
  <c r="EP78" i="1"/>
  <c r="FG78" i="1" s="1"/>
  <c r="FW78" i="1" s="1"/>
  <c r="EH199" i="1"/>
  <c r="ED44" i="1"/>
  <c r="EX19" i="1"/>
  <c r="DZ45" i="1"/>
  <c r="EK188" i="1"/>
  <c r="EH186" i="1"/>
  <c r="EY186" i="1" s="1"/>
  <c r="DG142" i="1"/>
  <c r="EU142" i="1"/>
  <c r="EX121" i="1"/>
  <c r="EH149" i="1"/>
  <c r="EY149" i="1" s="1"/>
  <c r="EC38" i="1"/>
  <c r="ED175" i="1"/>
  <c r="EU175" i="1" s="1"/>
  <c r="FO72" i="1"/>
  <c r="EB38" i="1"/>
  <c r="EJ160" i="1"/>
  <c r="DZ134" i="1"/>
  <c r="EK45" i="1"/>
  <c r="EK158" i="1"/>
  <c r="EP70" i="1"/>
  <c r="FG70" i="1" s="1"/>
  <c r="FC186" i="1"/>
  <c r="EB119" i="1"/>
  <c r="EM134" i="1"/>
  <c r="EB94" i="1"/>
  <c r="ET94" i="1" s="1"/>
  <c r="FD113" i="1"/>
  <c r="EO86" i="1"/>
  <c r="FG86" i="1" s="1"/>
  <c r="EO151" i="1"/>
  <c r="EB46" i="1"/>
  <c r="EL146" i="1"/>
  <c r="ET92" i="1"/>
  <c r="EE188" i="1"/>
  <c r="EM164" i="1"/>
  <c r="EK77" i="1"/>
  <c r="EK24" i="1"/>
  <c r="EK121" i="1"/>
  <c r="EM121" i="1"/>
  <c r="FB98" i="1"/>
  <c r="EG50" i="1"/>
  <c r="EE199" i="1"/>
  <c r="EV199" i="1" s="1"/>
  <c r="ED200" i="1"/>
  <c r="EK57" i="1"/>
  <c r="FG166" i="1"/>
  <c r="EF167" i="1"/>
  <c r="EW167" i="1" s="1"/>
  <c r="EO40" i="1"/>
  <c r="EB150" i="1"/>
  <c r="DZ150" i="1" s="1"/>
  <c r="EI100" i="1"/>
  <c r="EN173" i="1"/>
  <c r="EP131" i="1"/>
  <c r="FG131" i="1" s="1"/>
  <c r="EN5" i="1"/>
  <c r="FE5" i="1" s="1"/>
  <c r="EI188" i="1"/>
  <c r="EZ188" i="1" s="1"/>
  <c r="DG8" i="1"/>
  <c r="EP90" i="1"/>
  <c r="FG90" i="1" s="1"/>
  <c r="EN37" i="1"/>
  <c r="FE37" i="1" s="1"/>
  <c r="EU197" i="1"/>
  <c r="EF188" i="1"/>
  <c r="EI72" i="1"/>
  <c r="EI168" i="1"/>
  <c r="ED111" i="1"/>
  <c r="EU111" i="1" s="1"/>
  <c r="EL63" i="1"/>
  <c r="FC63" i="1" s="1"/>
  <c r="DZ68" i="1"/>
  <c r="EH31" i="1"/>
  <c r="EY31" i="1" s="1"/>
  <c r="EH165" i="1"/>
  <c r="EY165" i="1" s="1"/>
  <c r="EP82" i="1"/>
  <c r="FG82" i="1" s="1"/>
  <c r="ED167" i="1"/>
  <c r="EU167" i="1" s="1"/>
  <c r="EI134" i="1"/>
  <c r="EZ134" i="1" s="1"/>
  <c r="EP76" i="1"/>
  <c r="EO112" i="1"/>
  <c r="EJ29" i="1"/>
  <c r="FA29" i="1" s="1"/>
  <c r="EJ183" i="1"/>
  <c r="EG25" i="1"/>
  <c r="EX25" i="1" s="1"/>
  <c r="EZ135" i="1"/>
  <c r="EO175" i="1"/>
  <c r="EB197" i="1"/>
  <c r="DZ197" i="1" s="1"/>
  <c r="DG197" i="1"/>
  <c r="EB105" i="1"/>
  <c r="DG105" i="1"/>
  <c r="EO107" i="1"/>
  <c r="FF107" i="1" s="1"/>
  <c r="EO171" i="1"/>
  <c r="EN19" i="1"/>
  <c r="ED10" i="1"/>
  <c r="EV10" i="1" s="1"/>
  <c r="DZ66" i="1"/>
  <c r="EJ145" i="1"/>
  <c r="FA145" i="1" s="1"/>
  <c r="EL61" i="1"/>
  <c r="EF54" i="1"/>
  <c r="EW54" i="1" s="1"/>
  <c r="EI118" i="1"/>
  <c r="EE125" i="1"/>
  <c r="EV125" i="1" s="1"/>
  <c r="FL125" i="1" s="1"/>
  <c r="EE139" i="1"/>
  <c r="EF101" i="1"/>
  <c r="EM92" i="1"/>
  <c r="ET124" i="1"/>
  <c r="DZ167" i="1"/>
  <c r="EM149" i="1"/>
  <c r="FD149" i="1" s="1"/>
  <c r="FT149" i="1" s="1"/>
  <c r="EI186" i="1"/>
  <c r="DZ81" i="1"/>
  <c r="EK87" i="1"/>
  <c r="EV46" i="1"/>
  <c r="EO154" i="1"/>
  <c r="EJ135" i="1"/>
  <c r="FA135" i="1" s="1"/>
  <c r="EB103" i="1"/>
  <c r="ET103" i="1" s="1"/>
  <c r="EI144" i="1"/>
  <c r="EZ144" i="1" s="1"/>
  <c r="EF194" i="1"/>
  <c r="EW194" i="1" s="1"/>
  <c r="EP169" i="1"/>
  <c r="FG169" i="1" s="1"/>
  <c r="EH125" i="1"/>
  <c r="EY125" i="1" s="1"/>
  <c r="DG78" i="1"/>
  <c r="EK48" i="1"/>
  <c r="EM171" i="1"/>
  <c r="FD171" i="1" s="1"/>
  <c r="EG46" i="1"/>
  <c r="EX177" i="1"/>
  <c r="EJ10" i="1"/>
  <c r="FA10" i="1" s="1"/>
  <c r="EK148" i="1"/>
  <c r="ED54" i="1"/>
  <c r="EV54" i="1" s="1"/>
  <c r="FD198" i="1"/>
  <c r="EE24" i="1"/>
  <c r="EV24" i="1" s="1"/>
  <c r="FL24" i="1" s="1"/>
  <c r="EN84" i="1"/>
  <c r="EP194" i="1"/>
  <c r="FG194" i="1" s="1"/>
  <c r="ED156" i="1"/>
  <c r="EC105" i="1"/>
  <c r="FC14" i="1"/>
  <c r="EN195" i="1"/>
  <c r="ED81" i="1"/>
  <c r="EU81" i="1" s="1"/>
  <c r="FC21" i="1"/>
  <c r="EE161" i="1"/>
  <c r="EV161" i="1" s="1"/>
  <c r="DG38" i="1"/>
  <c r="EG143" i="1"/>
  <c r="EH37" i="1"/>
  <c r="EJ155" i="1"/>
  <c r="FA155" i="1" s="1"/>
  <c r="EF109" i="1"/>
  <c r="EW109" i="1" s="1"/>
  <c r="DG49" i="1"/>
  <c r="EB49" i="1"/>
  <c r="DZ175" i="1"/>
  <c r="EP127" i="1"/>
  <c r="EI7" i="1"/>
  <c r="EZ7" i="1" s="1"/>
  <c r="EX90" i="1"/>
  <c r="FN90" i="1" s="1"/>
  <c r="EG77" i="1"/>
  <c r="EL170" i="1"/>
  <c r="EI48" i="1"/>
  <c r="EN134" i="1"/>
  <c r="EI138" i="1"/>
  <c r="EZ138" i="1" s="1"/>
  <c r="FP138" i="1" s="1"/>
  <c r="EL52" i="1"/>
  <c r="FC52" i="1" s="1"/>
  <c r="FS52" i="1" s="1"/>
  <c r="EI120" i="1"/>
  <c r="EH140" i="1"/>
  <c r="EH130" i="1"/>
  <c r="EY10" i="1"/>
  <c r="DZ101" i="1"/>
  <c r="EC91" i="1"/>
  <c r="ET91" i="1" s="1"/>
  <c r="EF18" i="1"/>
  <c r="EH2" i="1"/>
  <c r="EP180" i="1"/>
  <c r="FG180" i="1" s="1"/>
  <c r="EO87" i="1"/>
  <c r="DG154" i="1"/>
  <c r="EL18" i="1"/>
  <c r="FC18" i="1" s="1"/>
  <c r="EB9" i="1"/>
  <c r="DG9" i="1"/>
  <c r="ED118" i="1"/>
  <c r="EU118" i="1" s="1"/>
  <c r="FK118" i="1" s="1"/>
  <c r="EH47" i="1"/>
  <c r="EY47" i="1" s="1"/>
  <c r="DZ102" i="1"/>
  <c r="EF165" i="1"/>
  <c r="DG180" i="1"/>
  <c r="EH102" i="1"/>
  <c r="EF128" i="1"/>
  <c r="EW128" i="1" s="1"/>
  <c r="DG153" i="1"/>
  <c r="EI3" i="1"/>
  <c r="EZ3" i="1" s="1"/>
  <c r="EC191" i="1"/>
  <c r="ET191" i="1" s="1"/>
  <c r="ED59" i="1"/>
  <c r="EN4" i="1"/>
  <c r="FE4" i="1" s="1"/>
  <c r="EE168" i="1"/>
  <c r="EF168" i="1"/>
  <c r="ET113" i="1"/>
  <c r="EL37" i="1"/>
  <c r="FC37" i="1" s="1"/>
  <c r="EP119" i="1"/>
  <c r="FG119" i="1" s="1"/>
  <c r="DZ92" i="1"/>
  <c r="EM115" i="1"/>
  <c r="EK154" i="1"/>
  <c r="FB154" i="1" s="1"/>
  <c r="EJ48" i="1"/>
  <c r="EN25" i="1"/>
  <c r="EH156" i="1"/>
  <c r="EY156" i="1" s="1"/>
  <c r="EY20" i="1"/>
  <c r="EO133" i="1"/>
  <c r="EE135" i="1"/>
  <c r="EV135" i="1" s="1"/>
  <c r="FL135" i="1" s="1"/>
  <c r="EK8" i="1"/>
  <c r="FB8" i="1" s="1"/>
  <c r="EU8" i="1"/>
  <c r="EP178" i="1"/>
  <c r="EF110" i="1"/>
  <c r="EW110" i="1" s="1"/>
  <c r="DG7" i="1"/>
  <c r="ED40" i="1"/>
  <c r="EU40" i="1" s="1"/>
  <c r="FK40" i="1" s="1"/>
  <c r="EM52" i="1"/>
  <c r="EP28" i="1"/>
  <c r="FG28" i="1" s="1"/>
  <c r="EM41" i="1"/>
  <c r="FE41" i="1" s="1"/>
  <c r="EJ24" i="1"/>
  <c r="EH192" i="1"/>
  <c r="EY192" i="1" s="1"/>
  <c r="DG70" i="1"/>
  <c r="EE96" i="1"/>
  <c r="EG118" i="1"/>
  <c r="EX118" i="1" s="1"/>
  <c r="EE100" i="1"/>
  <c r="EV100" i="1" s="1"/>
  <c r="FL100" i="1" s="1"/>
  <c r="EV30" i="1"/>
  <c r="EE73" i="1"/>
  <c r="EV73" i="1" s="1"/>
  <c r="EM132" i="1"/>
  <c r="EN132" i="1"/>
  <c r="EC9" i="1"/>
  <c r="DZ40" i="1"/>
  <c r="FF179" i="1"/>
  <c r="EI32" i="1"/>
  <c r="EZ32" i="1" s="1"/>
  <c r="FP32" i="1" s="1"/>
  <c r="EG147" i="1"/>
  <c r="EX147" i="1" s="1"/>
  <c r="EP29" i="1"/>
  <c r="FB94" i="1"/>
  <c r="DZ118" i="1"/>
  <c r="EM63" i="1"/>
  <c r="EH111" i="1"/>
  <c r="EY111" i="1" s="1"/>
  <c r="EJ20" i="1"/>
  <c r="DG50" i="1"/>
  <c r="FD44" i="1"/>
  <c r="ED68" i="1"/>
  <c r="EU68" i="1" s="1"/>
  <c r="EJ120" i="1"/>
  <c r="EL181" i="1"/>
  <c r="FC181" i="1" s="1"/>
  <c r="EE93" i="1"/>
  <c r="EX107" i="1"/>
  <c r="EJ130" i="1"/>
  <c r="EM141" i="1"/>
  <c r="FD141" i="1" s="1"/>
  <c r="FT141" i="1" s="1"/>
  <c r="EI79" i="1"/>
  <c r="ED102" i="1"/>
  <c r="EU102" i="1" s="1"/>
  <c r="EF3" i="1"/>
  <c r="EW3" i="1" s="1"/>
  <c r="DZ12" i="1"/>
  <c r="EL150" i="1"/>
  <c r="EF193" i="1"/>
  <c r="EP39" i="1"/>
  <c r="EF111" i="1"/>
  <c r="EM7" i="1"/>
  <c r="FD7" i="1" s="1"/>
  <c r="EL24" i="1"/>
  <c r="EJ25" i="1"/>
  <c r="EH64" i="1"/>
  <c r="EO111" i="1"/>
  <c r="EN70" i="1"/>
  <c r="EK68" i="1"/>
  <c r="EP96" i="1"/>
  <c r="FG96" i="1" s="1"/>
  <c r="EF179" i="1"/>
  <c r="EG191" i="1"/>
  <c r="EX191" i="1" s="1"/>
  <c r="FB2" i="1"/>
  <c r="EJ53" i="1"/>
  <c r="FK125" i="1"/>
  <c r="EL120" i="1"/>
  <c r="EE175" i="1"/>
  <c r="EB61" i="1"/>
  <c r="DZ61" i="1" s="1"/>
  <c r="EO177" i="1"/>
  <c r="FF177" i="1" s="1"/>
  <c r="FV177" i="1" s="1"/>
  <c r="EL25" i="1"/>
  <c r="EC75" i="1"/>
  <c r="EU82" i="1"/>
  <c r="EF68" i="1"/>
  <c r="EW68" i="1" s="1"/>
  <c r="EL201" i="1"/>
  <c r="EW130" i="1"/>
  <c r="EP111" i="1"/>
  <c r="EH17" i="1"/>
  <c r="EI88" i="1"/>
  <c r="EV42" i="1"/>
  <c r="EF82" i="1"/>
  <c r="EW82" i="1" s="1"/>
  <c r="DZ124" i="1"/>
  <c r="EW36" i="1"/>
  <c r="EC86" i="1"/>
  <c r="ET86" i="1" s="1"/>
  <c r="EI84" i="1"/>
  <c r="EE131" i="1"/>
  <c r="EV131" i="1" s="1"/>
  <c r="EB70" i="1"/>
  <c r="ED189" i="1"/>
  <c r="EU189" i="1" s="1"/>
  <c r="EE189" i="1"/>
  <c r="EW189" i="1" s="1"/>
  <c r="EI162" i="1"/>
  <c r="EL65" i="1"/>
  <c r="EN190" i="1"/>
  <c r="FE190" i="1" s="1"/>
  <c r="EB75" i="1"/>
  <c r="ED17" i="1"/>
  <c r="EU17" i="1" s="1"/>
  <c r="FK17" i="1" s="1"/>
  <c r="EB184" i="1"/>
  <c r="EJ113" i="1"/>
  <c r="EH22" i="1"/>
  <c r="EY22" i="1" s="1"/>
  <c r="EH137" i="1"/>
  <c r="EY137" i="1" s="1"/>
  <c r="EC153" i="1"/>
  <c r="ET153" i="1" s="1"/>
  <c r="FV2" i="1"/>
  <c r="EN42" i="1"/>
  <c r="FE42" i="1" s="1"/>
  <c r="EP58" i="1"/>
  <c r="EI192" i="1"/>
  <c r="EN7" i="1"/>
  <c r="EO91" i="1"/>
  <c r="FF91" i="1" s="1"/>
  <c r="EH38" i="1"/>
  <c r="EY38" i="1" s="1"/>
  <c r="EN23" i="1"/>
  <c r="EF171" i="1"/>
  <c r="EW171" i="1" s="1"/>
  <c r="FM171" i="1" s="1"/>
  <c r="EK194" i="1"/>
  <c r="FC10" i="1"/>
  <c r="EH53" i="1"/>
  <c r="EB192" i="1"/>
  <c r="EL175" i="1"/>
  <c r="FC175" i="1" s="1"/>
  <c r="ED98" i="1"/>
  <c r="EH173" i="1"/>
  <c r="EY173" i="1" s="1"/>
  <c r="EK56" i="1"/>
  <c r="FB56" i="1" s="1"/>
  <c r="EL188" i="1"/>
  <c r="FB144" i="1"/>
  <c r="FG68" i="1"/>
  <c r="DG140" i="1"/>
  <c r="FF135" i="1"/>
  <c r="EM29" i="1"/>
  <c r="EP143" i="1"/>
  <c r="FG143" i="1" s="1"/>
  <c r="EB154" i="1"/>
  <c r="EN90" i="1"/>
  <c r="DZ162" i="1"/>
  <c r="FS163" i="1"/>
  <c r="DZ189" i="1"/>
  <c r="EN3" i="1"/>
  <c r="FD108" i="1"/>
  <c r="DG67" i="1"/>
  <c r="EI4" i="1"/>
  <c r="EZ4" i="1" s="1"/>
  <c r="FP4" i="1" s="1"/>
  <c r="EN201" i="1"/>
  <c r="FE201" i="1" s="1"/>
  <c r="EK61" i="1"/>
  <c r="EP16" i="1"/>
  <c r="FG16" i="1" s="1"/>
  <c r="EG81" i="1"/>
  <c r="EF74" i="1"/>
  <c r="EW74" i="1" s="1"/>
  <c r="FC84" i="1"/>
  <c r="EL136" i="1"/>
  <c r="FC136" i="1" s="1"/>
  <c r="ED124" i="1"/>
  <c r="EU124" i="1" s="1"/>
  <c r="FE168" i="1"/>
  <c r="EZ109" i="1"/>
  <c r="EL116" i="1"/>
  <c r="EP134" i="1"/>
  <c r="EF94" i="1"/>
  <c r="EW94" i="1" s="1"/>
  <c r="DZ32" i="1"/>
  <c r="ED186" i="1"/>
  <c r="EU186" i="1" s="1"/>
  <c r="EH81" i="1"/>
  <c r="ED162" i="1"/>
  <c r="EU162" i="1" s="1"/>
  <c r="EF157" i="1"/>
  <c r="EW157" i="1" s="1"/>
  <c r="FM157" i="1" s="1"/>
  <c r="EP87" i="1"/>
  <c r="EI20" i="1"/>
  <c r="EZ20" i="1" s="1"/>
  <c r="EE156" i="1"/>
  <c r="EE53" i="1"/>
  <c r="EV53" i="1" s="1"/>
  <c r="FL53" i="1" s="1"/>
  <c r="EG89" i="1"/>
  <c r="EP11" i="1"/>
  <c r="FG11" i="1" s="1"/>
  <c r="EC163" i="1"/>
  <c r="ED163" i="1"/>
  <c r="EJ119" i="1"/>
  <c r="EH67" i="1"/>
  <c r="EY67" i="1" s="1"/>
  <c r="EH169" i="1"/>
  <c r="EY169" i="1" s="1"/>
  <c r="EG8" i="1"/>
  <c r="EJ112" i="1"/>
  <c r="EL173" i="1"/>
  <c r="EC160" i="1"/>
  <c r="ET160" i="1" s="1"/>
  <c r="FF125" i="1"/>
  <c r="EL122" i="1"/>
  <c r="FC122" i="1" s="1"/>
  <c r="FS122" i="1" s="1"/>
  <c r="EP59" i="1"/>
  <c r="FG59" i="1" s="1"/>
  <c r="FW59" i="1" s="1"/>
  <c r="EL34" i="1"/>
  <c r="EU158" i="1"/>
  <c r="EJ177" i="1"/>
  <c r="FA177" i="1" s="1"/>
  <c r="EP115" i="1"/>
  <c r="FG115" i="1" s="1"/>
  <c r="FW115" i="1" s="1"/>
  <c r="EX35" i="1"/>
  <c r="EF78" i="1"/>
  <c r="EW78" i="1" s="1"/>
  <c r="EH161" i="1"/>
  <c r="EY161" i="1" s="1"/>
  <c r="EO100" i="1"/>
  <c r="EF140" i="1"/>
  <c r="EO32" i="1"/>
  <c r="EI46" i="1"/>
  <c r="FA46" i="1" s="1"/>
  <c r="DZ13" i="1"/>
  <c r="DZ143" i="1"/>
  <c r="EL30" i="1"/>
  <c r="FC30" i="1" s="1"/>
  <c r="EP21" i="1"/>
  <c r="EL72" i="1"/>
  <c r="FC72" i="1" s="1"/>
  <c r="EO149" i="1"/>
  <c r="FF149" i="1" s="1"/>
  <c r="EE193" i="1"/>
  <c r="EN170" i="1"/>
  <c r="FE170" i="1" s="1"/>
  <c r="EJ180" i="1"/>
  <c r="EM43" i="1"/>
  <c r="FD43" i="1" s="1"/>
  <c r="FT43" i="1" s="1"/>
  <c r="ED169" i="1"/>
  <c r="ED143" i="1"/>
  <c r="EU143" i="1" s="1"/>
  <c r="EF42" i="1"/>
  <c r="EW42" i="1" s="1"/>
  <c r="EP48" i="1"/>
  <c r="FG48" i="1" s="1"/>
  <c r="EX115" i="1"/>
  <c r="DG158" i="1"/>
  <c r="EC154" i="1"/>
  <c r="FA110" i="1"/>
  <c r="EI92" i="1"/>
  <c r="EZ92" i="1" s="1"/>
  <c r="ED75" i="1"/>
  <c r="EH177" i="1"/>
  <c r="EY177" i="1" s="1"/>
  <c r="DG127" i="1"/>
  <c r="DZ28" i="1"/>
  <c r="FF142" i="1"/>
  <c r="DZ146" i="1"/>
  <c r="EJ114" i="1"/>
  <c r="EO192" i="1"/>
  <c r="FF192" i="1" s="1"/>
  <c r="EP66" i="1"/>
  <c r="FG66" i="1" s="1"/>
  <c r="FW66" i="1" s="1"/>
  <c r="EM120" i="1"/>
  <c r="ED116" i="1"/>
  <c r="EU116" i="1" s="1"/>
  <c r="EU103" i="1"/>
  <c r="EJ37" i="1"/>
  <c r="FA37" i="1" s="1"/>
  <c r="DG192" i="1"/>
  <c r="DZ112" i="1"/>
  <c r="EP83" i="1"/>
  <c r="EK93" i="1"/>
  <c r="EJ42" i="1"/>
  <c r="EI132" i="1"/>
  <c r="EZ132" i="1" s="1"/>
  <c r="FP132" i="1" s="1"/>
  <c r="EN164" i="1"/>
  <c r="DG184" i="1"/>
  <c r="EG167" i="1"/>
  <c r="EE17" i="1"/>
  <c r="FB136" i="1"/>
  <c r="EP63" i="1"/>
  <c r="EK112" i="1"/>
  <c r="FC112" i="1" s="1"/>
  <c r="EN71" i="1"/>
  <c r="DG160" i="1"/>
  <c r="EJ109" i="1"/>
  <c r="FA109" i="1" s="1"/>
  <c r="EE59" i="1"/>
  <c r="EW59" i="1" s="1"/>
  <c r="EL85" i="1"/>
  <c r="FC85" i="1" s="1"/>
  <c r="ED29" i="1"/>
  <c r="EP94" i="1"/>
  <c r="FG94" i="1" s="1"/>
  <c r="EJ51" i="1"/>
  <c r="EL38" i="1"/>
  <c r="FC38" i="1" s="1"/>
  <c r="EH50" i="1"/>
  <c r="EL17" i="1"/>
  <c r="DZ116" i="1"/>
  <c r="ET145" i="1"/>
  <c r="DZ145" i="1"/>
  <c r="EK108" i="1"/>
  <c r="FB108" i="1" s="1"/>
  <c r="EC164" i="1"/>
  <c r="EL98" i="1"/>
  <c r="FC98" i="1" s="1"/>
  <c r="EH143" i="1"/>
  <c r="EI173" i="1"/>
  <c r="FA173" i="1" s="1"/>
  <c r="DG91" i="1"/>
  <c r="EE133" i="1"/>
  <c r="EV133" i="1" s="1"/>
  <c r="ED55" i="1"/>
  <c r="EU55" i="1" s="1"/>
  <c r="EP45" i="1"/>
  <c r="FG45" i="1" s="1"/>
  <c r="EO23" i="1"/>
  <c r="FG23" i="1" s="1"/>
  <c r="DG103" i="1"/>
  <c r="EF161" i="1"/>
  <c r="EB19" i="1"/>
  <c r="DZ55" i="1"/>
  <c r="ED26" i="1"/>
  <c r="EO139" i="1"/>
  <c r="EP80" i="1"/>
  <c r="FG80" i="1" s="1"/>
  <c r="EM192" i="1"/>
  <c r="EC130" i="1"/>
  <c r="EU130" i="1" s="1"/>
  <c r="EM129" i="1"/>
  <c r="FD129" i="1" s="1"/>
  <c r="FT129" i="1" s="1"/>
  <c r="EH54" i="1"/>
  <c r="EY54" i="1" s="1"/>
  <c r="EF151" i="1"/>
  <c r="EK177" i="1"/>
  <c r="FC177" i="1" s="1"/>
  <c r="EM179" i="1"/>
  <c r="EP99" i="1"/>
  <c r="FG99" i="1" s="1"/>
  <c r="DG130" i="1"/>
  <c r="EF58" i="1"/>
  <c r="EW58" i="1" s="1"/>
  <c r="EH62" i="1"/>
  <c r="EY62" i="1" s="1"/>
  <c r="EP161" i="1"/>
  <c r="EJ83" i="1"/>
  <c r="ER125" i="1"/>
  <c r="EM155" i="1"/>
  <c r="FD155" i="1" s="1"/>
  <c r="EJ5" i="1"/>
  <c r="FA5" i="1" s="1"/>
  <c r="EH115" i="1"/>
  <c r="EY115" i="1" s="1"/>
  <c r="EC184" i="1"/>
  <c r="ET71" i="1"/>
  <c r="EK40" i="1"/>
  <c r="FB40" i="1" s="1"/>
  <c r="EL121" i="1"/>
  <c r="EH189" i="1"/>
  <c r="EY189" i="1" s="1"/>
  <c r="EB51" i="1"/>
  <c r="EF14" i="1"/>
  <c r="EW14" i="1" s="1"/>
  <c r="ED145" i="1"/>
  <c r="EU145" i="1" s="1"/>
  <c r="EM87" i="1"/>
  <c r="EM163" i="1"/>
  <c r="FD163" i="1" s="1"/>
  <c r="FT163" i="1" s="1"/>
  <c r="EK185" i="1"/>
  <c r="EL185" i="1"/>
  <c r="EE181" i="1"/>
  <c r="EV181" i="1" s="1"/>
  <c r="FL181" i="1" s="1"/>
  <c r="EP30" i="1"/>
  <c r="FG30" i="1" s="1"/>
  <c r="EP190" i="1"/>
  <c r="FG190" i="1" s="1"/>
  <c r="EC194" i="1"/>
  <c r="ET194" i="1" s="1"/>
  <c r="ED194" i="1"/>
  <c r="ET39" i="1"/>
  <c r="EN163" i="1"/>
  <c r="EH78" i="1"/>
  <c r="EY78" i="1" s="1"/>
  <c r="ET32" i="1"/>
  <c r="FC113" i="1"/>
  <c r="EH98" i="1"/>
  <c r="EY98" i="1" s="1"/>
  <c r="EO27" i="1"/>
  <c r="FF27" i="1" s="1"/>
  <c r="EL111" i="1"/>
  <c r="FC111" i="1" s="1"/>
  <c r="EM111" i="1"/>
  <c r="EN80" i="1"/>
  <c r="FE80" i="1" s="1"/>
  <c r="EK197" i="1"/>
  <c r="FB197" i="1" s="1"/>
  <c r="FR197" i="1" s="1"/>
  <c r="EL157" i="1"/>
  <c r="FC157" i="1" s="1"/>
  <c r="EM157" i="1"/>
  <c r="EL16" i="1"/>
  <c r="EE190" i="1"/>
  <c r="EO31" i="1"/>
  <c r="EL48" i="1"/>
  <c r="EF30" i="1"/>
  <c r="EF27" i="1"/>
  <c r="EC127" i="1"/>
  <c r="ET127" i="1" s="1"/>
  <c r="EV78" i="1"/>
  <c r="EP117" i="1"/>
  <c r="EM131" i="1"/>
  <c r="FD131" i="1" s="1"/>
  <c r="FT131" i="1" s="1"/>
  <c r="EC172" i="1"/>
  <c r="ET172" i="1" s="1"/>
  <c r="FD60" i="1"/>
  <c r="ET196" i="1"/>
  <c r="EC58" i="1"/>
  <c r="ET58" i="1" s="1"/>
  <c r="EI44" i="1"/>
  <c r="EZ44" i="1" s="1"/>
  <c r="FP44" i="1" s="1"/>
  <c r="EP155" i="1"/>
  <c r="FG155" i="1" s="1"/>
  <c r="FW155" i="1" s="1"/>
  <c r="ET111" i="1"/>
  <c r="ED146" i="1"/>
  <c r="EU146" i="1" s="1"/>
  <c r="FF199" i="1"/>
  <c r="EP175" i="1"/>
  <c r="EN193" i="1"/>
  <c r="FE69" i="1"/>
  <c r="ED184" i="1"/>
  <c r="EE121" i="1"/>
  <c r="ET180" i="1"/>
  <c r="EN44" i="1"/>
  <c r="FE44" i="1" s="1"/>
  <c r="EE108" i="1"/>
  <c r="EN169" i="1"/>
  <c r="EE179" i="1"/>
  <c r="EV179" i="1" s="1"/>
  <c r="EC78" i="1"/>
  <c r="EI174" i="1"/>
  <c r="EZ174" i="1" s="1"/>
  <c r="EK96" i="1"/>
  <c r="FB96" i="1" s="1"/>
  <c r="ET158" i="1"/>
  <c r="EF50" i="1"/>
  <c r="ED74" i="1"/>
  <c r="EP35" i="1"/>
  <c r="ET13" i="1"/>
  <c r="EP163" i="1"/>
  <c r="FG163" i="1" s="1"/>
  <c r="EH77" i="1"/>
  <c r="EH19" i="1"/>
  <c r="EY19" i="1" s="1"/>
  <c r="DZ129" i="1"/>
  <c r="EG9" i="1"/>
  <c r="EX9" i="1" s="1"/>
  <c r="FA32" i="1"/>
  <c r="FQ32" i="1" s="1"/>
  <c r="GF32" i="1" s="1"/>
  <c r="EL53" i="1"/>
  <c r="FC53" i="1" s="1"/>
  <c r="EN120" i="1"/>
  <c r="EI36" i="1"/>
  <c r="EM197" i="1"/>
  <c r="FD197" i="1" s="1"/>
  <c r="EE21" i="1"/>
  <c r="DG86" i="1"/>
  <c r="DZ8" i="1"/>
  <c r="EP104" i="1"/>
  <c r="FG104" i="1" s="1"/>
  <c r="EO19" i="1"/>
  <c r="ET25" i="1"/>
  <c r="DZ25" i="1"/>
  <c r="EI11" i="1"/>
  <c r="EZ11" i="1" s="1"/>
  <c r="DG51" i="1"/>
  <c r="EE37" i="1"/>
  <c r="FF198" i="1"/>
  <c r="EM137" i="1"/>
  <c r="FD137" i="1" s="1"/>
  <c r="EK100" i="1"/>
  <c r="DG21" i="1"/>
  <c r="EB21" i="1"/>
  <c r="EK76" i="1"/>
  <c r="DG33" i="1"/>
  <c r="EP15" i="1"/>
  <c r="ED112" i="1"/>
  <c r="EU112" i="1" s="1"/>
  <c r="EJ166" i="1"/>
  <c r="FA166" i="1" s="1"/>
  <c r="EO71" i="1"/>
  <c r="EM133" i="1"/>
  <c r="FD133" i="1" s="1"/>
  <c r="EE176" i="1"/>
  <c r="EL144" i="1"/>
  <c r="FC144" i="1" s="1"/>
  <c r="EH182" i="1"/>
  <c r="EY182" i="1" s="1"/>
  <c r="EI15" i="1"/>
  <c r="EZ15" i="1" s="1"/>
  <c r="EJ15" i="1"/>
  <c r="EF119" i="1"/>
  <c r="EM103" i="1"/>
  <c r="EE8" i="1"/>
  <c r="EV8" i="1" s="1"/>
  <c r="EG159" i="1"/>
  <c r="EX159" i="1" s="1"/>
  <c r="EE49" i="1"/>
  <c r="EV49" i="1" s="1"/>
  <c r="EF145" i="1"/>
  <c r="EW145" i="1" s="1"/>
  <c r="EN56" i="1"/>
  <c r="FE56" i="1" s="1"/>
  <c r="EM39" i="1"/>
  <c r="EM109" i="1"/>
  <c r="EN143" i="1"/>
  <c r="EO43" i="1"/>
  <c r="EJ105" i="1"/>
  <c r="EK105" i="1"/>
  <c r="EF7" i="1"/>
  <c r="EW7" i="1" s="1"/>
  <c r="DG58" i="1"/>
  <c r="EJ69" i="1"/>
  <c r="FA69" i="1" s="1"/>
  <c r="EH27" i="1"/>
  <c r="EY27" i="1" s="1"/>
  <c r="EH114" i="1"/>
  <c r="EY114" i="1" s="1"/>
  <c r="EJ61" i="1"/>
  <c r="FA61" i="1" s="1"/>
  <c r="FG157" i="1"/>
  <c r="FW157" i="1" s="1"/>
  <c r="EJ121" i="1"/>
  <c r="EL56" i="1"/>
  <c r="EL156" i="1"/>
  <c r="FC156" i="1" s="1"/>
  <c r="EI2" i="1"/>
  <c r="DZ120" i="1"/>
  <c r="EL114" i="1"/>
  <c r="FC114" i="1" s="1"/>
  <c r="EC33" i="1"/>
  <c r="EN24" i="1"/>
  <c r="FE24" i="1" s="1"/>
  <c r="ED90" i="1"/>
  <c r="EU90" i="1" s="1"/>
  <c r="EL19" i="1"/>
  <c r="FC19" i="1" s="1"/>
  <c r="DG172" i="1"/>
  <c r="EK104" i="1"/>
  <c r="FB104" i="1" s="1"/>
  <c r="EP113" i="1"/>
  <c r="FG113" i="1" s="1"/>
  <c r="EL96" i="1"/>
  <c r="EW107" i="1"/>
  <c r="EG3" i="1"/>
  <c r="EP38" i="1"/>
  <c r="EM125" i="1"/>
  <c r="EH166" i="1"/>
  <c r="EY166" i="1" s="1"/>
  <c r="EE132" i="1"/>
  <c r="EF132" i="1"/>
  <c r="EI139" i="1"/>
  <c r="EZ139" i="1" s="1"/>
  <c r="EJ139" i="1"/>
  <c r="EK117" i="1"/>
  <c r="EL117" i="1"/>
  <c r="EL91" i="1"/>
  <c r="FC91" i="1" s="1"/>
  <c r="FS91" i="1" s="1"/>
  <c r="EM91" i="1"/>
  <c r="ED38" i="1"/>
  <c r="ER48" i="1"/>
  <c r="EC63" i="1"/>
  <c r="ET63" i="1" s="1"/>
  <c r="EJ3" i="1"/>
  <c r="ED101" i="1"/>
  <c r="FB168" i="1"/>
  <c r="EX137" i="1"/>
  <c r="EF185" i="1"/>
  <c r="EW185" i="1" s="1"/>
  <c r="EF152" i="1"/>
  <c r="EP42" i="1"/>
  <c r="FG42" i="1" s="1"/>
  <c r="EP51" i="1"/>
  <c r="EN92" i="1"/>
  <c r="EP156" i="1"/>
  <c r="FG156" i="1" s="1"/>
  <c r="EI98" i="1"/>
  <c r="EE197" i="1"/>
  <c r="EV197" i="1" s="1"/>
  <c r="EP142" i="1"/>
  <c r="FG142" i="1" s="1"/>
  <c r="ED120" i="1"/>
  <c r="EU120" i="1" s="1"/>
  <c r="EF156" i="1"/>
  <c r="EF98" i="1"/>
  <c r="EW98" i="1" s="1"/>
  <c r="EM6" i="1"/>
  <c r="EN6" i="1"/>
  <c r="FF6" i="1" s="1"/>
  <c r="EP199" i="1"/>
  <c r="FG199" i="1" s="1"/>
  <c r="EO141" i="1"/>
  <c r="FF141" i="1" s="1"/>
  <c r="EI129" i="1"/>
  <c r="EE173" i="1"/>
  <c r="EH66" i="1"/>
  <c r="ED43" i="1"/>
  <c r="EU43" i="1" s="1"/>
  <c r="ED9" i="1"/>
  <c r="EE9" i="1"/>
  <c r="EP125" i="1"/>
  <c r="FG125" i="1" s="1"/>
  <c r="FF33" i="1"/>
  <c r="EC46" i="1"/>
  <c r="EO145" i="1"/>
  <c r="ED138" i="1"/>
  <c r="EU138" i="1" s="1"/>
  <c r="EG175" i="1"/>
  <c r="EU190" i="1"/>
  <c r="EL36" i="1"/>
  <c r="EL126" i="1"/>
  <c r="FC126" i="1" s="1"/>
  <c r="FS126" i="1" s="1"/>
  <c r="EB144" i="1"/>
  <c r="DG144" i="1"/>
  <c r="EC144" i="1"/>
  <c r="EN109" i="1"/>
  <c r="EE159" i="1"/>
  <c r="EV159" i="1" s="1"/>
  <c r="EN194" i="1"/>
  <c r="EP140" i="1"/>
  <c r="FG140" i="1" s="1"/>
  <c r="ED39" i="1"/>
  <c r="EU39" i="1" s="1"/>
  <c r="EW147" i="1"/>
  <c r="FM147" i="1" s="1"/>
  <c r="GB147" i="1" s="1"/>
  <c r="EU180" i="1"/>
  <c r="EM66" i="1"/>
  <c r="ED134" i="1"/>
  <c r="EU134" i="1" s="1"/>
  <c r="FK134" i="1" s="1"/>
  <c r="FK76" i="1"/>
  <c r="EL180" i="1"/>
  <c r="FC180" i="1" s="1"/>
  <c r="ED20" i="1"/>
  <c r="EP14" i="1"/>
  <c r="FG14" i="1" s="1"/>
  <c r="EH93" i="1"/>
  <c r="EP101" i="1"/>
  <c r="FG101" i="1" s="1"/>
  <c r="EJ19" i="1"/>
  <c r="EB50" i="1"/>
  <c r="EP179" i="1"/>
  <c r="FG179" i="1" s="1"/>
  <c r="ED87" i="1"/>
  <c r="EP135" i="1"/>
  <c r="FG135" i="1" s="1"/>
  <c r="FG2" i="1"/>
  <c r="FW2" i="1" s="1"/>
  <c r="EJ118" i="1"/>
  <c r="EI23" i="1"/>
  <c r="ET142" i="1"/>
  <c r="EM153" i="1"/>
  <c r="EI178" i="1"/>
  <c r="EZ178" i="1" s="1"/>
  <c r="FP178" i="1" s="1"/>
  <c r="EP40" i="1"/>
  <c r="EF199" i="1"/>
  <c r="EG199" i="1"/>
  <c r="EO95" i="1"/>
  <c r="EP95" i="1"/>
  <c r="EG18" i="1"/>
  <c r="ED32" i="1"/>
  <c r="EU32" i="1" s="1"/>
  <c r="EN38" i="1"/>
  <c r="FE38" i="1" s="1"/>
  <c r="EL89" i="1"/>
  <c r="FC89" i="1" s="1"/>
  <c r="EN99" i="1"/>
  <c r="FE99" i="1" s="1"/>
  <c r="EH43" i="1"/>
  <c r="EY43" i="1" s="1"/>
  <c r="EN40" i="1"/>
  <c r="FE40" i="1" s="1"/>
  <c r="EM26" i="1"/>
  <c r="EN26" i="1"/>
  <c r="EC192" i="1"/>
  <c r="EH84" i="1"/>
  <c r="EY84" i="1" s="1"/>
  <c r="ET120" i="1"/>
  <c r="EJ41" i="1"/>
  <c r="FA41" i="1" s="1"/>
  <c r="DG63" i="1"/>
  <c r="EV31" i="1"/>
  <c r="EE192" i="1"/>
  <c r="EV192" i="1" s="1"/>
  <c r="ED51" i="1"/>
  <c r="EK20" i="1"/>
  <c r="EP64" i="1"/>
  <c r="FG64" i="1" s="1"/>
  <c r="DG11" i="1"/>
  <c r="EP10" i="1"/>
  <c r="FG10" i="1" s="1"/>
  <c r="FE75" i="1"/>
  <c r="FU75" i="1" s="1"/>
  <c r="GJ75" i="1" s="1"/>
  <c r="EH25" i="1"/>
  <c r="EL40" i="1"/>
  <c r="EH100" i="1"/>
  <c r="ED57" i="1"/>
  <c r="DZ196" i="1"/>
  <c r="EE104" i="1"/>
  <c r="EC6" i="1"/>
  <c r="DZ6" i="1" s="1"/>
  <c r="ET8" i="1"/>
  <c r="EG94" i="1"/>
  <c r="EH94" i="1"/>
  <c r="EF66" i="1"/>
  <c r="EM199" i="1"/>
  <c r="FD199" i="1" s="1"/>
  <c r="EH82" i="1"/>
  <c r="ED170" i="1"/>
  <c r="EU170" i="1" s="1"/>
  <c r="EF11" i="1"/>
  <c r="EW11" i="1" s="1"/>
  <c r="FM11" i="1" s="1"/>
  <c r="FA116" i="1"/>
  <c r="ET186" i="1"/>
  <c r="DZ80" i="1"/>
  <c r="EH121" i="1"/>
  <c r="EY121" i="1" s="1"/>
  <c r="EP110" i="1"/>
  <c r="FG110" i="1" s="1"/>
  <c r="EF31" i="1"/>
  <c r="EW31" i="1" s="1"/>
  <c r="EN10" i="1"/>
  <c r="EB190" i="1"/>
  <c r="DZ190" i="1" s="1"/>
  <c r="DG190" i="1"/>
  <c r="EF102" i="1"/>
  <c r="EH61" i="1"/>
  <c r="EN121" i="1"/>
  <c r="EE35" i="1"/>
  <c r="EV35" i="1" s="1"/>
  <c r="EM187" i="1"/>
  <c r="FD187" i="1" s="1"/>
  <c r="FT187" i="1" s="1"/>
  <c r="ED150" i="1"/>
  <c r="EU150" i="1" s="1"/>
  <c r="FN32" i="1"/>
  <c r="EM27" i="1"/>
  <c r="EL154" i="1"/>
  <c r="EI80" i="1"/>
  <c r="EZ80" i="1" s="1"/>
  <c r="FP80" i="1" s="1"/>
  <c r="ED67" i="1"/>
  <c r="EJ101" i="1"/>
  <c r="FA101" i="1" s="1"/>
  <c r="EL55" i="1"/>
  <c r="FC55" i="1" s="1"/>
  <c r="FS55" i="1" s="1"/>
  <c r="EM55" i="1"/>
  <c r="EK169" i="1"/>
  <c r="FB169" i="1" s="1"/>
  <c r="EL169" i="1"/>
  <c r="EF169" i="1"/>
  <c r="EW169" i="1" s="1"/>
  <c r="FF187" i="1"/>
  <c r="ET95" i="1"/>
  <c r="EK80" i="1"/>
  <c r="EH46" i="1"/>
  <c r="EN35" i="1"/>
  <c r="ED25" i="1"/>
  <c r="EU25" i="1" s="1"/>
  <c r="EE25" i="1"/>
  <c r="EJ89" i="1"/>
  <c r="FA89" i="1" s="1"/>
  <c r="EM71" i="1"/>
  <c r="FD71" i="1" s="1"/>
  <c r="EB82" i="1"/>
  <c r="DZ82" i="1" s="1"/>
  <c r="DG82" i="1"/>
  <c r="EB140" i="1"/>
  <c r="EC140" i="1"/>
  <c r="EE129" i="1"/>
  <c r="EI189" i="1"/>
  <c r="EJ189" i="1"/>
  <c r="EM45" i="1"/>
  <c r="FD45" i="1" s="1"/>
  <c r="EN45" i="1"/>
  <c r="EK26" i="1"/>
  <c r="EL26" i="1"/>
  <c r="EI67" i="1"/>
  <c r="EJ67" i="1"/>
  <c r="ED45" i="1"/>
  <c r="EU45" i="1" s="1"/>
  <c r="EE45" i="1"/>
  <c r="EH124" i="1"/>
  <c r="EI124" i="1"/>
  <c r="FB173" i="1"/>
  <c r="EZ57" i="1"/>
  <c r="EN185" i="1"/>
  <c r="EO185" i="1"/>
  <c r="EN9" i="1"/>
  <c r="FE9" i="1" s="1"/>
  <c r="FU9" i="1" s="1"/>
  <c r="EO9" i="1"/>
  <c r="ET126" i="1"/>
  <c r="ER126" i="1" s="1"/>
  <c r="EI165" i="1"/>
  <c r="EJ165" i="1"/>
  <c r="EE16" i="1"/>
  <c r="EV16" i="1" s="1"/>
  <c r="EF16" i="1"/>
  <c r="EE184" i="1"/>
  <c r="EF184" i="1"/>
  <c r="EJ26" i="1"/>
  <c r="EG179" i="1"/>
  <c r="EH16" i="1"/>
  <c r="EY16" i="1" s="1"/>
  <c r="EI16" i="1"/>
  <c r="ED201" i="1"/>
  <c r="EU201" i="1" s="1"/>
  <c r="EE201" i="1"/>
  <c r="EW201" i="1" s="1"/>
  <c r="DZ95" i="1"/>
  <c r="FF126" i="1"/>
  <c r="FV126" i="1" s="1"/>
  <c r="EI74" i="1"/>
  <c r="EJ74" i="1"/>
  <c r="EN156" i="1"/>
  <c r="FE156" i="1" s="1"/>
  <c r="EM14" i="1"/>
  <c r="FD14" i="1" s="1"/>
  <c r="EN14" i="1"/>
  <c r="FF14" i="1" s="1"/>
  <c r="EL78" i="1"/>
  <c r="FC78" i="1" s="1"/>
  <c r="EM78" i="1"/>
  <c r="EI71" i="1"/>
  <c r="FO32" i="1"/>
  <c r="EM146" i="1"/>
  <c r="EN146" i="1"/>
  <c r="EV128" i="1"/>
  <c r="FL128" i="1" s="1"/>
  <c r="GA128" i="1" s="1"/>
  <c r="EO116" i="1"/>
  <c r="EE47" i="1"/>
  <c r="EF47" i="1"/>
  <c r="EE134" i="1"/>
  <c r="EF134" i="1"/>
  <c r="EN96" i="1"/>
  <c r="FE96" i="1" s="1"/>
  <c r="ED137" i="1"/>
  <c r="EE112" i="1"/>
  <c r="EF112" i="1"/>
  <c r="EE20" i="1"/>
  <c r="EF20" i="1"/>
  <c r="EG5" i="1"/>
  <c r="EH5" i="1"/>
  <c r="EI137" i="1"/>
  <c r="EJ137" i="1"/>
  <c r="EH152" i="1"/>
  <c r="EY152" i="1" s="1"/>
  <c r="EI152" i="1"/>
  <c r="EE15" i="1"/>
  <c r="EV15" i="1" s="1"/>
  <c r="FL15" i="1" s="1"/>
  <c r="EF15" i="1"/>
  <c r="EH65" i="1"/>
  <c r="EK109" i="1"/>
  <c r="EL109" i="1"/>
  <c r="EE158" i="1"/>
  <c r="EV158" i="1" s="1"/>
  <c r="EF158" i="1"/>
  <c r="EM98" i="1"/>
  <c r="EN98" i="1"/>
  <c r="EJ65" i="1"/>
  <c r="FA65" i="1" s="1"/>
  <c r="EK65" i="1"/>
  <c r="EJ178" i="1"/>
  <c r="EK178" i="1"/>
  <c r="FC178" i="1" s="1"/>
  <c r="FB110" i="1"/>
  <c r="EH96" i="1"/>
  <c r="EY96" i="1" s="1"/>
  <c r="EI96" i="1"/>
  <c r="EJ9" i="1"/>
  <c r="EK9" i="1"/>
  <c r="EE144" i="1"/>
  <c r="EV144" i="1" s="1"/>
  <c r="EF144" i="1"/>
  <c r="EI50" i="1"/>
  <c r="EJ50" i="1"/>
  <c r="EF142" i="1"/>
  <c r="EW142" i="1" s="1"/>
  <c r="EG142" i="1"/>
  <c r="EL28" i="1"/>
  <c r="FC28" i="1" s="1"/>
  <c r="FS28" i="1" s="1"/>
  <c r="EI198" i="1"/>
  <c r="EZ198" i="1" s="1"/>
  <c r="EJ198" i="1"/>
  <c r="EU7" i="1"/>
  <c r="EV7" i="1"/>
  <c r="EL162" i="1"/>
  <c r="EM162" i="1"/>
  <c r="EL73" i="1"/>
  <c r="FC73" i="1" s="1"/>
  <c r="EL12" i="1"/>
  <c r="FC12" i="1" s="1"/>
  <c r="EE12" i="1"/>
  <c r="EV12" i="1" s="1"/>
  <c r="FL12" i="1" s="1"/>
  <c r="EF12" i="1"/>
  <c r="FB127" i="1"/>
  <c r="FR127" i="1" s="1"/>
  <c r="EM81" i="1"/>
  <c r="EN81" i="1"/>
  <c r="EE62" i="1"/>
  <c r="EF62" i="1"/>
  <c r="ED56" i="1"/>
  <c r="EE56" i="1"/>
  <c r="EG73" i="1"/>
  <c r="EX73" i="1" s="1"/>
  <c r="EH73" i="1"/>
  <c r="EG155" i="1"/>
  <c r="EX155" i="1" s="1"/>
  <c r="EH155" i="1"/>
  <c r="EO153" i="1"/>
  <c r="FF153" i="1" s="1"/>
  <c r="EH108" i="1"/>
  <c r="EI108" i="1"/>
  <c r="EM144" i="1"/>
  <c r="EN144" i="1"/>
  <c r="EE172" i="1"/>
  <c r="EF172" i="1"/>
  <c r="FC174" i="1"/>
  <c r="FS174" i="1" s="1"/>
  <c r="EH90" i="1"/>
  <c r="EY90" i="1" s="1"/>
  <c r="ED71" i="1"/>
  <c r="EU71" i="1" s="1"/>
  <c r="EG45" i="1"/>
  <c r="EX45" i="1" s="1"/>
  <c r="EH45" i="1"/>
  <c r="EE76" i="1"/>
  <c r="EV76" i="1" s="1"/>
  <c r="FL76" i="1" s="1"/>
  <c r="EF76" i="1"/>
  <c r="EB122" i="1"/>
  <c r="EC122" i="1"/>
  <c r="EI99" i="1"/>
  <c r="EZ99" i="1" s="1"/>
  <c r="EJ99" i="1"/>
  <c r="EB35" i="1"/>
  <c r="DZ35" i="1" s="1"/>
  <c r="EM57" i="1"/>
  <c r="EN57" i="1"/>
  <c r="EB87" i="1"/>
  <c r="EC87" i="1"/>
  <c r="EM136" i="1"/>
  <c r="EN136" i="1"/>
  <c r="EK3" i="1"/>
  <c r="EL3" i="1"/>
  <c r="FF147" i="1"/>
  <c r="EL135" i="1"/>
  <c r="FC135" i="1" s="1"/>
  <c r="EM106" i="1"/>
  <c r="FD106" i="1" s="1"/>
  <c r="EN106" i="1"/>
  <c r="EI102" i="1"/>
  <c r="EJ102" i="1"/>
  <c r="FB102" i="1" s="1"/>
  <c r="EM150" i="1"/>
  <c r="EN150" i="1"/>
  <c r="ED80" i="1"/>
  <c r="EE80" i="1"/>
  <c r="EH91" i="1"/>
  <c r="EY91" i="1" s="1"/>
  <c r="EI91" i="1"/>
  <c r="EJ93" i="1"/>
  <c r="FA93" i="1" s="1"/>
  <c r="EJ193" i="1"/>
  <c r="FA193" i="1" s="1"/>
  <c r="EK193" i="1"/>
  <c r="EL81" i="1"/>
  <c r="FC81" i="1" s="1"/>
  <c r="EM86" i="1"/>
  <c r="FD86" i="1" s="1"/>
  <c r="FT86" i="1" s="1"/>
  <c r="EN86" i="1"/>
  <c r="EM188" i="1"/>
  <c r="EN188" i="1"/>
  <c r="EM31" i="1"/>
  <c r="EE51" i="1"/>
  <c r="EF51" i="1"/>
  <c r="EE103" i="1"/>
  <c r="EV103" i="1" s="1"/>
  <c r="EF103" i="1"/>
  <c r="EJ134" i="1"/>
  <c r="EK134" i="1"/>
  <c r="EM13" i="1"/>
  <c r="FD13" i="1" s="1"/>
  <c r="EN13" i="1"/>
  <c r="ET146" i="1"/>
  <c r="EV142" i="1"/>
  <c r="EB188" i="1"/>
  <c r="EC188" i="1"/>
  <c r="EM152" i="1"/>
  <c r="EN152" i="1"/>
  <c r="EM158" i="1"/>
  <c r="EN158" i="1"/>
  <c r="ED89" i="1"/>
  <c r="EU89" i="1" s="1"/>
  <c r="EE89" i="1"/>
  <c r="EL47" i="1"/>
  <c r="FC47" i="1" s="1"/>
  <c r="EM47" i="1"/>
  <c r="EM122" i="1"/>
  <c r="EN122" i="1"/>
  <c r="EH76" i="1"/>
  <c r="EY76" i="1" s="1"/>
  <c r="EI76" i="1"/>
  <c r="FB132" i="1"/>
  <c r="EH40" i="1"/>
  <c r="EY40" i="1" s="1"/>
  <c r="EI40" i="1"/>
  <c r="EE162" i="1"/>
  <c r="EF162" i="1"/>
  <c r="EI59" i="1"/>
  <c r="EJ59" i="1"/>
  <c r="EO36" i="1"/>
  <c r="FF36" i="1" s="1"/>
  <c r="FV36" i="1" s="1"/>
  <c r="EP36" i="1"/>
  <c r="EH128" i="1"/>
  <c r="EY128" i="1" s="1"/>
  <c r="EI128" i="1"/>
  <c r="EB136" i="1"/>
  <c r="EC136" i="1"/>
  <c r="EU136" i="1" s="1"/>
  <c r="EJ57" i="1"/>
  <c r="FA57" i="1" s="1"/>
  <c r="EE4" i="1"/>
  <c r="EV4" i="1" s="1"/>
  <c r="FL4" i="1" s="1"/>
  <c r="EF4" i="1"/>
  <c r="EL57" i="1"/>
  <c r="EL29" i="1"/>
  <c r="FC29" i="1" s="1"/>
  <c r="EE138" i="1"/>
  <c r="EF138" i="1"/>
  <c r="EF198" i="1"/>
  <c r="EW198" i="1" s="1"/>
  <c r="EG198" i="1"/>
  <c r="EM110" i="1"/>
  <c r="EN110" i="1"/>
  <c r="FF110" i="1" s="1"/>
  <c r="EP167" i="1"/>
  <c r="FG167" i="1" s="1"/>
  <c r="EH52" i="1"/>
  <c r="EY52" i="1" s="1"/>
  <c r="EI52" i="1"/>
  <c r="EI35" i="1"/>
  <c r="EJ35" i="1"/>
  <c r="EN189" i="1"/>
  <c r="EO189" i="1"/>
  <c r="EM65" i="1"/>
  <c r="EN65" i="1"/>
  <c r="EI167" i="1"/>
  <c r="EJ167" i="1"/>
  <c r="EH24" i="1"/>
  <c r="EY24" i="1" s="1"/>
  <c r="EI24" i="1"/>
  <c r="EE174" i="1"/>
  <c r="EF174" i="1"/>
  <c r="EV82" i="1"/>
  <c r="EL33" i="1"/>
  <c r="FC33" i="1" s="1"/>
  <c r="EG146" i="1"/>
  <c r="EM8" i="1"/>
  <c r="EN8" i="1"/>
  <c r="EJ190" i="1"/>
  <c r="FA190" i="1" s="1"/>
  <c r="EI27" i="1"/>
  <c r="EE52" i="1"/>
  <c r="EF52" i="1"/>
  <c r="EI103" i="1"/>
  <c r="EJ103" i="1"/>
  <c r="EL152" i="1"/>
  <c r="EK60" i="1"/>
  <c r="FB60" i="1" s="1"/>
  <c r="EL158" i="1"/>
  <c r="DZ137" i="1"/>
  <c r="EN167" i="1"/>
  <c r="FE167" i="1" s="1"/>
  <c r="FU167" i="1" s="1"/>
  <c r="EM189" i="1"/>
  <c r="FD189" i="1" s="1"/>
  <c r="FT189" i="1" s="1"/>
  <c r="ED65" i="1"/>
  <c r="EU65" i="1" s="1"/>
  <c r="EE65" i="1"/>
  <c r="EL123" i="1"/>
  <c r="EM123" i="1"/>
  <c r="EE71" i="1"/>
  <c r="EF71" i="1"/>
  <c r="EE186" i="1"/>
  <c r="EF186" i="1"/>
  <c r="EH170" i="1"/>
  <c r="EY170" i="1" s="1"/>
  <c r="EI170" i="1"/>
  <c r="EF190" i="1"/>
  <c r="EG190" i="1"/>
  <c r="EH107" i="1"/>
  <c r="EY107" i="1" s="1"/>
  <c r="EI107" i="1"/>
  <c r="EK5" i="1"/>
  <c r="EI157" i="1"/>
  <c r="EJ157" i="1"/>
  <c r="EI77" i="1"/>
  <c r="EJ77" i="1"/>
  <c r="EW43" i="1"/>
  <c r="EO75" i="1"/>
  <c r="FF75" i="1" s="1"/>
  <c r="EP75" i="1"/>
  <c r="EP183" i="1"/>
  <c r="FG183" i="1" s="1"/>
  <c r="EG141" i="1"/>
  <c r="EM101" i="1"/>
  <c r="FD101" i="1" s="1"/>
  <c r="FT101" i="1" s="1"/>
  <c r="EN101" i="1"/>
  <c r="EL110" i="1"/>
  <c r="FC110" i="1" s="1"/>
  <c r="ED34" i="1"/>
  <c r="EN165" i="1"/>
  <c r="EI199" i="1"/>
  <c r="EJ199" i="1"/>
  <c r="EB152" i="1"/>
  <c r="EC152" i="1"/>
  <c r="EI122" i="1"/>
  <c r="EO5" i="1"/>
  <c r="EH35" i="1"/>
  <c r="EY35" i="1" s="1"/>
  <c r="EO137" i="1"/>
  <c r="EH167" i="1"/>
  <c r="EF125" i="1"/>
  <c r="DG19" i="1"/>
  <c r="ED174" i="1"/>
  <c r="EF6" i="1"/>
  <c r="EK166" i="1"/>
  <c r="EL8" i="1"/>
  <c r="EM114" i="1"/>
  <c r="EN114" i="1"/>
  <c r="EN133" i="1"/>
  <c r="EE141" i="1"/>
  <c r="EV141" i="1" s="1"/>
  <c r="EH12" i="1"/>
  <c r="EY12" i="1" s="1"/>
  <c r="EI12" i="1"/>
  <c r="EC3" i="1"/>
  <c r="ET3" i="1" s="1"/>
  <c r="ED3" i="1"/>
  <c r="EH13" i="1"/>
  <c r="EH41" i="1"/>
  <c r="ED127" i="1"/>
  <c r="EE127" i="1"/>
  <c r="ED85" i="1"/>
  <c r="EU85" i="1" s="1"/>
  <c r="EE85" i="1"/>
  <c r="EM72" i="1"/>
  <c r="EN72" i="1"/>
  <c r="EI58" i="1"/>
  <c r="EJ58" i="1"/>
  <c r="EI85" i="1"/>
  <c r="EJ85" i="1"/>
  <c r="FA181" i="1"/>
  <c r="FB181" i="1"/>
  <c r="EI82" i="1"/>
  <c r="EJ82" i="1"/>
  <c r="EI75" i="1"/>
  <c r="EZ75" i="1" s="1"/>
  <c r="FP75" i="1" s="1"/>
  <c r="EJ75" i="1"/>
  <c r="EH200" i="1"/>
  <c r="EY200" i="1" s="1"/>
  <c r="EM85" i="1"/>
  <c r="EN85" i="1"/>
  <c r="EX173" i="1"/>
  <c r="EL94" i="1"/>
  <c r="FC94" i="1" s="1"/>
  <c r="EM94" i="1"/>
  <c r="EM50" i="1"/>
  <c r="FD50" i="1" s="1"/>
  <c r="FT50" i="1" s="1"/>
  <c r="EN50" i="1"/>
  <c r="EE120" i="1"/>
  <c r="EF120" i="1"/>
  <c r="EM62" i="1"/>
  <c r="FD62" i="1" s="1"/>
  <c r="FT62" i="1" s="1"/>
  <c r="EN62" i="1"/>
  <c r="EK182" i="1"/>
  <c r="EI17" i="1"/>
  <c r="EJ17" i="1"/>
  <c r="EL15" i="1"/>
  <c r="FC15" i="1" s="1"/>
  <c r="EM15" i="1"/>
  <c r="FA28" i="1"/>
  <c r="ED153" i="1"/>
  <c r="EE153" i="1"/>
  <c r="EM186" i="1"/>
  <c r="FD186" i="1" s="1"/>
  <c r="EN186" i="1"/>
  <c r="EI68" i="1"/>
  <c r="ET4" i="1"/>
  <c r="ER4" i="1" s="1"/>
  <c r="EF139" i="1"/>
  <c r="EG139" i="1"/>
  <c r="EM176" i="1"/>
  <c r="FD176" i="1" s="1"/>
  <c r="EN176" i="1"/>
  <c r="EH113" i="1"/>
  <c r="EY113" i="1" s="1"/>
  <c r="EI21" i="1"/>
  <c r="EJ21" i="1"/>
  <c r="DZ186" i="1"/>
  <c r="ED28" i="1"/>
  <c r="EU28" i="1" s="1"/>
  <c r="FK28" i="1" s="1"/>
  <c r="EI176" i="1"/>
  <c r="EN22" i="1"/>
  <c r="EI156" i="1"/>
  <c r="EJ156" i="1"/>
  <c r="EH175" i="1"/>
  <c r="EI175" i="1"/>
  <c r="ED149" i="1"/>
  <c r="EU149" i="1" s="1"/>
  <c r="EE149" i="1"/>
  <c r="EB83" i="1"/>
  <c r="EC83" i="1"/>
  <c r="EH159" i="1"/>
  <c r="EI159" i="1"/>
  <c r="EG193" i="1"/>
  <c r="EH193" i="1"/>
  <c r="EH58" i="1"/>
  <c r="EY58" i="1" s="1"/>
  <c r="EH42" i="1"/>
  <c r="EY42" i="1" s="1"/>
  <c r="FF29" i="1"/>
  <c r="EG145" i="1"/>
  <c r="EH145" i="1"/>
  <c r="EO168" i="1"/>
  <c r="FF168" i="1" s="1"/>
  <c r="EP168" i="1"/>
  <c r="ED60" i="1"/>
  <c r="EU60" i="1" s="1"/>
  <c r="EE60" i="1"/>
  <c r="EE191" i="1"/>
  <c r="EI195" i="1"/>
  <c r="EZ195" i="1" s="1"/>
  <c r="EJ195" i="1"/>
  <c r="EE136" i="1"/>
  <c r="EV136" i="1" s="1"/>
  <c r="EF136" i="1"/>
  <c r="EI161" i="1"/>
  <c r="EJ161" i="1"/>
  <c r="EC132" i="1"/>
  <c r="ED132" i="1"/>
  <c r="EP187" i="1"/>
  <c r="FG187" i="1" s="1"/>
  <c r="EK88" i="1"/>
  <c r="FB88" i="1" s="1"/>
  <c r="EL88" i="1"/>
  <c r="EI47" i="1"/>
  <c r="EJ47" i="1"/>
  <c r="DZ180" i="1"/>
  <c r="EV130" i="1"/>
  <c r="EX96" i="1"/>
  <c r="ET55" i="1"/>
  <c r="EC70" i="1"/>
  <c r="ED70" i="1"/>
  <c r="FD201" i="1"/>
  <c r="EL69" i="1"/>
  <c r="EH21" i="1"/>
  <c r="EP60" i="1"/>
  <c r="FG60" i="1" s="1"/>
  <c r="EN181" i="1"/>
  <c r="ED113" i="1"/>
  <c r="EU113" i="1" s="1"/>
  <c r="EE113" i="1"/>
  <c r="DZ34" i="1"/>
  <c r="EP112" i="1"/>
  <c r="EL102" i="1"/>
  <c r="FC102" i="1" s="1"/>
  <c r="EM102" i="1"/>
  <c r="EE55" i="1"/>
  <c r="EF55" i="1"/>
  <c r="EE67" i="1"/>
  <c r="EF67" i="1"/>
  <c r="ED148" i="1"/>
  <c r="EE148" i="1"/>
  <c r="EI125" i="1"/>
  <c r="EZ125" i="1" s="1"/>
  <c r="FP125" i="1" s="1"/>
  <c r="EJ125" i="1"/>
  <c r="EB199" i="1"/>
  <c r="EC199" i="1"/>
  <c r="EK160" i="1"/>
  <c r="DG199" i="1"/>
  <c r="EM34" i="1"/>
  <c r="EN34" i="1"/>
  <c r="EL151" i="1"/>
  <c r="FC151" i="1" s="1"/>
  <c r="EM151" i="1"/>
  <c r="EI87" i="1"/>
  <c r="EZ87" i="1" s="1"/>
  <c r="FP87" i="1" s="1"/>
  <c r="EJ87" i="1"/>
  <c r="ER76" i="1"/>
  <c r="EP18" i="1"/>
  <c r="FG18" i="1" s="1"/>
  <c r="EM128" i="1"/>
  <c r="EN128" i="1"/>
  <c r="EK32" i="1"/>
  <c r="FB32" i="1" s="1"/>
  <c r="ED182" i="1"/>
  <c r="EP79" i="1"/>
  <c r="FD76" i="1"/>
  <c r="EF70" i="1"/>
  <c r="EW70" i="1" s="1"/>
  <c r="EG70" i="1"/>
  <c r="EY70" i="1" s="1"/>
  <c r="ED196" i="1"/>
  <c r="EU196" i="1" s="1"/>
  <c r="EE196" i="1"/>
  <c r="EK164" i="1"/>
  <c r="FB164" i="1" s="1"/>
  <c r="EL164" i="1"/>
  <c r="EM17" i="1"/>
  <c r="EN17" i="1"/>
  <c r="ED77" i="1"/>
  <c r="EU77" i="1" s="1"/>
  <c r="EE77" i="1"/>
  <c r="EM130" i="1"/>
  <c r="EN130" i="1"/>
  <c r="FF130" i="1" s="1"/>
  <c r="ED160" i="1"/>
  <c r="EE160" i="1"/>
  <c r="EE126" i="1"/>
  <c r="EV126" i="1" s="1"/>
  <c r="FL126" i="1" s="1"/>
  <c r="EF126" i="1"/>
  <c r="EH154" i="1"/>
  <c r="EY154" i="1" s="1"/>
  <c r="EI154" i="1"/>
  <c r="EN108" i="1"/>
  <c r="FE108" i="1" s="1"/>
  <c r="FD32" i="1"/>
  <c r="EM93" i="1"/>
  <c r="EN93" i="1"/>
  <c r="FE59" i="1"/>
  <c r="EH117" i="1"/>
  <c r="EY117" i="1" s="1"/>
  <c r="FO117" i="1" s="1"/>
  <c r="EK92" i="1"/>
  <c r="FB92" i="1" s="1"/>
  <c r="EL92" i="1"/>
  <c r="EM21" i="1"/>
  <c r="FD21" i="1" s="1"/>
  <c r="EI171" i="1"/>
  <c r="EJ171" i="1"/>
  <c r="EU35" i="1"/>
  <c r="EM107" i="1"/>
  <c r="FD107" i="1" s="1"/>
  <c r="FT107" i="1" s="1"/>
  <c r="EG119" i="1"/>
  <c r="EH119" i="1"/>
  <c r="EP92" i="1"/>
  <c r="FG92" i="1" s="1"/>
  <c r="ER24" i="1"/>
  <c r="EM20" i="1"/>
  <c r="EN20" i="1"/>
  <c r="EE178" i="1"/>
  <c r="EV178" i="1" s="1"/>
  <c r="EF178" i="1"/>
  <c r="EH86" i="1"/>
  <c r="EY86" i="1" s="1"/>
  <c r="EI86" i="1"/>
  <c r="EM97" i="1"/>
  <c r="FD97" i="1" s="1"/>
  <c r="FT97" i="1" s="1"/>
  <c r="EN97" i="1"/>
  <c r="EE170" i="1"/>
  <c r="EF170" i="1"/>
  <c r="EL95" i="1"/>
  <c r="EE75" i="1"/>
  <c r="EF75" i="1"/>
  <c r="EB11" i="1"/>
  <c r="EC11" i="1"/>
  <c r="EL128" i="1"/>
  <c r="FC128" i="1" s="1"/>
  <c r="FS128" i="1" s="1"/>
  <c r="EI106" i="1"/>
  <c r="EO164" i="1"/>
  <c r="EP164" i="1"/>
  <c r="EO200" i="1"/>
  <c r="EP200" i="1"/>
  <c r="EM182" i="1"/>
  <c r="FD182" i="1" s="1"/>
  <c r="EN182" i="1"/>
  <c r="EH158" i="1"/>
  <c r="EY158" i="1" s="1"/>
  <c r="EI158" i="1"/>
  <c r="EE48" i="1"/>
  <c r="EV48" i="1" s="1"/>
  <c r="FL48" i="1" s="1"/>
  <c r="EF48" i="1"/>
  <c r="EF135" i="1"/>
  <c r="EG135" i="1"/>
  <c r="EE88" i="1"/>
  <c r="EV88" i="1" s="1"/>
  <c r="EF88" i="1"/>
  <c r="EC166" i="1"/>
  <c r="ED166" i="1"/>
  <c r="EP130" i="1"/>
  <c r="FG130" i="1" s="1"/>
  <c r="EL139" i="1"/>
  <c r="FC139" i="1" s="1"/>
  <c r="EM139" i="1"/>
  <c r="EH148" i="1"/>
  <c r="EY148" i="1" s="1"/>
  <c r="FO148" i="1" s="1"/>
  <c r="EI148" i="1"/>
  <c r="EK44" i="1"/>
  <c r="EI196" i="1"/>
  <c r="EZ196" i="1" s="1"/>
  <c r="EJ6" i="1"/>
  <c r="FA6" i="1" s="1"/>
  <c r="EK6" i="1"/>
  <c r="FS27" i="1"/>
  <c r="EC42" i="1"/>
  <c r="EI131" i="1"/>
  <c r="EZ131" i="1" s="1"/>
  <c r="FP131" i="1" s="1"/>
  <c r="EJ131" i="1"/>
  <c r="ED155" i="1"/>
  <c r="EE155" i="1"/>
  <c r="EL93" i="1"/>
  <c r="EP25" i="1"/>
  <c r="EE40" i="1"/>
  <c r="EF40" i="1"/>
  <c r="FF104" i="1"/>
  <c r="EI123" i="1"/>
  <c r="EZ123" i="1" s="1"/>
  <c r="FP123" i="1" s="1"/>
  <c r="EJ123" i="1"/>
  <c r="FD177" i="1"/>
  <c r="EP6" i="1"/>
  <c r="FG6" i="1" s="1"/>
  <c r="EH171" i="1"/>
  <c r="EY171" i="1" s="1"/>
  <c r="EM127" i="1"/>
  <c r="FD127" i="1" s="1"/>
  <c r="FT127" i="1" s="1"/>
  <c r="ET47" i="1"/>
  <c r="EN52" i="1"/>
  <c r="EO52" i="1"/>
  <c r="EH33" i="1"/>
  <c r="EY33" i="1" s="1"/>
  <c r="EM49" i="1"/>
  <c r="FD49" i="1" s="1"/>
  <c r="EN49" i="1"/>
  <c r="EI54" i="1"/>
  <c r="EJ54" i="1"/>
  <c r="EC106" i="1"/>
  <c r="ED106" i="1"/>
  <c r="EM178" i="1"/>
  <c r="FD178" i="1" s="1"/>
  <c r="EN178" i="1"/>
  <c r="EH18" i="1"/>
  <c r="EX24" i="1"/>
  <c r="EI172" i="1"/>
  <c r="EJ172" i="1"/>
  <c r="EM166" i="1"/>
  <c r="EN166" i="1"/>
  <c r="EJ49" i="1"/>
  <c r="FA49" i="1" s="1"/>
  <c r="EK49" i="1"/>
  <c r="EI187" i="1"/>
  <c r="EZ187" i="1" s="1"/>
  <c r="EJ187" i="1"/>
  <c r="EM73" i="1"/>
  <c r="EN73" i="1"/>
  <c r="EI141" i="1"/>
  <c r="EJ141" i="1"/>
  <c r="EI151" i="1"/>
  <c r="EZ151" i="1" s="1"/>
  <c r="EJ151" i="1"/>
  <c r="EM30" i="1"/>
  <c r="EN30" i="1"/>
  <c r="EZ10" i="1"/>
  <c r="EM46" i="1"/>
  <c r="FD46" i="1" s="1"/>
  <c r="EN46" i="1"/>
  <c r="EE99" i="1"/>
  <c r="EV99" i="1" s="1"/>
  <c r="FL99" i="1" s="1"/>
  <c r="EF99" i="1"/>
  <c r="EM61" i="1"/>
  <c r="EN61" i="1"/>
  <c r="FK48" i="1"/>
  <c r="EE95" i="1"/>
  <c r="EF95" i="1"/>
  <c r="EX95" i="1" s="1"/>
  <c r="EF195" i="1"/>
  <c r="EW195" i="1" s="1"/>
  <c r="EG195" i="1"/>
  <c r="EC107" i="1"/>
  <c r="ED107" i="1"/>
  <c r="EM54" i="1"/>
  <c r="EL104" i="1"/>
  <c r="EM160" i="1"/>
  <c r="EN160" i="1"/>
  <c r="EM118" i="1"/>
  <c r="EN118" i="1"/>
  <c r="EI78" i="1"/>
  <c r="EJ78" i="1"/>
  <c r="EG197" i="1"/>
  <c r="EF61" i="1"/>
  <c r="EW61" i="1" s="1"/>
  <c r="DG87" i="1"/>
  <c r="EI149" i="1"/>
  <c r="EJ149" i="1"/>
  <c r="FF69" i="1"/>
  <c r="DG31" i="1"/>
  <c r="FC51" i="1"/>
  <c r="ED109" i="1"/>
  <c r="EN88" i="1"/>
  <c r="EO88" i="1"/>
  <c r="EI63" i="1"/>
  <c r="EZ63" i="1" s="1"/>
  <c r="EJ63" i="1"/>
  <c r="EP100" i="1"/>
  <c r="EI30" i="1"/>
  <c r="EJ38" i="1"/>
  <c r="EO103" i="1"/>
  <c r="FB18" i="1"/>
  <c r="EN159" i="1"/>
  <c r="EI66" i="1"/>
  <c r="EJ66" i="1"/>
  <c r="ED63" i="1"/>
  <c r="EM172" i="1"/>
  <c r="FD172" i="1" s="1"/>
  <c r="EN172" i="1"/>
  <c r="EI163" i="1"/>
  <c r="EI39" i="1"/>
  <c r="EJ39" i="1"/>
  <c r="EI14" i="1"/>
  <c r="EZ14" i="1" s="1"/>
  <c r="EJ14" i="1"/>
  <c r="EE87" i="1"/>
  <c r="EF87" i="1"/>
  <c r="EP173" i="1"/>
  <c r="DG46" i="1"/>
  <c r="DG83" i="1"/>
  <c r="DZ39" i="1"/>
  <c r="EM89" i="1"/>
  <c r="EN89" i="1"/>
  <c r="EF100" i="1"/>
  <c r="EX176" i="1"/>
  <c r="EE124" i="1"/>
  <c r="EF124" i="1"/>
  <c r="EX124" i="1" s="1"/>
  <c r="DZ57" i="1"/>
  <c r="EL118" i="1"/>
  <c r="FC118" i="1" s="1"/>
  <c r="EI8" i="1"/>
  <c r="ED95" i="1"/>
  <c r="EU95" i="1" s="1"/>
  <c r="EP37" i="1"/>
  <c r="FG37" i="1" s="1"/>
  <c r="EG74" i="1"/>
  <c r="EO197" i="1"/>
  <c r="EM175" i="1"/>
  <c r="EN175" i="1"/>
  <c r="EB2" i="1"/>
  <c r="EC2" i="1"/>
  <c r="EB27" i="1"/>
  <c r="EC27" i="1"/>
  <c r="EE91" i="1"/>
  <c r="EF91" i="1"/>
  <c r="EU30" i="1"/>
  <c r="DZ71" i="1"/>
  <c r="EM174" i="1"/>
  <c r="FD174" i="1" s="1"/>
  <c r="EN174" i="1"/>
  <c r="FE184" i="1"/>
  <c r="FF184" i="1"/>
  <c r="FE135" i="1"/>
  <c r="EX150" i="1"/>
  <c r="EI70" i="1"/>
  <c r="EZ70" i="1" s="1"/>
  <c r="EJ70" i="1"/>
  <c r="EE92" i="1"/>
  <c r="EL168" i="1"/>
  <c r="EE84" i="1"/>
  <c r="EF84" i="1"/>
  <c r="EM12" i="1"/>
  <c r="EN12" i="1"/>
  <c r="EI90" i="1"/>
  <c r="EJ90" i="1"/>
  <c r="EL161" i="1"/>
  <c r="FC161" i="1" s="1"/>
  <c r="EM161" i="1"/>
  <c r="EO3" i="1"/>
  <c r="EP3" i="1"/>
  <c r="EM191" i="1"/>
  <c r="FD191" i="1" s="1"/>
  <c r="FT191" i="1" s="1"/>
  <c r="GI191" i="1" s="1"/>
  <c r="EN191" i="1"/>
  <c r="EE23" i="1"/>
  <c r="EV23" i="1" s="1"/>
  <c r="EF23" i="1"/>
  <c r="DG42" i="1"/>
  <c r="ED164" i="1"/>
  <c r="EE164" i="1"/>
  <c r="EZ89" i="1"/>
  <c r="EP56" i="1"/>
  <c r="FG56" i="1" s="1"/>
  <c r="EI117" i="1"/>
  <c r="EJ117" i="1"/>
  <c r="EY14" i="1"/>
  <c r="ED193" i="1"/>
  <c r="EU193" i="1" s="1"/>
  <c r="FK193" i="1" s="1"/>
  <c r="ED41" i="1"/>
  <c r="EU41" i="1" s="1"/>
  <c r="FK41" i="1" s="1"/>
  <c r="EE41" i="1"/>
  <c r="EK184" i="1"/>
  <c r="EL184" i="1"/>
  <c r="FD184" i="1" s="1"/>
  <c r="EI143" i="1"/>
  <c r="EJ143" i="1"/>
  <c r="EH184" i="1"/>
  <c r="EY184" i="1" s="1"/>
  <c r="EI184" i="1"/>
  <c r="ED79" i="1"/>
  <c r="EU79" i="1" s="1"/>
  <c r="EW166" i="1"/>
  <c r="EX166" i="1"/>
  <c r="EP41" i="1"/>
  <c r="DZ193" i="1"/>
  <c r="EI191" i="1"/>
  <c r="EJ33" i="1"/>
  <c r="FA33" i="1" s="1"/>
  <c r="ED5" i="1"/>
  <c r="EU5" i="1" s="1"/>
  <c r="EE5" i="1"/>
  <c r="ED69" i="1"/>
  <c r="EU69" i="1" s="1"/>
  <c r="EE69" i="1"/>
  <c r="EO201" i="1"/>
  <c r="EP201" i="1"/>
  <c r="EH181" i="1"/>
  <c r="EP121" i="1"/>
  <c r="FG121" i="1" s="1"/>
  <c r="EJ140" i="1"/>
  <c r="FA140" i="1" s="1"/>
  <c r="EK140" i="1"/>
  <c r="EF26" i="1"/>
  <c r="EW26" i="1" s="1"/>
  <c r="DG2" i="1"/>
  <c r="EN140" i="1"/>
  <c r="EP147" i="1"/>
  <c r="FG147" i="1" s="1"/>
  <c r="DZ91" i="1"/>
  <c r="EE154" i="1"/>
  <c r="EF154" i="1"/>
  <c r="EL42" i="1"/>
  <c r="EH26" i="1"/>
  <c r="DG6" i="1"/>
  <c r="ED94" i="1"/>
  <c r="EB130" i="1"/>
  <c r="EM28" i="1"/>
  <c r="EN28" i="1"/>
  <c r="EI55" i="1"/>
  <c r="EK142" i="1"/>
  <c r="EL142" i="1"/>
  <c r="EC19" i="1"/>
  <c r="EL2" i="1"/>
  <c r="FB73" i="1"/>
  <c r="FR73" i="1" s="1"/>
  <c r="EH69" i="1"/>
  <c r="ED115" i="1"/>
  <c r="EM124" i="1"/>
  <c r="EN124" i="1"/>
  <c r="EK23" i="1"/>
  <c r="EL23" i="1"/>
  <c r="EH101" i="1"/>
  <c r="EO4" i="1"/>
  <c r="EP4" i="1"/>
  <c r="ED177" i="1"/>
  <c r="EU177" i="1" s="1"/>
  <c r="EE177" i="1"/>
  <c r="EX189" i="1"/>
  <c r="EF183" i="1"/>
  <c r="EG183" i="1"/>
  <c r="EE72" i="1"/>
  <c r="ED105" i="1"/>
  <c r="EU105" i="1" s="1"/>
  <c r="EE105" i="1"/>
  <c r="EL119" i="1"/>
  <c r="EM119" i="1"/>
  <c r="EI43" i="1"/>
  <c r="EJ43" i="1"/>
  <c r="EH95" i="1"/>
  <c r="EY95" i="1" s="1"/>
  <c r="EI95" i="1"/>
  <c r="EG201" i="1"/>
  <c r="EX201" i="1" s="1"/>
  <c r="EH201" i="1"/>
  <c r="EE79" i="1"/>
  <c r="EF79" i="1"/>
  <c r="EG163" i="1"/>
  <c r="EX163" i="1" s="1"/>
  <c r="EW137" i="1"/>
  <c r="EI185" i="1"/>
  <c r="EJ185" i="1"/>
  <c r="ED18" i="1"/>
  <c r="EI111" i="1"/>
  <c r="EJ111" i="1"/>
  <c r="DG136" i="1"/>
  <c r="ED154" i="1"/>
  <c r="EM33" i="1"/>
  <c r="FE33" i="1" s="1"/>
  <c r="EN64" i="1"/>
  <c r="EP133" i="1"/>
  <c r="EH56" i="1"/>
  <c r="EY56" i="1" s="1"/>
  <c r="EI56" i="1"/>
  <c r="EM145" i="1"/>
  <c r="FD145" i="1" s="1"/>
  <c r="FT145" i="1" s="1"/>
  <c r="EB7" i="1"/>
  <c r="EL58" i="1"/>
  <c r="FC58" i="1" s="1"/>
  <c r="EM58" i="1"/>
  <c r="FI165" i="1"/>
  <c r="EM105" i="1"/>
  <c r="FD105" i="1" s="1"/>
  <c r="EN105" i="1"/>
  <c r="EL64" i="1"/>
  <c r="FC64" i="1" s="1"/>
  <c r="EN60" i="1"/>
  <c r="FE60" i="1" s="1"/>
  <c r="EH34" i="1"/>
  <c r="EY34" i="1" s="1"/>
  <c r="EF10" i="1"/>
  <c r="EW10" i="1" s="1"/>
  <c r="EM180" i="1"/>
  <c r="EN180" i="1"/>
  <c r="EJ150" i="1"/>
  <c r="FA150" i="1" s="1"/>
  <c r="FQ150" i="1" s="1"/>
  <c r="EK150" i="1"/>
  <c r="EK200" i="1"/>
  <c r="EL200" i="1"/>
  <c r="EG49" i="1"/>
  <c r="EH49" i="1"/>
  <c r="EM148" i="1"/>
  <c r="FD148" i="1" s="1"/>
  <c r="EN148" i="1"/>
  <c r="EC14" i="1"/>
  <c r="ED14" i="1"/>
  <c r="EP129" i="1"/>
  <c r="FG129" i="1" s="1"/>
  <c r="EO195" i="1"/>
  <c r="EP195" i="1"/>
  <c r="EM18" i="1"/>
  <c r="EN18" i="1"/>
  <c r="EG29" i="1"/>
  <c r="EH29" i="1"/>
  <c r="EM53" i="1"/>
  <c r="EH104" i="1"/>
  <c r="EY104" i="1" s="1"/>
  <c r="FO104" i="1" s="1"/>
  <c r="EI104" i="1"/>
  <c r="EG6" i="1"/>
  <c r="EH6" i="1"/>
  <c r="EZ6" i="1" s="1"/>
  <c r="EP139" i="1"/>
  <c r="EI62" i="1"/>
  <c r="EJ62" i="1"/>
  <c r="EM77" i="1"/>
  <c r="EB31" i="1"/>
  <c r="EC31" i="1"/>
  <c r="FA169" i="1"/>
  <c r="EW38" i="1"/>
  <c r="EX38" i="1"/>
  <c r="FB129" i="1"/>
  <c r="FB31" i="1"/>
  <c r="FR31" i="1" s="1"/>
  <c r="EK196" i="1"/>
  <c r="FB196" i="1" s="1"/>
  <c r="EL196" i="1"/>
  <c r="EF44" i="1"/>
  <c r="EP24" i="1"/>
  <c r="FG24" i="1" s="1"/>
  <c r="EP33" i="1"/>
  <c r="FG33" i="1" s="1"/>
  <c r="EJ138" i="1"/>
  <c r="EK138" i="1"/>
  <c r="FD84" i="1"/>
  <c r="ED86" i="1"/>
  <c r="EP55" i="1"/>
  <c r="FG55" i="1" s="1"/>
  <c r="FW55" i="1" s="1"/>
  <c r="EI153" i="1"/>
  <c r="EH127" i="1"/>
  <c r="EE180" i="1"/>
  <c r="EL41" i="1"/>
  <c r="DZ174" i="1"/>
  <c r="EM138" i="1"/>
  <c r="FD138" i="1" s="1"/>
  <c r="EN138" i="1"/>
  <c r="EB195" i="1"/>
  <c r="EC195" i="1"/>
  <c r="EH136" i="1"/>
  <c r="EY136" i="1" s="1"/>
  <c r="EI136" i="1"/>
  <c r="EH185" i="1"/>
  <c r="EY185" i="1" s="1"/>
  <c r="EM154" i="1"/>
  <c r="FB97" i="1"/>
  <c r="EH118" i="1"/>
  <c r="EI133" i="1"/>
  <c r="EF123" i="1"/>
  <c r="ER128" i="1"/>
  <c r="EE28" i="1"/>
  <c r="EF28" i="1"/>
  <c r="FA179" i="1"/>
  <c r="FB179" i="1"/>
  <c r="EE83" i="1"/>
  <c r="EV83" i="1" s="1"/>
  <c r="EF83" i="1"/>
  <c r="EL83" i="1"/>
  <c r="FC83" i="1" s="1"/>
  <c r="EM83" i="1"/>
  <c r="EG194" i="1"/>
  <c r="EX194" i="1" s="1"/>
  <c r="FN194" i="1" s="1"/>
  <c r="EH194" i="1"/>
  <c r="EC198" i="1"/>
  <c r="ET198" i="1" s="1"/>
  <c r="ED198" i="1"/>
  <c r="ED36" i="1"/>
  <c r="EP126" i="1"/>
  <c r="FG126" i="1" s="1"/>
  <c r="ET43" i="1" l="1"/>
  <c r="FB200" i="1"/>
  <c r="DZ60" i="1"/>
  <c r="FP99" i="1"/>
  <c r="EU169" i="1"/>
  <c r="FC116" i="1"/>
  <c r="FS116" i="1" s="1"/>
  <c r="FU198" i="1"/>
  <c r="FL117" i="1"/>
  <c r="ET72" i="1"/>
  <c r="EV13" i="1"/>
  <c r="FL13" i="1" s="1"/>
  <c r="FB46" i="1"/>
  <c r="FO192" i="1"/>
  <c r="EY130" i="1"/>
  <c r="FO130" i="1" s="1"/>
  <c r="EZ146" i="1"/>
  <c r="FB23" i="1"/>
  <c r="FA38" i="1"/>
  <c r="FV198" i="1"/>
  <c r="ET38" i="1"/>
  <c r="EY116" i="1"/>
  <c r="ET174" i="1"/>
  <c r="FS94" i="1"/>
  <c r="FC152" i="1"/>
  <c r="EU56" i="1"/>
  <c r="EZ31" i="1"/>
  <c r="FP31" i="1" s="1"/>
  <c r="DZ169" i="1"/>
  <c r="FB68" i="1"/>
  <c r="FD124" i="1"/>
  <c r="FL16" i="1"/>
  <c r="FS72" i="1"/>
  <c r="EV19" i="1"/>
  <c r="FM19" i="1" s="1"/>
  <c r="FD35" i="1"/>
  <c r="FP63" i="1"/>
  <c r="EZ103" i="1"/>
  <c r="FP103" i="1" s="1"/>
  <c r="EU114" i="1"/>
  <c r="EY83" i="1"/>
  <c r="FT71" i="1"/>
  <c r="EX141" i="1"/>
  <c r="EU137" i="1"/>
  <c r="FK137" i="1" s="1"/>
  <c r="FF111" i="1"/>
  <c r="EW93" i="1"/>
  <c r="EX93" i="1"/>
  <c r="FN63" i="1"/>
  <c r="EZ172" i="1"/>
  <c r="FP172" i="1" s="1"/>
  <c r="EU51" i="1"/>
  <c r="FG58" i="1"/>
  <c r="FW58" i="1" s="1"/>
  <c r="EX77" i="1"/>
  <c r="FE32" i="1"/>
  <c r="FD190" i="1"/>
  <c r="FD90" i="1"/>
  <c r="FT90" i="1" s="1"/>
  <c r="FC71" i="1"/>
  <c r="FS71" i="1" s="1"/>
  <c r="FA19" i="1"/>
  <c r="DZ56" i="1"/>
  <c r="FC59" i="1"/>
  <c r="DZ182" i="1"/>
  <c r="FE196" i="1"/>
  <c r="EU16" i="1"/>
  <c r="ER16" i="1" s="1"/>
  <c r="EW183" i="1"/>
  <c r="FM183" i="1" s="1"/>
  <c r="FG41" i="1"/>
  <c r="FG188" i="1"/>
  <c r="DZ30" i="1"/>
  <c r="EX60" i="1"/>
  <c r="FD192" i="1"/>
  <c r="FB158" i="1"/>
  <c r="FA9" i="1"/>
  <c r="FG38" i="1"/>
  <c r="EW117" i="1"/>
  <c r="FM117" i="1" s="1"/>
  <c r="FS153" i="1"/>
  <c r="FN57" i="1"/>
  <c r="DZ114" i="1"/>
  <c r="EV91" i="1"/>
  <c r="FG134" i="1"/>
  <c r="FW67" i="1"/>
  <c r="FF74" i="1"/>
  <c r="DZ139" i="1"/>
  <c r="EU44" i="1"/>
  <c r="ER22" i="1"/>
  <c r="DZ138" i="1"/>
  <c r="FP188" i="1"/>
  <c r="FF21" i="1"/>
  <c r="FD59" i="1"/>
  <c r="EX181" i="1"/>
  <c r="EX106" i="1"/>
  <c r="FN106" i="1" s="1"/>
  <c r="EX114" i="1"/>
  <c r="FN114" i="1" s="1"/>
  <c r="FC154" i="1"/>
  <c r="FS154" i="1" s="1"/>
  <c r="FT172" i="1"/>
  <c r="FA51" i="1"/>
  <c r="FQ51" i="1" s="1"/>
  <c r="GF51" i="1" s="1"/>
  <c r="EY17" i="1"/>
  <c r="FG29" i="1"/>
  <c r="FW29" i="1" s="1"/>
  <c r="FK157" i="1"/>
  <c r="GA157" i="1" s="1"/>
  <c r="FC201" i="1"/>
  <c r="FS201" i="1" s="1"/>
  <c r="GH201" i="1" s="1"/>
  <c r="FF137" i="1"/>
  <c r="FQ190" i="1"/>
  <c r="FG35" i="1"/>
  <c r="EV152" i="1"/>
  <c r="EV84" i="1"/>
  <c r="EZ141" i="1"/>
  <c r="EY61" i="1"/>
  <c r="FD4" i="1"/>
  <c r="FT4" i="1" s="1"/>
  <c r="ET139" i="1"/>
  <c r="FA146" i="1"/>
  <c r="ET114" i="1"/>
  <c r="EU80" i="1"/>
  <c r="FK80" i="1" s="1"/>
  <c r="FF95" i="1"/>
  <c r="EU74" i="1"/>
  <c r="EV168" i="1"/>
  <c r="ER151" i="1"/>
  <c r="FF183" i="1"/>
  <c r="FV183" i="1" s="1"/>
  <c r="GK183" i="1" s="1"/>
  <c r="EV21" i="1"/>
  <c r="DZ164" i="1"/>
  <c r="FF87" i="1"/>
  <c r="FK37" i="1"/>
  <c r="FF162" i="1"/>
  <c r="FC125" i="1"/>
  <c r="FL49" i="1"/>
  <c r="FC176" i="1"/>
  <c r="EV2" i="1"/>
  <c r="ET23" i="1"/>
  <c r="FU80" i="1"/>
  <c r="FS175" i="1"/>
  <c r="EX5" i="1"/>
  <c r="FA118" i="1"/>
  <c r="FG136" i="1"/>
  <c r="FG7" i="1"/>
  <c r="FW11" i="1"/>
  <c r="FK183" i="1"/>
  <c r="FI183" i="1" s="1"/>
  <c r="FK151" i="1"/>
  <c r="FE51" i="1"/>
  <c r="FV51" i="1" s="1"/>
  <c r="FF54" i="1"/>
  <c r="FT183" i="1"/>
  <c r="GJ183" i="1" s="1"/>
  <c r="FE90" i="1"/>
  <c r="FU90" i="1" s="1"/>
  <c r="GJ90" i="1" s="1"/>
  <c r="EY102" i="1"/>
  <c r="EV22" i="1"/>
  <c r="FL22" i="1" s="1"/>
  <c r="GA22" i="1" s="1"/>
  <c r="DZ64" i="1"/>
  <c r="ER133" i="1"/>
  <c r="ET20" i="1"/>
  <c r="FB80" i="1"/>
  <c r="FB148" i="1"/>
  <c r="FF171" i="1"/>
  <c r="EY180" i="1"/>
  <c r="FO180" i="1" s="1"/>
  <c r="EY66" i="1"/>
  <c r="ET74" i="1"/>
  <c r="DZ59" i="1"/>
  <c r="EY159" i="1"/>
  <c r="FO159" i="1" s="1"/>
  <c r="EV173" i="1"/>
  <c r="ER175" i="1"/>
  <c r="FG54" i="1"/>
  <c r="FW54" i="1" s="1"/>
  <c r="FC192" i="1"/>
  <c r="EY168" i="1"/>
  <c r="ET178" i="1"/>
  <c r="ER178" i="1" s="1"/>
  <c r="FC123" i="1"/>
  <c r="EX94" i="1"/>
  <c r="FD194" i="1"/>
  <c r="FT167" i="1"/>
  <c r="GJ167" i="1" s="1"/>
  <c r="FC199" i="1"/>
  <c r="FT199" i="1" s="1"/>
  <c r="FC190" i="1"/>
  <c r="FT190" i="1" s="1"/>
  <c r="EY93" i="1"/>
  <c r="FO93" i="1" s="1"/>
  <c r="FF90" i="1"/>
  <c r="FF31" i="1"/>
  <c r="EZ162" i="1"/>
  <c r="FP162" i="1" s="1"/>
  <c r="EU84" i="1"/>
  <c r="FE82" i="1"/>
  <c r="EY172" i="1"/>
  <c r="EV190" i="1"/>
  <c r="FP164" i="1"/>
  <c r="EW13" i="1"/>
  <c r="FS86" i="1"/>
  <c r="FB81" i="1"/>
  <c r="FR81" i="1" s="1"/>
  <c r="FD31" i="1"/>
  <c r="FT31" i="1" s="1"/>
  <c r="EU20" i="1"/>
  <c r="ET56" i="1"/>
  <c r="EY60" i="1"/>
  <c r="FO60" i="1" s="1"/>
  <c r="ET96" i="1"/>
  <c r="ER96" i="1" s="1"/>
  <c r="FF82" i="1"/>
  <c r="FW82" i="1" s="1"/>
  <c r="EX129" i="1"/>
  <c r="FE67" i="1"/>
  <c r="FA25" i="1"/>
  <c r="FT171" i="1"/>
  <c r="DZ159" i="1"/>
  <c r="EY120" i="1"/>
  <c r="DZ170" i="1"/>
  <c r="FT113" i="1"/>
  <c r="GA100" i="1"/>
  <c r="DZ176" i="1"/>
  <c r="FF196" i="1"/>
  <c r="FV196" i="1" s="1"/>
  <c r="EY108" i="1"/>
  <c r="FO108" i="1" s="1"/>
  <c r="FE10" i="1"/>
  <c r="FU10" i="1" s="1"/>
  <c r="EV104" i="1"/>
  <c r="FL104" i="1" s="1"/>
  <c r="FL133" i="1"/>
  <c r="GA133" i="1" s="1"/>
  <c r="EX187" i="1"/>
  <c r="FN187" i="1" s="1"/>
  <c r="EU178" i="1"/>
  <c r="ET36" i="1"/>
  <c r="FG83" i="1"/>
  <c r="FW83" i="1" s="1"/>
  <c r="FP144" i="1"/>
  <c r="ER104" i="1"/>
  <c r="FG124" i="1"/>
  <c r="FT106" i="1"/>
  <c r="FA200" i="1"/>
  <c r="FK161" i="1"/>
  <c r="FT176" i="1"/>
  <c r="EZ161" i="1"/>
  <c r="FP161" i="1" s="1"/>
  <c r="EU174" i="1"/>
  <c r="FK174" i="1" s="1"/>
  <c r="EY124" i="1"/>
  <c r="FO124" i="1" s="1"/>
  <c r="FE29" i="1"/>
  <c r="FV29" i="1" s="1"/>
  <c r="EX17" i="1"/>
  <c r="EY57" i="1"/>
  <c r="FO57" i="1" s="1"/>
  <c r="GD57" i="1" s="1"/>
  <c r="FB45" i="1"/>
  <c r="FR45" i="1" s="1"/>
  <c r="EU141" i="1"/>
  <c r="FL141" i="1" s="1"/>
  <c r="FG81" i="1"/>
  <c r="FK60" i="1"/>
  <c r="FT46" i="1"/>
  <c r="DZ20" i="1"/>
  <c r="FD6" i="1"/>
  <c r="FF7" i="1"/>
  <c r="EW165" i="1"/>
  <c r="FM165" i="1" s="1"/>
  <c r="GB165" i="1" s="1"/>
  <c r="FK66" i="1"/>
  <c r="EU139" i="1"/>
  <c r="DZ84" i="1"/>
  <c r="FK56" i="1"/>
  <c r="FP174" i="1"/>
  <c r="DZ181" i="1"/>
  <c r="EY11" i="1"/>
  <c r="FP11" i="1" s="1"/>
  <c r="FC82" i="1"/>
  <c r="ET182" i="1"/>
  <c r="FF139" i="1"/>
  <c r="EZ120" i="1"/>
  <c r="ER159" i="1"/>
  <c r="FS133" i="1"/>
  <c r="FE100" i="1"/>
  <c r="FL178" i="1"/>
  <c r="EU38" i="1"/>
  <c r="ER38" i="1" s="1"/>
  <c r="FW119" i="1"/>
  <c r="EZ142" i="1"/>
  <c r="GA165" i="1"/>
  <c r="DZ29" i="1"/>
  <c r="FP160" i="1"/>
  <c r="EU64" i="1"/>
  <c r="ET64" i="1"/>
  <c r="FU99" i="1"/>
  <c r="FO114" i="1"/>
  <c r="GD114" i="1" s="1"/>
  <c r="FG85" i="1"/>
  <c r="EY153" i="1"/>
  <c r="GI4" i="1"/>
  <c r="FT35" i="1"/>
  <c r="DZ73" i="1"/>
  <c r="EZ180" i="1"/>
  <c r="EY36" i="1"/>
  <c r="FO36" i="1" s="1"/>
  <c r="EV59" i="1"/>
  <c r="FM59" i="1" s="1"/>
  <c r="FV142" i="1"/>
  <c r="FS46" i="1"/>
  <c r="GI46" i="1" s="1"/>
  <c r="EZ48" i="1"/>
  <c r="FP48" i="1" s="1"/>
  <c r="FA160" i="1"/>
  <c r="FQ160" i="1" s="1"/>
  <c r="FG146" i="1"/>
  <c r="FA180" i="1"/>
  <c r="ET29" i="1"/>
  <c r="ER29" i="1" s="1"/>
  <c r="ET44" i="1"/>
  <c r="FW129" i="1"/>
  <c r="FE143" i="1"/>
  <c r="FK13" i="1"/>
  <c r="FI13" i="1" s="1"/>
  <c r="DZ51" i="1"/>
  <c r="FN36" i="1"/>
  <c r="ET168" i="1"/>
  <c r="FB115" i="1"/>
  <c r="FR115" i="1" s="1"/>
  <c r="EZ129" i="1"/>
  <c r="FD65" i="1"/>
  <c r="GE32" i="1"/>
  <c r="GT32" i="1" s="1"/>
  <c r="FK112" i="1"/>
  <c r="EU29" i="1"/>
  <c r="FP7" i="1"/>
  <c r="ET84" i="1"/>
  <c r="FL61" i="1"/>
  <c r="FA147" i="1"/>
  <c r="FQ147" i="1" s="1"/>
  <c r="FE141" i="1"/>
  <c r="FU141" i="1" s="1"/>
  <c r="GJ141" i="1" s="1"/>
  <c r="GB183" i="1"/>
  <c r="FA97" i="1"/>
  <c r="FQ97" i="1" s="1"/>
  <c r="FD153" i="1"/>
  <c r="FT153" i="1" s="1"/>
  <c r="GI153" i="1" s="1"/>
  <c r="ER161" i="1"/>
  <c r="ET30" i="1"/>
  <c r="ER30" i="1" s="1"/>
  <c r="DZ178" i="1"/>
  <c r="DZ115" i="1"/>
  <c r="ET200" i="1"/>
  <c r="EZ27" i="1"/>
  <c r="FP27" i="1" s="1"/>
  <c r="FA121" i="1"/>
  <c r="FC16" i="1"/>
  <c r="FA183" i="1"/>
  <c r="FQ183" i="1" s="1"/>
  <c r="FF51" i="1"/>
  <c r="FC39" i="1"/>
  <c r="FG89" i="1"/>
  <c r="FB159" i="1"/>
  <c r="FB36" i="1"/>
  <c r="ER97" i="1"/>
  <c r="FO56" i="1"/>
  <c r="EV62" i="1"/>
  <c r="FN130" i="1"/>
  <c r="EU173" i="1"/>
  <c r="DZ90" i="1"/>
  <c r="EZ39" i="1"/>
  <c r="FP39" i="1" s="1"/>
  <c r="FE79" i="1"/>
  <c r="FU79" i="1" s="1"/>
  <c r="FG152" i="1"/>
  <c r="FK93" i="1"/>
  <c r="FD160" i="1"/>
  <c r="EU67" i="1"/>
  <c r="FK67" i="1" s="1"/>
  <c r="FD179" i="1"/>
  <c r="FT179" i="1" s="1"/>
  <c r="FG47" i="1"/>
  <c r="FW47" i="1" s="1"/>
  <c r="EX133" i="1"/>
  <c r="DZ42" i="1"/>
  <c r="DZ200" i="1"/>
  <c r="ET115" i="1"/>
  <c r="FV168" i="1"/>
  <c r="FA126" i="1"/>
  <c r="FQ126" i="1" s="1"/>
  <c r="GF126" i="1" s="1"/>
  <c r="FR64" i="1"/>
  <c r="FC119" i="1"/>
  <c r="EZ88" i="1"/>
  <c r="FP88" i="1" s="1"/>
  <c r="FN118" i="1"/>
  <c r="EV50" i="1"/>
  <c r="EX49" i="1"/>
  <c r="EY82" i="1"/>
  <c r="GJ99" i="1"/>
  <c r="FC146" i="1"/>
  <c r="FS146" i="1" s="1"/>
  <c r="EY133" i="1"/>
  <c r="EY21" i="1"/>
  <c r="FO21" i="1" s="1"/>
  <c r="DZ67" i="1"/>
  <c r="ET78" i="1"/>
  <c r="DZ156" i="1"/>
  <c r="ET62" i="1"/>
  <c r="EU21" i="1"/>
  <c r="FS107" i="1"/>
  <c r="GI107" i="1" s="1"/>
  <c r="ET173" i="1"/>
  <c r="FM61" i="1"/>
  <c r="FK116" i="1"/>
  <c r="EU156" i="1"/>
  <c r="ET187" i="1"/>
  <c r="FG165" i="1"/>
  <c r="FD130" i="1"/>
  <c r="FK104" i="1"/>
  <c r="EV139" i="1"/>
  <c r="EY187" i="1"/>
  <c r="FP187" i="1" s="1"/>
  <c r="FK90" i="1"/>
  <c r="EU200" i="1"/>
  <c r="FA26" i="1"/>
  <c r="FF200" i="1"/>
  <c r="FG13" i="1"/>
  <c r="FG177" i="1"/>
  <c r="FW177" i="1" s="1"/>
  <c r="GL177" i="1" s="1"/>
  <c r="FS7" i="1"/>
  <c r="FG123" i="1"/>
  <c r="GF150" i="1"/>
  <c r="FG117" i="1"/>
  <c r="FF113" i="1"/>
  <c r="FV113" i="1" s="1"/>
  <c r="EU62" i="1"/>
  <c r="EV200" i="1"/>
  <c r="FW53" i="1"/>
  <c r="EV97" i="1"/>
  <c r="FL97" i="1" s="1"/>
  <c r="ET155" i="1"/>
  <c r="FE25" i="1"/>
  <c r="EW86" i="1"/>
  <c r="DZ168" i="1"/>
  <c r="EW33" i="1"/>
  <c r="FN33" i="1" s="1"/>
  <c r="EY28" i="1"/>
  <c r="EU36" i="1"/>
  <c r="FK36" i="1" s="1"/>
  <c r="EU86" i="1"/>
  <c r="FK86" i="1" s="1"/>
  <c r="EU155" i="1"/>
  <c r="FA119" i="1"/>
  <c r="EZ28" i="1"/>
  <c r="FB170" i="1"/>
  <c r="EU23" i="1"/>
  <c r="EZ165" i="1"/>
  <c r="FP165" i="1" s="1"/>
  <c r="EX175" i="1"/>
  <c r="FA3" i="1"/>
  <c r="FQ3" i="1" s="1"/>
  <c r="FB76" i="1"/>
  <c r="EW50" i="1"/>
  <c r="FM50" i="1" s="1"/>
  <c r="EY59" i="1"/>
  <c r="FO59" i="1" s="1"/>
  <c r="FD100" i="1"/>
  <c r="EV114" i="1"/>
  <c r="FM114" i="1" s="1"/>
  <c r="FF48" i="1"/>
  <c r="FV48" i="1" s="1"/>
  <c r="EZ168" i="1"/>
  <c r="EU154" i="1"/>
  <c r="FG139" i="1"/>
  <c r="EZ111" i="1"/>
  <c r="FP111" i="1" s="1"/>
  <c r="EV92" i="1"/>
  <c r="FL92" i="1" s="1"/>
  <c r="ER93" i="1"/>
  <c r="EV93" i="1"/>
  <c r="FL93" i="1" s="1"/>
  <c r="FG172" i="1"/>
  <c r="FA142" i="1"/>
  <c r="FK97" i="1"/>
  <c r="FW94" i="1"/>
  <c r="FA42" i="1"/>
  <c r="FU113" i="1"/>
  <c r="EU168" i="1"/>
  <c r="ET73" i="1"/>
  <c r="ER73" i="1" s="1"/>
  <c r="FT137" i="1"/>
  <c r="FT133" i="1"/>
  <c r="GI133" i="1" s="1"/>
  <c r="EV156" i="1"/>
  <c r="FT7" i="1"/>
  <c r="FL73" i="1"/>
  <c r="FS79" i="1"/>
  <c r="FL161" i="1"/>
  <c r="ET59" i="1"/>
  <c r="FN163" i="1"/>
  <c r="DZ187" i="1"/>
  <c r="FF123" i="1"/>
  <c r="FQ179" i="1"/>
  <c r="EX64" i="1"/>
  <c r="FN64" i="1" s="1"/>
  <c r="GC64" i="1" s="1"/>
  <c r="FE169" i="1"/>
  <c r="EX81" i="1"/>
  <c r="DZ154" i="1"/>
  <c r="FB194" i="1"/>
  <c r="EZ83" i="1"/>
  <c r="FP83" i="1" s="1"/>
  <c r="DZ173" i="1"/>
  <c r="EX97" i="1"/>
  <c r="FO160" i="1"/>
  <c r="ER72" i="1"/>
  <c r="FK72" i="1"/>
  <c r="FK145" i="1"/>
  <c r="FM58" i="1"/>
  <c r="EX37" i="1"/>
  <c r="EV40" i="1"/>
  <c r="FL40" i="1" s="1"/>
  <c r="GA40" i="1" s="1"/>
  <c r="FE187" i="1"/>
  <c r="FU187" i="1" s="1"/>
  <c r="GJ187" i="1" s="1"/>
  <c r="EU59" i="1"/>
  <c r="FC170" i="1"/>
  <c r="DZ155" i="1"/>
  <c r="FB183" i="1"/>
  <c r="FF100" i="1"/>
  <c r="ER135" i="1"/>
  <c r="FK178" i="1"/>
  <c r="FE200" i="1"/>
  <c r="FO92" i="1"/>
  <c r="FD73" i="1"/>
  <c r="FT73" i="1" s="1"/>
  <c r="FT79" i="1"/>
  <c r="FG79" i="1"/>
  <c r="FW79" i="1" s="1"/>
  <c r="EU187" i="1"/>
  <c r="FP112" i="1"/>
  <c r="EW200" i="1"/>
  <c r="FN200" i="1" s="1"/>
  <c r="FG196" i="1"/>
  <c r="FE165" i="1"/>
  <c r="EX18" i="1"/>
  <c r="FC147" i="1"/>
  <c r="FS147" i="1" s="1"/>
  <c r="EX86" i="1"/>
  <c r="EW100" i="1"/>
  <c r="FM100" i="1" s="1"/>
  <c r="GB100" i="1" s="1"/>
  <c r="FL197" i="1"/>
  <c r="ER134" i="1"/>
  <c r="FD72" i="1"/>
  <c r="FT72" i="1" s="1"/>
  <c r="GI72" i="1" s="1"/>
  <c r="DZ94" i="1"/>
  <c r="FA130" i="1"/>
  <c r="FC124" i="1"/>
  <c r="FS124" i="1" s="1"/>
  <c r="FN137" i="1"/>
  <c r="ER13" i="1"/>
  <c r="FI100" i="1"/>
  <c r="DZ62" i="1"/>
  <c r="FF76" i="1"/>
  <c r="FV76" i="1" s="1"/>
  <c r="EV151" i="1"/>
  <c r="FL151" i="1" s="1"/>
  <c r="FD165" i="1"/>
  <c r="FG153" i="1"/>
  <c r="FW153" i="1" s="1"/>
  <c r="FE155" i="1"/>
  <c r="FU155" i="1" s="1"/>
  <c r="EU58" i="1"/>
  <c r="FK58" i="1" s="1"/>
  <c r="EW101" i="1"/>
  <c r="EX54" i="1"/>
  <c r="FN54" i="1" s="1"/>
  <c r="FW68" i="1"/>
  <c r="FE35" i="1"/>
  <c r="FU35" i="1" s="1"/>
  <c r="FD27" i="1"/>
  <c r="FT27" i="1" s="1"/>
  <c r="EV66" i="1"/>
  <c r="FL66" i="1" s="1"/>
  <c r="DZ72" i="1"/>
  <c r="EW97" i="1"/>
  <c r="FS12" i="1"/>
  <c r="FD82" i="1"/>
  <c r="FF63" i="1"/>
  <c r="ER185" i="1"/>
  <c r="EZ157" i="1"/>
  <c r="FP157" i="1" s="1"/>
  <c r="FE134" i="1"/>
  <c r="FN116" i="1"/>
  <c r="FW41" i="1"/>
  <c r="EW21" i="1"/>
  <c r="FE194" i="1"/>
  <c r="EX167" i="1"/>
  <c r="FN167" i="1" s="1"/>
  <c r="FG39" i="1"/>
  <c r="FW39" i="1" s="1"/>
  <c r="ET18" i="1"/>
  <c r="FS64" i="1"/>
  <c r="FG173" i="1"/>
  <c r="EY26" i="1"/>
  <c r="EV87" i="1"/>
  <c r="FL159" i="1"/>
  <c r="FE23" i="1"/>
  <c r="EY97" i="1"/>
  <c r="FM195" i="1"/>
  <c r="EW6" i="1"/>
  <c r="DZ26" i="1"/>
  <c r="FD63" i="1"/>
  <c r="FT63" i="1" s="1"/>
  <c r="FA194" i="1"/>
  <c r="EV102" i="1"/>
  <c r="FL102" i="1" s="1"/>
  <c r="ER37" i="1"/>
  <c r="FD143" i="1"/>
  <c r="FT143" i="1" s="1"/>
  <c r="FS152" i="1"/>
  <c r="EV184" i="1"/>
  <c r="FR94" i="1"/>
  <c r="GH94" i="1" s="1"/>
  <c r="EV96" i="1"/>
  <c r="FL96" i="1" s="1"/>
  <c r="FK81" i="1"/>
  <c r="FD134" i="1"/>
  <c r="FB182" i="1"/>
  <c r="FR182" i="1" s="1"/>
  <c r="DZ119" i="1"/>
  <c r="FP15" i="1"/>
  <c r="FL179" i="1"/>
  <c r="FP92" i="1"/>
  <c r="EX89" i="1"/>
  <c r="FF117" i="1"/>
  <c r="FG25" i="1"/>
  <c r="FB160" i="1"/>
  <c r="EV162" i="1"/>
  <c r="FL162" i="1" s="1"/>
  <c r="GA53" i="1"/>
  <c r="EV187" i="1"/>
  <c r="FM187" i="1" s="1"/>
  <c r="EY23" i="1"/>
  <c r="FE171" i="1"/>
  <c r="FU171" i="1" s="1"/>
  <c r="GJ171" i="1" s="1"/>
  <c r="FK159" i="1"/>
  <c r="FS30" i="1"/>
  <c r="FF127" i="1"/>
  <c r="FC115" i="1"/>
  <c r="FD140" i="1"/>
  <c r="FD147" i="1"/>
  <c r="FB142" i="1"/>
  <c r="FW199" i="1"/>
  <c r="FC77" i="1"/>
  <c r="EZ78" i="1"/>
  <c r="FP78" i="1" s="1"/>
  <c r="FE195" i="1"/>
  <c r="EZ156" i="1"/>
  <c r="FP156" i="1" s="1"/>
  <c r="EX110" i="1"/>
  <c r="FN110" i="1" s="1"/>
  <c r="FG161" i="1"/>
  <c r="FW161" i="1" s="1"/>
  <c r="EU26" i="1"/>
  <c r="FK26" i="1" s="1"/>
  <c r="FK175" i="1"/>
  <c r="ER167" i="1"/>
  <c r="FC159" i="1"/>
  <c r="ER118" i="1"/>
  <c r="EV175" i="1"/>
  <c r="FL175" i="1" s="1"/>
  <c r="FC130" i="1"/>
  <c r="FL171" i="1"/>
  <c r="GB171" i="1" s="1"/>
  <c r="EV118" i="1"/>
  <c r="FL118" i="1" s="1"/>
  <c r="GA118" i="1" s="1"/>
  <c r="ER131" i="1"/>
  <c r="EW143" i="1"/>
  <c r="EV123" i="1"/>
  <c r="FL123" i="1" s="1"/>
  <c r="GA123" i="1" s="1"/>
  <c r="DZ147" i="1"/>
  <c r="ET147" i="1"/>
  <c r="FE112" i="1"/>
  <c r="FU112" i="1" s="1"/>
  <c r="ET15" i="1"/>
  <c r="DZ15" i="1"/>
  <c r="EZ110" i="1"/>
  <c r="FP110" i="1" s="1"/>
  <c r="FO116" i="1"/>
  <c r="GI11" i="1"/>
  <c r="ET150" i="1"/>
  <c r="FK150" i="1" s="1"/>
  <c r="FC34" i="1"/>
  <c r="FE3" i="1"/>
  <c r="FC158" i="1"/>
  <c r="FS158" i="1" s="1"/>
  <c r="EZ90" i="1"/>
  <c r="FP90" i="1" s="1"/>
  <c r="EX74" i="1"/>
  <c r="FN74" i="1" s="1"/>
  <c r="EZ59" i="1"/>
  <c r="GE80" i="1"/>
  <c r="FD103" i="1"/>
  <c r="FT103" i="1" s="1"/>
  <c r="FM122" i="1"/>
  <c r="FE95" i="1"/>
  <c r="FV95" i="1" s="1"/>
  <c r="EZ102" i="1"/>
  <c r="FP102" i="1" s="1"/>
  <c r="FT14" i="1"/>
  <c r="FC48" i="1"/>
  <c r="FL131" i="1"/>
  <c r="EW18" i="1"/>
  <c r="EZ85" i="1"/>
  <c r="FP85" i="1" s="1"/>
  <c r="GE85" i="1" s="1"/>
  <c r="EX122" i="1"/>
  <c r="FN122" i="1" s="1"/>
  <c r="EV6" i="1"/>
  <c r="FW131" i="1"/>
  <c r="DZ121" i="1"/>
  <c r="EU164" i="1"/>
  <c r="EZ23" i="1"/>
  <c r="FA113" i="1"/>
  <c r="EX196" i="1"/>
  <c r="FO196" i="1" s="1"/>
  <c r="ER108" i="1"/>
  <c r="FF38" i="1"/>
  <c r="FW38" i="1" s="1"/>
  <c r="EV176" i="1"/>
  <c r="FL176" i="1" s="1"/>
  <c r="FB13" i="1"/>
  <c r="FR13" i="1" s="1"/>
  <c r="FI125" i="1"/>
  <c r="FA100" i="1"/>
  <c r="ET110" i="1"/>
  <c r="ET171" i="1"/>
  <c r="ER171" i="1" s="1"/>
  <c r="DZ171" i="1"/>
  <c r="EV33" i="1"/>
  <c r="FK108" i="1"/>
  <c r="FL88" i="1"/>
  <c r="FG31" i="1"/>
  <c r="FW31" i="1" s="1"/>
  <c r="FK111" i="1"/>
  <c r="FB184" i="1"/>
  <c r="FP196" i="1"/>
  <c r="FC162" i="1"/>
  <c r="FB34" i="1"/>
  <c r="FR34" i="1" s="1"/>
  <c r="FK189" i="1"/>
  <c r="DZ44" i="1"/>
  <c r="ET184" i="1"/>
  <c r="FK143" i="1"/>
  <c r="DZ103" i="1"/>
  <c r="FC8" i="1"/>
  <c r="FS8" i="1" s="1"/>
  <c r="FO19" i="1"/>
  <c r="FA114" i="1"/>
  <c r="FB24" i="1"/>
  <c r="FN43" i="1"/>
  <c r="FC195" i="1"/>
  <c r="ET79" i="1"/>
  <c r="FK79" i="1" s="1"/>
  <c r="FO39" i="1"/>
  <c r="FC165" i="1"/>
  <c r="DZ110" i="1"/>
  <c r="FC24" i="1"/>
  <c r="FG127" i="1"/>
  <c r="DZ117" i="1"/>
  <c r="FB16" i="1"/>
  <c r="FS16" i="1" s="1"/>
  <c r="FC56" i="1"/>
  <c r="FS56" i="1" s="1"/>
  <c r="FD170" i="1"/>
  <c r="FU170" i="1" s="1"/>
  <c r="FE19" i="1"/>
  <c r="EW34" i="1"/>
  <c r="FK167" i="1"/>
  <c r="FU5" i="1"/>
  <c r="FK95" i="1"/>
  <c r="EW111" i="1"/>
  <c r="FG162" i="1"/>
  <c r="FW162" i="1" s="1"/>
  <c r="FD98" i="1"/>
  <c r="FT98" i="1" s="1"/>
  <c r="FE11" i="1"/>
  <c r="FE173" i="1"/>
  <c r="ET88" i="1"/>
  <c r="ER88" i="1" s="1"/>
  <c r="DZ88" i="1"/>
  <c r="EX50" i="1"/>
  <c r="FP109" i="1"/>
  <c r="EY37" i="1"/>
  <c r="FE84" i="1"/>
  <c r="FE68" i="1"/>
  <c r="FV68" i="1" s="1"/>
  <c r="FG175" i="1"/>
  <c r="EX143" i="1"/>
  <c r="FN39" i="1"/>
  <c r="ER162" i="1"/>
  <c r="FG15" i="1"/>
  <c r="FW15" i="1" s="1"/>
  <c r="FE88" i="1"/>
  <c r="GB157" i="1"/>
  <c r="FC25" i="1"/>
  <c r="EZ105" i="1"/>
  <c r="FP105" i="1" s="1"/>
  <c r="GE105" i="1" s="1"/>
  <c r="DZ188" i="1"/>
  <c r="FK185" i="1"/>
  <c r="FO153" i="1"/>
  <c r="FF102" i="1"/>
  <c r="EZ199" i="1"/>
  <c r="FE74" i="1"/>
  <c r="FU74" i="1" s="1"/>
  <c r="GJ74" i="1" s="1"/>
  <c r="ER157" i="1"/>
  <c r="FO43" i="1"/>
  <c r="FM46" i="1"/>
  <c r="FE121" i="1"/>
  <c r="EV44" i="1"/>
  <c r="FL44" i="1" s="1"/>
  <c r="EX46" i="1"/>
  <c r="FN46" i="1" s="1"/>
  <c r="EU110" i="1"/>
  <c r="FO113" i="1"/>
  <c r="FF173" i="1"/>
  <c r="FB188" i="1"/>
  <c r="DZ141" i="1"/>
  <c r="EW2" i="1"/>
  <c r="FT70" i="1"/>
  <c r="EX111" i="1"/>
  <c r="FK12" i="1"/>
  <c r="GA12" i="1" s="1"/>
  <c r="FF112" i="1"/>
  <c r="FK131" i="1"/>
  <c r="FD68" i="1"/>
  <c r="EW22" i="1"/>
  <c r="FM22" i="1" s="1"/>
  <c r="GB22" i="1" s="1"/>
  <c r="GP22" i="1" s="1"/>
  <c r="EX34" i="1"/>
  <c r="FC160" i="1"/>
  <c r="FT160" i="1" s="1"/>
  <c r="FK99" i="1"/>
  <c r="FI99" i="1" s="1"/>
  <c r="FE117" i="1"/>
  <c r="EX13" i="1"/>
  <c r="FN13" i="1" s="1"/>
  <c r="FG120" i="1"/>
  <c r="ER123" i="1"/>
  <c r="EY118" i="1"/>
  <c r="FO118" i="1" s="1"/>
  <c r="FC17" i="1"/>
  <c r="FF151" i="1"/>
  <c r="DZ38" i="1"/>
  <c r="FN19" i="1"/>
  <c r="GE164" i="1"/>
  <c r="ER52" i="1"/>
  <c r="ET201" i="1"/>
  <c r="FK201" i="1" s="1"/>
  <c r="FD166" i="1"/>
  <c r="ET156" i="1"/>
  <c r="ER156" i="1" s="1"/>
  <c r="ER142" i="1"/>
  <c r="FC57" i="1"/>
  <c r="FL142" i="1"/>
  <c r="EV185" i="1"/>
  <c r="FL185" i="1" s="1"/>
  <c r="EV47" i="1"/>
  <c r="FL47" i="1" s="1"/>
  <c r="DZ98" i="1"/>
  <c r="ER181" i="1"/>
  <c r="GA181" i="1"/>
  <c r="FE164" i="1"/>
  <c r="EZ116" i="1"/>
  <c r="FP116" i="1" s="1"/>
  <c r="FU108" i="1"/>
  <c r="FE70" i="1"/>
  <c r="FU70" i="1" s="1"/>
  <c r="FD121" i="1"/>
  <c r="EY129" i="1"/>
  <c r="DZ54" i="1"/>
  <c r="FK162" i="1"/>
  <c r="EU98" i="1"/>
  <c r="FK98" i="1" s="1"/>
  <c r="GA24" i="1"/>
  <c r="FB29" i="1"/>
  <c r="FR29" i="1" s="1"/>
  <c r="FK103" i="1"/>
  <c r="DZ105" i="1"/>
  <c r="FB162" i="1"/>
  <c r="FB145" i="1"/>
  <c r="FR145" i="1" s="1"/>
  <c r="FF190" i="1"/>
  <c r="FV190" i="1" s="1"/>
  <c r="FK39" i="1"/>
  <c r="EU54" i="1"/>
  <c r="FD195" i="1"/>
  <c r="DZ89" i="1"/>
  <c r="ET89" i="1"/>
  <c r="FK89" i="1" s="1"/>
  <c r="FA105" i="1"/>
  <c r="ET121" i="1"/>
  <c r="ER121" i="1" s="1"/>
  <c r="ER40" i="1"/>
  <c r="FD20" i="1"/>
  <c r="GY183" i="1"/>
  <c r="FB155" i="1"/>
  <c r="FR155" i="1" s="1"/>
  <c r="FO149" i="1"/>
  <c r="FO107" i="1"/>
  <c r="EZ74" i="1"/>
  <c r="EZ149" i="1"/>
  <c r="FP149" i="1" s="1"/>
  <c r="FK52" i="1"/>
  <c r="FC68" i="1"/>
  <c r="FS68" i="1" s="1"/>
  <c r="EW66" i="1"/>
  <c r="FG76" i="1"/>
  <c r="FG102" i="1"/>
  <c r="EV110" i="1"/>
  <c r="FM110" i="1" s="1"/>
  <c r="FF84" i="1"/>
  <c r="EW151" i="1"/>
  <c r="FC120" i="1"/>
  <c r="ER124" i="1"/>
  <c r="FE149" i="1"/>
  <c r="FU149" i="1" s="1"/>
  <c r="GJ149" i="1" s="1"/>
  <c r="FF16" i="1"/>
  <c r="FV16" i="1" s="1"/>
  <c r="FB120" i="1"/>
  <c r="FG20" i="1"/>
  <c r="FE147" i="1"/>
  <c r="EX29" i="1"/>
  <c r="FN29" i="1" s="1"/>
  <c r="EZ77" i="1"/>
  <c r="FN115" i="1"/>
  <c r="FF44" i="1"/>
  <c r="FV44" i="1" s="1"/>
  <c r="ET119" i="1"/>
  <c r="ER119" i="1" s="1"/>
  <c r="EY143" i="1"/>
  <c r="FA112" i="1"/>
  <c r="FQ112" i="1" s="1"/>
  <c r="FD132" i="1"/>
  <c r="FT132" i="1" s="1"/>
  <c r="FS176" i="1"/>
  <c r="GI176" i="1" s="1"/>
  <c r="FD18" i="1"/>
  <c r="FT18" i="1" s="1"/>
  <c r="ER180" i="1"/>
  <c r="ER66" i="1"/>
  <c r="FS98" i="1"/>
  <c r="EX8" i="1"/>
  <c r="FA168" i="1"/>
  <c r="FL119" i="1"/>
  <c r="FF42" i="1"/>
  <c r="FV42" i="1" s="1"/>
  <c r="FS132" i="1"/>
  <c r="FF154" i="1"/>
  <c r="FA138" i="1"/>
  <c r="FQ138" i="1" s="1"/>
  <c r="GF138" i="1" s="1"/>
  <c r="FD38" i="1"/>
  <c r="FT38" i="1" s="1"/>
  <c r="FD61" i="1"/>
  <c r="EW135" i="1"/>
  <c r="FM135" i="1" s="1"/>
  <c r="GB135" i="1" s="1"/>
  <c r="FC22" i="1"/>
  <c r="FS22" i="1" s="1"/>
  <c r="FO33" i="1"/>
  <c r="GA183" i="1"/>
  <c r="FC87" i="1"/>
  <c r="EX109" i="1"/>
  <c r="FO109" i="1" s="1"/>
  <c r="FS186" i="1"/>
  <c r="FA188" i="1"/>
  <c r="FQ188" i="1" s="1"/>
  <c r="FF195" i="1"/>
  <c r="FD122" i="1"/>
  <c r="FT122" i="1" s="1"/>
  <c r="GI122" i="1" s="1"/>
  <c r="FW125" i="1"/>
  <c r="FN107" i="1"/>
  <c r="EX2" i="1"/>
  <c r="EV188" i="1"/>
  <c r="FG133" i="1"/>
  <c r="FF4" i="1"/>
  <c r="FV4" i="1" s="1"/>
  <c r="FE7" i="1"/>
  <c r="FA134" i="1"/>
  <c r="FQ134" i="1" s="1"/>
  <c r="ER129" i="1"/>
  <c r="FC121" i="1"/>
  <c r="FG21" i="1"/>
  <c r="FW21" i="1" s="1"/>
  <c r="FA84" i="1"/>
  <c r="FD181" i="1"/>
  <c r="FT181" i="1" s="1"/>
  <c r="EV52" i="1"/>
  <c r="FL52" i="1" s="1"/>
  <c r="FD52" i="1"/>
  <c r="FT52" i="1" s="1"/>
  <c r="GI52" i="1" s="1"/>
  <c r="DZ58" i="1"/>
  <c r="FD126" i="1"/>
  <c r="FT126" i="1" s="1"/>
  <c r="GI126" i="1" s="1"/>
  <c r="FE185" i="1"/>
  <c r="EU9" i="1"/>
  <c r="FF19" i="1"/>
  <c r="EW182" i="1"/>
  <c r="FD146" i="1"/>
  <c r="FD22" i="1"/>
  <c r="FK68" i="1"/>
  <c r="EV98" i="1"/>
  <c r="FM98" i="1" s="1"/>
  <c r="EU148" i="1"/>
  <c r="FK148" i="1" s="1"/>
  <c r="FK92" i="1"/>
  <c r="EW27" i="1"/>
  <c r="FM27" i="1" s="1"/>
  <c r="FA48" i="1"/>
  <c r="FQ48" i="1" s="1"/>
  <c r="FC150" i="1"/>
  <c r="FG137" i="1"/>
  <c r="FW137" i="1" s="1"/>
  <c r="EW24" i="1"/>
  <c r="FM24" i="1" s="1"/>
  <c r="GB24" i="1" s="1"/>
  <c r="ER146" i="1"/>
  <c r="FP134" i="1"/>
  <c r="GB117" i="1"/>
  <c r="FG171" i="1"/>
  <c r="FW171" i="1" s="1"/>
  <c r="EX182" i="1"/>
  <c r="EY191" i="1"/>
  <c r="FO191" i="1" s="1"/>
  <c r="FP20" i="1"/>
  <c r="EU63" i="1"/>
  <c r="FK63" i="1" s="1"/>
  <c r="FF201" i="1"/>
  <c r="FV201" i="1" s="1"/>
  <c r="FT186" i="1"/>
  <c r="FB20" i="1"/>
  <c r="FQ109" i="1"/>
  <c r="FG87" i="1"/>
  <c r="EZ22" i="1"/>
  <c r="FP22" i="1" s="1"/>
  <c r="EZ79" i="1"/>
  <c r="FP79" i="1" s="1"/>
  <c r="ET117" i="1"/>
  <c r="FD180" i="1"/>
  <c r="FT180" i="1" s="1"/>
  <c r="FK176" i="1"/>
  <c r="FG51" i="1"/>
  <c r="FW51" i="1" s="1"/>
  <c r="FA60" i="1"/>
  <c r="FQ60" i="1" s="1"/>
  <c r="FG178" i="1"/>
  <c r="EW73" i="1"/>
  <c r="FM73" i="1" s="1"/>
  <c r="EX101" i="1"/>
  <c r="FM10" i="1"/>
  <c r="EY89" i="1"/>
  <c r="FD24" i="1"/>
  <c r="DZ191" i="1"/>
  <c r="FF134" i="1"/>
  <c r="FB112" i="1"/>
  <c r="FS112" i="1" s="1"/>
  <c r="FL103" i="1"/>
  <c r="EV172" i="1"/>
  <c r="DZ179" i="1"/>
  <c r="ET179" i="1"/>
  <c r="FE140" i="1"/>
  <c r="EU160" i="1"/>
  <c r="FK160" i="1" s="1"/>
  <c r="FI24" i="1"/>
  <c r="FD48" i="1"/>
  <c r="FA4" i="1"/>
  <c r="FQ4" i="1" s="1"/>
  <c r="GF4" i="1" s="1"/>
  <c r="FC188" i="1"/>
  <c r="FA164" i="1"/>
  <c r="FQ164" i="1" s="1"/>
  <c r="GF164" i="1" s="1"/>
  <c r="ET141" i="1"/>
  <c r="FD114" i="1"/>
  <c r="FT114" i="1" s="1"/>
  <c r="FE63" i="1"/>
  <c r="EY50" i="1"/>
  <c r="FO50" i="1" s="1"/>
  <c r="FD120" i="1"/>
  <c r="FC61" i="1"/>
  <c r="FA53" i="1"/>
  <c r="EY140" i="1"/>
  <c r="DZ10" i="1"/>
  <c r="DZ148" i="1"/>
  <c r="FG112" i="1"/>
  <c r="FE52" i="1"/>
  <c r="FD150" i="1"/>
  <c r="FG40" i="1"/>
  <c r="ET46" i="1"/>
  <c r="EW119" i="1"/>
  <c r="FM119" i="1" s="1"/>
  <c r="FT155" i="1"/>
  <c r="ET154" i="1"/>
  <c r="FK154" i="1" s="1"/>
  <c r="FF25" i="1"/>
  <c r="EU10" i="1"/>
  <c r="FL10" i="1" s="1"/>
  <c r="ER92" i="1"/>
  <c r="FR200" i="1"/>
  <c r="FO90" i="1"/>
  <c r="GD90" i="1" s="1"/>
  <c r="FS144" i="1"/>
  <c r="EV17" i="1"/>
  <c r="FL17" i="1" s="1"/>
  <c r="GA17" i="1" s="1"/>
  <c r="FA79" i="1"/>
  <c r="EV167" i="1"/>
  <c r="FL167" i="1" s="1"/>
  <c r="FC148" i="1"/>
  <c r="FS148" i="1" s="1"/>
  <c r="FB51" i="1"/>
  <c r="FR51" i="1" s="1"/>
  <c r="GG51" i="1" s="1"/>
  <c r="GU51" i="1" s="1"/>
  <c r="EX82" i="1"/>
  <c r="FN82" i="1" s="1"/>
  <c r="EV81" i="1"/>
  <c r="FL81" i="1" s="1"/>
  <c r="ET164" i="1"/>
  <c r="FB130" i="1"/>
  <c r="FR130" i="1" s="1"/>
  <c r="FR110" i="1"/>
  <c r="FO121" i="1"/>
  <c r="GA135" i="1"/>
  <c r="FD89" i="1"/>
  <c r="FT89" i="1" s="1"/>
  <c r="EU127" i="1"/>
  <c r="FK127" i="1" s="1"/>
  <c r="EY77" i="1"/>
  <c r="FB53" i="1"/>
  <c r="EW139" i="1"/>
  <c r="FD188" i="1"/>
  <c r="EW199" i="1"/>
  <c r="FM199" i="1" s="1"/>
  <c r="FK124" i="1"/>
  <c r="FR28" i="1"/>
  <c r="DZ63" i="1"/>
  <c r="ER116" i="1"/>
  <c r="FF37" i="1"/>
  <c r="FV37" i="1" s="1"/>
  <c r="EZ130" i="1"/>
  <c r="FT174" i="1"/>
  <c r="GI174" i="1" s="1"/>
  <c r="ER81" i="1"/>
  <c r="EW161" i="1"/>
  <c r="FM161" i="1" s="1"/>
  <c r="FC45" i="1"/>
  <c r="FS45" i="1" s="1"/>
  <c r="GH45" i="1" s="1"/>
  <c r="FO177" i="1"/>
  <c r="FD116" i="1"/>
  <c r="FT116" i="1" s="1"/>
  <c r="GI116" i="1" s="1"/>
  <c r="DZ127" i="1"/>
  <c r="DZ75" i="1"/>
  <c r="ET61" i="1"/>
  <c r="ER61" i="1" s="1"/>
  <c r="EZ54" i="1"/>
  <c r="FP54" i="1" s="1"/>
  <c r="FF165" i="1"/>
  <c r="FL50" i="1"/>
  <c r="FF23" i="1"/>
  <c r="FG91" i="1"/>
  <c r="FW91" i="1" s="1"/>
  <c r="EY2" i="1"/>
  <c r="FT198" i="1"/>
  <c r="GJ198" i="1" s="1"/>
  <c r="FB61" i="1"/>
  <c r="FR61" i="1" s="1"/>
  <c r="FG63" i="1"/>
  <c r="ER103" i="1"/>
  <c r="EW188" i="1"/>
  <c r="FG151" i="1"/>
  <c r="FF71" i="1"/>
  <c r="FQ135" i="1"/>
  <c r="EV124" i="1"/>
  <c r="FL124" i="1" s="1"/>
  <c r="FI181" i="1"/>
  <c r="FK138" i="1"/>
  <c r="ET9" i="1"/>
  <c r="FG75" i="1"/>
  <c r="FW75" i="1" s="1"/>
  <c r="EX179" i="1"/>
  <c r="FB10" i="1"/>
  <c r="FR10" i="1" s="1"/>
  <c r="EZ72" i="1"/>
  <c r="FP72" i="1" s="1"/>
  <c r="GE72" i="1" s="1"/>
  <c r="FA72" i="1"/>
  <c r="DZ49" i="1"/>
  <c r="ET49" i="1"/>
  <c r="FG107" i="1"/>
  <c r="FW107" i="1" s="1"/>
  <c r="FA7" i="1"/>
  <c r="FQ7" i="1" s="1"/>
  <c r="GF7" i="1" s="1"/>
  <c r="FI135" i="1"/>
  <c r="ET19" i="1"/>
  <c r="EX195" i="1"/>
  <c r="FN195" i="1" s="1"/>
  <c r="FD25" i="1"/>
  <c r="EX193" i="1"/>
  <c r="EZ82" i="1"/>
  <c r="FG36" i="1"/>
  <c r="FW36" i="1" s="1"/>
  <c r="GL36" i="1" s="1"/>
  <c r="FD136" i="1"/>
  <c r="FT136" i="1" s="1"/>
  <c r="FB177" i="1"/>
  <c r="FR177" i="1" s="1"/>
  <c r="EY81" i="1"/>
  <c r="FD12" i="1"/>
  <c r="FT12" i="1" s="1"/>
  <c r="FS136" i="1"/>
  <c r="ET75" i="1"/>
  <c r="FM82" i="1"/>
  <c r="ET105" i="1"/>
  <c r="ER105" i="1" s="1"/>
  <c r="FT21" i="1"/>
  <c r="ER158" i="1"/>
  <c r="EZ47" i="1"/>
  <c r="FP47" i="1" s="1"/>
  <c r="EV111" i="1"/>
  <c r="ER111" i="1"/>
  <c r="EU172" i="1"/>
  <c r="FK172" i="1" s="1"/>
  <c r="FG71" i="1"/>
  <c r="FE120" i="1"/>
  <c r="GA125" i="1"/>
  <c r="FG154" i="1"/>
  <c r="FE145" i="1"/>
  <c r="FU145" i="1" s="1"/>
  <c r="GJ145" i="1" s="1"/>
  <c r="GE131" i="1"/>
  <c r="GL2" i="1"/>
  <c r="EY8" i="1"/>
  <c r="EZ140" i="1"/>
  <c r="ET197" i="1"/>
  <c r="ER197" i="1" s="1"/>
  <c r="EX188" i="1"/>
  <c r="FA120" i="1"/>
  <c r="FQ120" i="1" s="1"/>
  <c r="FM42" i="1"/>
  <c r="EY147" i="1"/>
  <c r="FO147" i="1" s="1"/>
  <c r="EW181" i="1"/>
  <c r="FI22" i="1"/>
  <c r="FB41" i="1"/>
  <c r="FR41" i="1" s="1"/>
  <c r="ER32" i="1"/>
  <c r="FW135" i="1"/>
  <c r="EZ186" i="1"/>
  <c r="FP186" i="1" s="1"/>
  <c r="FA186" i="1"/>
  <c r="EW193" i="1"/>
  <c r="FB37" i="1"/>
  <c r="FR37" i="1" s="1"/>
  <c r="FD56" i="1"/>
  <c r="FT56" i="1" s="1"/>
  <c r="GI56" i="1" s="1"/>
  <c r="FE92" i="1"/>
  <c r="FB135" i="1"/>
  <c r="FR135" i="1" s="1"/>
  <c r="FK169" i="1"/>
  <c r="FB25" i="1"/>
  <c r="FA144" i="1"/>
  <c r="FQ144" i="1" s="1"/>
  <c r="EZ37" i="1"/>
  <c r="FP37" i="1" s="1"/>
  <c r="FE133" i="1"/>
  <c r="FU133" i="1" s="1"/>
  <c r="FD37" i="1"/>
  <c r="FT37" i="1" s="1"/>
  <c r="EZ115" i="1"/>
  <c r="FP115" i="1" s="1"/>
  <c r="EU191" i="1"/>
  <c r="FS84" i="1"/>
  <c r="EV68" i="1"/>
  <c r="FL68" i="1" s="1"/>
  <c r="FV33" i="1"/>
  <c r="FT10" i="1"/>
  <c r="EZ42" i="1"/>
  <c r="FP42" i="1" s="1"/>
  <c r="FD85" i="1"/>
  <c r="FT85" i="1" s="1"/>
  <c r="FO137" i="1"/>
  <c r="ER17" i="1"/>
  <c r="FF3" i="1"/>
  <c r="EV138" i="1"/>
  <c r="FL138" i="1" s="1"/>
  <c r="EX78" i="1"/>
  <c r="FN78" i="1" s="1"/>
  <c r="EZ137" i="1"/>
  <c r="FP137" i="1" s="1"/>
  <c r="FK158" i="1"/>
  <c r="EX171" i="1"/>
  <c r="FN171" i="1" s="1"/>
  <c r="GC171" i="1" s="1"/>
  <c r="FD115" i="1"/>
  <c r="FE115" i="1"/>
  <c r="FU60" i="1"/>
  <c r="EX157" i="1"/>
  <c r="FN157" i="1" s="1"/>
  <c r="GC157" i="1" s="1"/>
  <c r="ER138" i="1"/>
  <c r="FR32" i="1"/>
  <c r="GG32" i="1" s="1"/>
  <c r="GU32" i="1" s="1"/>
  <c r="FL82" i="1"/>
  <c r="FA178" i="1"/>
  <c r="FQ178" i="1" s="1"/>
  <c r="GF178" i="1" s="1"/>
  <c r="EZ67" i="1"/>
  <c r="FP67" i="1" s="1"/>
  <c r="GG197" i="1"/>
  <c r="FB48" i="1"/>
  <c r="FK8" i="1"/>
  <c r="ER68" i="1"/>
  <c r="FM78" i="1"/>
  <c r="FB166" i="1"/>
  <c r="FR166" i="1" s="1"/>
  <c r="FB119" i="1"/>
  <c r="FG141" i="1"/>
  <c r="FW141" i="1" s="1"/>
  <c r="EV74" i="1"/>
  <c r="FW33" i="1"/>
  <c r="FF164" i="1"/>
  <c r="FV164" i="1" s="1"/>
  <c r="EZ84" i="1"/>
  <c r="FP84" i="1" s="1"/>
  <c r="FE132" i="1"/>
  <c r="FF132" i="1"/>
  <c r="FB114" i="1"/>
  <c r="FR114" i="1" s="1"/>
  <c r="EZ81" i="1"/>
  <c r="EV112" i="1"/>
  <c r="FL112" i="1" s="1"/>
  <c r="GA112" i="1" s="1"/>
  <c r="EW131" i="1"/>
  <c r="FM131" i="1" s="1"/>
  <c r="GB131" i="1" s="1"/>
  <c r="FO115" i="1"/>
  <c r="FB113" i="1"/>
  <c r="EW175" i="1"/>
  <c r="FW126" i="1"/>
  <c r="GL126" i="1" s="1"/>
  <c r="FD19" i="1"/>
  <c r="FT19" i="1" s="1"/>
  <c r="EV67" i="1"/>
  <c r="FT13" i="1"/>
  <c r="FL158" i="1"/>
  <c r="FL8" i="1"/>
  <c r="FE179" i="1"/>
  <c r="FC65" i="1"/>
  <c r="EY64" i="1"/>
  <c r="EZ64" i="1"/>
  <c r="EW168" i="1"/>
  <c r="EX168" i="1"/>
  <c r="FF70" i="1"/>
  <c r="EZ200" i="1"/>
  <c r="FP200" i="1" s="1"/>
  <c r="FV41" i="1"/>
  <c r="FC108" i="1"/>
  <c r="FS108" i="1" s="1"/>
  <c r="EZ192" i="1"/>
  <c r="FP192" i="1" s="1"/>
  <c r="GE192" i="1" s="1"/>
  <c r="FG111" i="1"/>
  <c r="FW111" i="1" s="1"/>
  <c r="EW96" i="1"/>
  <c r="DZ153" i="1"/>
  <c r="EY167" i="1"/>
  <c r="FB109" i="1"/>
  <c r="FR109" i="1" s="1"/>
  <c r="FW179" i="1"/>
  <c r="FD16" i="1"/>
  <c r="EX128" i="1"/>
  <c r="FN128" i="1" s="1"/>
  <c r="FG149" i="1"/>
  <c r="FW149" i="1" s="1"/>
  <c r="EZ2" i="1"/>
  <c r="FC60" i="1"/>
  <c r="FS60" i="1" s="1"/>
  <c r="EV26" i="1"/>
  <c r="FO35" i="1"/>
  <c r="ET87" i="1"/>
  <c r="FC96" i="1"/>
  <c r="FS96" i="1" s="1"/>
  <c r="EU75" i="1"/>
  <c r="DZ9" i="1"/>
  <c r="EZ143" i="1"/>
  <c r="DZ172" i="1"/>
  <c r="EX165" i="1"/>
  <c r="EW17" i="1"/>
  <c r="FU44" i="1"/>
  <c r="DZ2" i="1"/>
  <c r="EZ17" i="1"/>
  <c r="FP17" i="1" s="1"/>
  <c r="EZ177" i="1"/>
  <c r="FP177" i="1" s="1"/>
  <c r="EV116" i="1"/>
  <c r="FL116" i="1" s="1"/>
  <c r="FC194" i="1"/>
  <c r="FK196" i="1"/>
  <c r="GI27" i="1"/>
  <c r="ER186" i="1"/>
  <c r="FK129" i="1"/>
  <c r="EZ173" i="1"/>
  <c r="FP173" i="1" s="1"/>
  <c r="ER189" i="1"/>
  <c r="EY53" i="1"/>
  <c r="FO53" i="1" s="1"/>
  <c r="EZ53" i="1"/>
  <c r="DZ130" i="1"/>
  <c r="FD175" i="1"/>
  <c r="FT175" i="1" s="1"/>
  <c r="GI175" i="1" s="1"/>
  <c r="EX68" i="1"/>
  <c r="FA88" i="1"/>
  <c r="EV189" i="1"/>
  <c r="FL189" i="1" s="1"/>
  <c r="EW190" i="1"/>
  <c r="FB69" i="1"/>
  <c r="FR69" i="1" s="1"/>
  <c r="ET51" i="1"/>
  <c r="EZ169" i="1"/>
  <c r="FP169" i="1" s="1"/>
  <c r="FA20" i="1"/>
  <c r="FQ20" i="1" s="1"/>
  <c r="FV79" i="1"/>
  <c r="GK79" i="1" s="1"/>
  <c r="FC76" i="1"/>
  <c r="FA80" i="1"/>
  <c r="FQ80" i="1" s="1"/>
  <c r="GF80" i="1" s="1"/>
  <c r="EV169" i="1"/>
  <c r="FL169" i="1" s="1"/>
  <c r="EX42" i="1"/>
  <c r="FN42" i="1" s="1"/>
  <c r="EU163" i="1"/>
  <c r="EV163" i="1"/>
  <c r="FN117" i="1"/>
  <c r="GC117" i="1" s="1"/>
  <c r="FD34" i="1"/>
  <c r="FV75" i="1"/>
  <c r="GK75" i="1" s="1"/>
  <c r="GY75" i="1" s="1"/>
  <c r="FK120" i="1"/>
  <c r="FF80" i="1"/>
  <c r="FV80" i="1" s="1"/>
  <c r="GK80" i="1" s="1"/>
  <c r="EV143" i="1"/>
  <c r="FL143" i="1" s="1"/>
  <c r="ET163" i="1"/>
  <c r="DZ163" i="1"/>
  <c r="EX119" i="1"/>
  <c r="ER112" i="1"/>
  <c r="EX145" i="1"/>
  <c r="FN145" i="1" s="1"/>
  <c r="EU153" i="1"/>
  <c r="FK153" i="1" s="1"/>
  <c r="FD156" i="1"/>
  <c r="FT156" i="1" s="1"/>
  <c r="FW142" i="1"/>
  <c r="GD63" i="1"/>
  <c r="FG192" i="1"/>
  <c r="FW192" i="1" s="1"/>
  <c r="EW53" i="1"/>
  <c r="FM53" i="1" s="1"/>
  <c r="GB53" i="1" s="1"/>
  <c r="FD144" i="1"/>
  <c r="FT144" i="1" s="1"/>
  <c r="FE197" i="1"/>
  <c r="FU197" i="1" s="1"/>
  <c r="ER169" i="1"/>
  <c r="DZ184" i="1"/>
  <c r="GI163" i="1"/>
  <c r="EV38" i="1"/>
  <c r="EZ114" i="1"/>
  <c r="FP114" i="1" s="1"/>
  <c r="FL130" i="1"/>
  <c r="EV186" i="1"/>
  <c r="FL186" i="1" s="1"/>
  <c r="FC173" i="1"/>
  <c r="FS173" i="1" s="1"/>
  <c r="FD173" i="1"/>
  <c r="GA76" i="1"/>
  <c r="EZ61" i="1"/>
  <c r="FP61" i="1" s="1"/>
  <c r="FA192" i="1"/>
  <c r="DZ86" i="1"/>
  <c r="EZ121" i="1"/>
  <c r="FP121" i="1" s="1"/>
  <c r="FD30" i="1"/>
  <c r="FT30" i="1" s="1"/>
  <c r="FO173" i="1"/>
  <c r="EW104" i="1"/>
  <c r="FK180" i="1"/>
  <c r="EU184" i="1"/>
  <c r="EZ38" i="1"/>
  <c r="FP38" i="1" s="1"/>
  <c r="FE131" i="1"/>
  <c r="FU131" i="1" s="1"/>
  <c r="GJ131" i="1" s="1"/>
  <c r="FB93" i="1"/>
  <c r="FR93" i="1" s="1"/>
  <c r="EY74" i="1"/>
  <c r="FE31" i="1"/>
  <c r="FI53" i="1"/>
  <c r="EZ50" i="1"/>
  <c r="EZ19" i="1"/>
  <c r="FP19" i="1" s="1"/>
  <c r="EV29" i="1"/>
  <c r="FL29" i="1" s="1"/>
  <c r="FA162" i="1"/>
  <c r="FW187" i="1"/>
  <c r="FB105" i="1"/>
  <c r="ER145" i="1"/>
  <c r="FA83" i="1"/>
  <c r="FB83" i="1"/>
  <c r="FS83" i="1" s="1"/>
  <c r="EZ66" i="1"/>
  <c r="FP66" i="1" s="1"/>
  <c r="EV170" i="1"/>
  <c r="FL170" i="1" s="1"/>
  <c r="EX161" i="1"/>
  <c r="FD17" i="1"/>
  <c r="ET83" i="1"/>
  <c r="EW133" i="1"/>
  <c r="FA129" i="1"/>
  <c r="EZ189" i="1"/>
  <c r="FP189" i="1" s="1"/>
  <c r="DZ160" i="1"/>
  <c r="EX14" i="1"/>
  <c r="FN14" i="1" s="1"/>
  <c r="FF32" i="1"/>
  <c r="FV32" i="1" s="1"/>
  <c r="FG32" i="1"/>
  <c r="FF108" i="1"/>
  <c r="FV108" i="1" s="1"/>
  <c r="EX169" i="1"/>
  <c r="FN169" i="1" s="1"/>
  <c r="FF121" i="1"/>
  <c r="FR46" i="1"/>
  <c r="EW140" i="1"/>
  <c r="FM140" i="1" s="1"/>
  <c r="EX140" i="1"/>
  <c r="ER8" i="1"/>
  <c r="EX100" i="1"/>
  <c r="FI128" i="1"/>
  <c r="FF167" i="1"/>
  <c r="FV167" i="1" s="1"/>
  <c r="GK167" i="1" s="1"/>
  <c r="EZ62" i="1"/>
  <c r="FP62" i="1" s="1"/>
  <c r="FF120" i="1"/>
  <c r="FK146" i="1"/>
  <c r="FA151" i="1"/>
  <c r="FQ151" i="1" s="1"/>
  <c r="FC93" i="1"/>
  <c r="EV120" i="1"/>
  <c r="FL120" i="1" s="1"/>
  <c r="FL58" i="1"/>
  <c r="GA58" i="1" s="1"/>
  <c r="FI76" i="1"/>
  <c r="FC185" i="1"/>
  <c r="EX151" i="1"/>
  <c r="FP151" i="1"/>
  <c r="FA92" i="1"/>
  <c r="FQ92" i="1" s="1"/>
  <c r="ER170" i="1"/>
  <c r="FK71" i="1"/>
  <c r="FB42" i="1"/>
  <c r="FE27" i="1"/>
  <c r="FU27" i="1" s="1"/>
  <c r="GJ27" i="1" s="1"/>
  <c r="FD135" i="1"/>
  <c r="FT135" i="1" s="1"/>
  <c r="FB121" i="1"/>
  <c r="FE43" i="1"/>
  <c r="FU43" i="1" s="1"/>
  <c r="GJ43" i="1" s="1"/>
  <c r="FG95" i="1"/>
  <c r="FW95" i="1" s="1"/>
  <c r="FF92" i="1"/>
  <c r="FO22" i="1"/>
  <c r="EX58" i="1"/>
  <c r="FN58" i="1" s="1"/>
  <c r="GC58" i="1" s="1"/>
  <c r="FA11" i="1"/>
  <c r="FR11" i="1" s="1"/>
  <c r="EV55" i="1"/>
  <c r="FL55" i="1" s="1"/>
  <c r="EY179" i="1"/>
  <c r="ET82" i="1"/>
  <c r="FE163" i="1"/>
  <c r="FU163" i="1" s="1"/>
  <c r="GJ163" i="1" s="1"/>
  <c r="FC105" i="1"/>
  <c r="FE109" i="1"/>
  <c r="FA132" i="1"/>
  <c r="FQ132" i="1" s="1"/>
  <c r="GF132" i="1" s="1"/>
  <c r="FE192" i="1"/>
  <c r="EW35" i="1"/>
  <c r="FM35" i="1" s="1"/>
  <c r="ER120" i="1"/>
  <c r="FM31" i="1"/>
  <c r="ER39" i="1"/>
  <c r="FB180" i="1"/>
  <c r="FR180" i="1" s="1"/>
  <c r="EV150" i="1"/>
  <c r="FL150" i="1" s="1"/>
  <c r="FG195" i="1"/>
  <c r="FG100" i="1"/>
  <c r="FW100" i="1" s="1"/>
  <c r="FB57" i="1"/>
  <c r="FR57" i="1" s="1"/>
  <c r="EV75" i="1"/>
  <c r="FN147" i="1"/>
  <c r="GC147" i="1" s="1"/>
  <c r="GQ147" i="1" s="1"/>
  <c r="FF170" i="1"/>
  <c r="FV170" i="1" s="1"/>
  <c r="EV174" i="1"/>
  <c r="FE129" i="1"/>
  <c r="FC40" i="1"/>
  <c r="FS40" i="1" s="1"/>
  <c r="FA2" i="1"/>
  <c r="DZ194" i="1"/>
  <c r="ER55" i="1"/>
  <c r="DZ78" i="1"/>
  <c r="FD87" i="1"/>
  <c r="FE87" i="1"/>
  <c r="FT112" i="1"/>
  <c r="EV145" i="1"/>
  <c r="FL145" i="1" s="1"/>
  <c r="ER143" i="1"/>
  <c r="FF143" i="1"/>
  <c r="FB100" i="1"/>
  <c r="FC100" i="1"/>
  <c r="FB3" i="1"/>
  <c r="FE14" i="1"/>
  <c r="FU14" i="1" s="1"/>
  <c r="ET33" i="1"/>
  <c r="EU33" i="1"/>
  <c r="FD39" i="1"/>
  <c r="FE39" i="1"/>
  <c r="EV108" i="1"/>
  <c r="FL108" i="1" s="1"/>
  <c r="EW108" i="1"/>
  <c r="DZ199" i="1"/>
  <c r="FB19" i="1"/>
  <c r="EV37" i="1"/>
  <c r="FL37" i="1" s="1"/>
  <c r="EW37" i="1"/>
  <c r="FG19" i="1"/>
  <c r="EV154" i="1"/>
  <c r="FF99" i="1"/>
  <c r="FV99" i="1" s="1"/>
  <c r="GK99" i="1" s="1"/>
  <c r="GY99" i="1" s="1"/>
  <c r="DZ27" i="1"/>
  <c r="FC32" i="1"/>
  <c r="FS32" i="1" s="1"/>
  <c r="EW192" i="1"/>
  <c r="EU46" i="1"/>
  <c r="FR22" i="1"/>
  <c r="FC166" i="1"/>
  <c r="FC197" i="1"/>
  <c r="FS197" i="1" s="1"/>
  <c r="GH197" i="1" s="1"/>
  <c r="GV197" i="1" s="1"/>
  <c r="FD185" i="1"/>
  <c r="FO95" i="1"/>
  <c r="FK142" i="1"/>
  <c r="EV90" i="1"/>
  <c r="FM90" i="1" s="1"/>
  <c r="ER90" i="1"/>
  <c r="ET144" i="1"/>
  <c r="FE137" i="1"/>
  <c r="FU137" i="1" s="1"/>
  <c r="EW30" i="1"/>
  <c r="FM30" i="1" s="1"/>
  <c r="EX30" i="1"/>
  <c r="FD111" i="1"/>
  <c r="FT111" i="1" s="1"/>
  <c r="FE111" i="1"/>
  <c r="FE153" i="1"/>
  <c r="EV51" i="1"/>
  <c r="DZ31" i="1"/>
  <c r="FW147" i="1"/>
  <c r="EZ113" i="1"/>
  <c r="FP113" i="1" s="1"/>
  <c r="EZ182" i="1"/>
  <c r="FP182" i="1" s="1"/>
  <c r="EX27" i="1"/>
  <c r="FD28" i="1"/>
  <c r="FT28" i="1" s="1"/>
  <c r="GI28" i="1" s="1"/>
  <c r="EZ36" i="1"/>
  <c r="FA36" i="1"/>
  <c r="EV121" i="1"/>
  <c r="FL121" i="1" s="1"/>
  <c r="EW121" i="1"/>
  <c r="EU194" i="1"/>
  <c r="FK194" i="1" s="1"/>
  <c r="EV194" i="1"/>
  <c r="FD157" i="1"/>
  <c r="FT157" i="1" s="1"/>
  <c r="FE157" i="1"/>
  <c r="EZ43" i="1"/>
  <c r="FP43" i="1" s="1"/>
  <c r="GJ113" i="1"/>
  <c r="FF10" i="1"/>
  <c r="FK43" i="1"/>
  <c r="FA44" i="1"/>
  <c r="FQ44" i="1" s="1"/>
  <c r="GF44" i="1" s="1"/>
  <c r="EV39" i="1"/>
  <c r="FL39" i="1" s="1"/>
  <c r="GA48" i="1"/>
  <c r="EX199" i="1"/>
  <c r="FG27" i="1"/>
  <c r="FW27" i="1" s="1"/>
  <c r="DZ195" i="1"/>
  <c r="FF109" i="1"/>
  <c r="FQ9" i="1"/>
  <c r="FA174" i="1"/>
  <c r="EV146" i="1"/>
  <c r="FD125" i="1"/>
  <c r="FT125" i="1" s="1"/>
  <c r="FE125" i="1"/>
  <c r="EW8" i="1"/>
  <c r="EW176" i="1"/>
  <c r="FF163" i="1"/>
  <c r="FP14" i="1"/>
  <c r="FE127" i="1"/>
  <c r="FU127" i="1" s="1"/>
  <c r="GJ127" i="1" s="1"/>
  <c r="EW179" i="1"/>
  <c r="FM179" i="1" s="1"/>
  <c r="GD32" i="1"/>
  <c r="FM128" i="1"/>
  <c r="GB128" i="1" s="1"/>
  <c r="GP128" i="1" s="1"/>
  <c r="FK186" i="1"/>
  <c r="FW198" i="1"/>
  <c r="GL198" i="1" s="1"/>
  <c r="FF169" i="1"/>
  <c r="DZ33" i="1"/>
  <c r="EZ166" i="1"/>
  <c r="FP166" i="1" s="1"/>
  <c r="FE193" i="1"/>
  <c r="FU193" i="1" s="1"/>
  <c r="FF193" i="1"/>
  <c r="FF24" i="1"/>
  <c r="FV24" i="1" s="1"/>
  <c r="FD96" i="1"/>
  <c r="EU144" i="1"/>
  <c r="FF43" i="1"/>
  <c r="FG43" i="1"/>
  <c r="FF56" i="1"/>
  <c r="FV56" i="1" s="1"/>
  <c r="FD29" i="1"/>
  <c r="FT29" i="1" s="1"/>
  <c r="DZ46" i="1"/>
  <c r="FF35" i="1"/>
  <c r="FO200" i="1"/>
  <c r="EV134" i="1"/>
  <c r="FL134" i="1" s="1"/>
  <c r="GA134" i="1" s="1"/>
  <c r="EW49" i="1"/>
  <c r="FM49" i="1" s="1"/>
  <c r="GB49" i="1" s="1"/>
  <c r="EX3" i="1"/>
  <c r="FN3" i="1" s="1"/>
  <c r="EY3" i="1"/>
  <c r="EX7" i="1"/>
  <c r="FA15" i="1"/>
  <c r="FQ15" i="1" s="1"/>
  <c r="FB15" i="1"/>
  <c r="DZ21" i="1"/>
  <c r="ET21" i="1"/>
  <c r="FE103" i="1"/>
  <c r="EY9" i="1"/>
  <c r="FO9" i="1" s="1"/>
  <c r="EU78" i="1"/>
  <c r="FD55" i="1"/>
  <c r="FT55" i="1" s="1"/>
  <c r="GI55" i="1" s="1"/>
  <c r="FE55" i="1"/>
  <c r="EV9" i="1"/>
  <c r="EW9" i="1"/>
  <c r="EW152" i="1"/>
  <c r="EX152" i="1"/>
  <c r="FO152" i="1" s="1"/>
  <c r="FE30" i="1"/>
  <c r="ER71" i="1"/>
  <c r="FB33" i="1"/>
  <c r="FR33" i="1" s="1"/>
  <c r="FW183" i="1"/>
  <c r="GL183" i="1" s="1"/>
  <c r="GZ183" i="1" s="1"/>
  <c r="EV43" i="1"/>
  <c r="FL43" i="1" s="1"/>
  <c r="EV32" i="1"/>
  <c r="FL32" i="1" s="1"/>
  <c r="EY46" i="1"/>
  <c r="EZ46" i="1"/>
  <c r="EW102" i="1"/>
  <c r="EX102" i="1"/>
  <c r="ET6" i="1"/>
  <c r="EU6" i="1"/>
  <c r="FF145" i="1"/>
  <c r="FG145" i="1"/>
  <c r="FD91" i="1"/>
  <c r="FT91" i="1" s="1"/>
  <c r="GI91" i="1" s="1"/>
  <c r="FE91" i="1"/>
  <c r="EU87" i="1"/>
  <c r="EW159" i="1"/>
  <c r="FM159" i="1" s="1"/>
  <c r="FA189" i="1"/>
  <c r="FB189" i="1"/>
  <c r="ET192" i="1"/>
  <c r="DZ192" i="1"/>
  <c r="FQ31" i="1"/>
  <c r="GF31" i="1" s="1"/>
  <c r="FK55" i="1"/>
  <c r="EV79" i="1"/>
  <c r="FL79" i="1" s="1"/>
  <c r="FG4" i="1"/>
  <c r="FA27" i="1"/>
  <c r="FQ27" i="1" s="1"/>
  <c r="GF27" i="1" s="1"/>
  <c r="FE21" i="1"/>
  <c r="FE26" i="1"/>
  <c r="FF26" i="1"/>
  <c r="FC117" i="1"/>
  <c r="FD117" i="1"/>
  <c r="FG168" i="1"/>
  <c r="FW168" i="1" s="1"/>
  <c r="GL168" i="1" s="1"/>
  <c r="FB178" i="1"/>
  <c r="EV129" i="1"/>
  <c r="FL129" i="1" s="1"/>
  <c r="EW129" i="1"/>
  <c r="FD66" i="1"/>
  <c r="FT66" i="1" s="1"/>
  <c r="FE66" i="1"/>
  <c r="EY175" i="1"/>
  <c r="ET140" i="1"/>
  <c r="EU140" i="1"/>
  <c r="FE71" i="1"/>
  <c r="FB89" i="1"/>
  <c r="FR89" i="1" s="1"/>
  <c r="FA139" i="1"/>
  <c r="FQ139" i="1" s="1"/>
  <c r="FB139" i="1"/>
  <c r="ER60" i="1"/>
  <c r="ER43" i="1"/>
  <c r="FS97" i="1"/>
  <c r="GI97" i="1" s="1"/>
  <c r="ER80" i="1"/>
  <c r="FC80" i="1"/>
  <c r="FT80" i="1" s="1"/>
  <c r="DZ140" i="1"/>
  <c r="EW173" i="1"/>
  <c r="EY199" i="1"/>
  <c r="EX11" i="1"/>
  <c r="FN11" i="1" s="1"/>
  <c r="GC11" i="1" s="1"/>
  <c r="FF194" i="1"/>
  <c r="FE101" i="1"/>
  <c r="FU101" i="1" s="1"/>
  <c r="GJ101" i="1" s="1"/>
  <c r="EW197" i="1"/>
  <c r="FM197" i="1" s="1"/>
  <c r="EU101" i="1"/>
  <c r="EV101" i="1"/>
  <c r="EW132" i="1"/>
  <c r="EX132" i="1"/>
  <c r="EW156" i="1"/>
  <c r="EX156" i="1"/>
  <c r="EU198" i="1"/>
  <c r="FK198" i="1" s="1"/>
  <c r="FK32" i="1"/>
  <c r="EU19" i="1"/>
  <c r="EW124" i="1"/>
  <c r="FG200" i="1"/>
  <c r="FW200" i="1" s="1"/>
  <c r="FA23" i="1"/>
  <c r="FE110" i="1"/>
  <c r="FV110" i="1" s="1"/>
  <c r="FB65" i="1"/>
  <c r="FR65" i="1" s="1"/>
  <c r="EV201" i="1"/>
  <c r="FL201" i="1" s="1"/>
  <c r="EU192" i="1"/>
  <c r="FC20" i="1"/>
  <c r="EX66" i="1"/>
  <c r="FQ116" i="1"/>
  <c r="FR116" i="1"/>
  <c r="EY94" i="1"/>
  <c r="EZ94" i="1"/>
  <c r="EU57" i="1"/>
  <c r="EV57" i="1"/>
  <c r="EZ98" i="1"/>
  <c r="FP98" i="1" s="1"/>
  <c r="FA98" i="1"/>
  <c r="EV28" i="1"/>
  <c r="FL28" i="1" s="1"/>
  <c r="GA28" i="1" s="1"/>
  <c r="FB118" i="1"/>
  <c r="FW74" i="1"/>
  <c r="DZ3" i="1"/>
  <c r="FC169" i="1"/>
  <c r="FS169" i="1" s="1"/>
  <c r="FD169" i="1"/>
  <c r="FB101" i="1"/>
  <c r="DZ144" i="1"/>
  <c r="EZ93" i="1"/>
  <c r="FP93" i="1" s="1"/>
  <c r="GE93" i="1" s="1"/>
  <c r="FB138" i="1"/>
  <c r="EY6" i="1"/>
  <c r="FP6" i="1" s="1"/>
  <c r="ER67" i="1"/>
  <c r="EW95" i="1"/>
  <c r="FN95" i="1" s="1"/>
  <c r="FW6" i="1"/>
  <c r="ER114" i="1"/>
  <c r="FQ57" i="1"/>
  <c r="EX31" i="1"/>
  <c r="FN31" i="1" s="1"/>
  <c r="EV25" i="1"/>
  <c r="FL25" i="1" s="1"/>
  <c r="EW25" i="1"/>
  <c r="EY100" i="1"/>
  <c r="EZ100" i="1"/>
  <c r="EX98" i="1"/>
  <c r="EX6" i="1"/>
  <c r="EV71" i="1"/>
  <c r="FL71" i="1" s="1"/>
  <c r="FK25" i="1"/>
  <c r="ER25" i="1"/>
  <c r="DZ50" i="1"/>
  <c r="ET50" i="1"/>
  <c r="FE199" i="1"/>
  <c r="FD40" i="1"/>
  <c r="FN93" i="1"/>
  <c r="EY163" i="1"/>
  <c r="FO163" i="1" s="1"/>
  <c r="GD163" i="1" s="1"/>
  <c r="FA123" i="1"/>
  <c r="FQ123" i="1" s="1"/>
  <c r="GF123" i="1" s="1"/>
  <c r="FE130" i="1"/>
  <c r="FU130" i="1" s="1"/>
  <c r="ET136" i="1"/>
  <c r="FK136" i="1" s="1"/>
  <c r="EV20" i="1"/>
  <c r="FL20" i="1" s="1"/>
  <c r="EY25" i="1"/>
  <c r="FO25" i="1" s="1"/>
  <c r="EZ25" i="1"/>
  <c r="EX185" i="1"/>
  <c r="FN185" i="1" s="1"/>
  <c r="FC36" i="1"/>
  <c r="FD36" i="1"/>
  <c r="FF40" i="1"/>
  <c r="FV40" i="1" s="1"/>
  <c r="FE6" i="1"/>
  <c r="FU6" i="1" s="1"/>
  <c r="FL190" i="1"/>
  <c r="ET190" i="1"/>
  <c r="ER190" i="1" s="1"/>
  <c r="FT51" i="1"/>
  <c r="FA131" i="1"/>
  <c r="FQ131" i="1" s="1"/>
  <c r="GF131" i="1" s="1"/>
  <c r="FB131" i="1"/>
  <c r="FC164" i="1"/>
  <c r="FS164" i="1" s="1"/>
  <c r="FD164" i="1"/>
  <c r="FA87" i="1"/>
  <c r="FQ87" i="1" s="1"/>
  <c r="GF87" i="1" s="1"/>
  <c r="FB87" i="1"/>
  <c r="FD102" i="1"/>
  <c r="FT102" i="1" s="1"/>
  <c r="FE102" i="1"/>
  <c r="EV113" i="1"/>
  <c r="FL113" i="1" s="1"/>
  <c r="EW113" i="1"/>
  <c r="ET70" i="1"/>
  <c r="DZ70" i="1"/>
  <c r="ET152" i="1"/>
  <c r="EU152" i="1"/>
  <c r="EW52" i="1"/>
  <c r="EX52" i="1"/>
  <c r="FO52" i="1" s="1"/>
  <c r="FF189" i="1"/>
  <c r="FG189" i="1"/>
  <c r="FE188" i="1"/>
  <c r="FF188" i="1"/>
  <c r="FB193" i="1"/>
  <c r="FR193" i="1" s="1"/>
  <c r="FC193" i="1"/>
  <c r="FC109" i="1"/>
  <c r="FD109" i="1"/>
  <c r="FF9" i="1"/>
  <c r="FV9" i="1" s="1"/>
  <c r="GK9" i="1" s="1"/>
  <c r="FG9" i="1"/>
  <c r="ER91" i="1"/>
  <c r="EZ16" i="1"/>
  <c r="FP16" i="1" s="1"/>
  <c r="FA16" i="1"/>
  <c r="FC41" i="1"/>
  <c r="FD41" i="1"/>
  <c r="FN166" i="1"/>
  <c r="FO166" i="1"/>
  <c r="FD154" i="1"/>
  <c r="FT154" i="1" s="1"/>
  <c r="GI154" i="1" s="1"/>
  <c r="FE154" i="1"/>
  <c r="EY127" i="1"/>
  <c r="FO127" i="1" s="1"/>
  <c r="EZ127" i="1"/>
  <c r="FD53" i="1"/>
  <c r="FT53" i="1" s="1"/>
  <c r="FE53" i="1"/>
  <c r="FE180" i="1"/>
  <c r="FF180" i="1"/>
  <c r="FN189" i="1"/>
  <c r="FO189" i="1"/>
  <c r="FE28" i="1"/>
  <c r="FF28" i="1"/>
  <c r="EV5" i="1"/>
  <c r="FL5" i="1" s="1"/>
  <c r="EW5" i="1"/>
  <c r="FD161" i="1"/>
  <c r="FT161" i="1" s="1"/>
  <c r="FE161" i="1"/>
  <c r="FA39" i="1"/>
  <c r="FB39" i="1"/>
  <c r="FF103" i="1"/>
  <c r="FG103" i="1"/>
  <c r="EW75" i="1"/>
  <c r="EX75" i="1"/>
  <c r="FS102" i="1"/>
  <c r="FK113" i="1"/>
  <c r="ER113" i="1"/>
  <c r="EW136" i="1"/>
  <c r="FM136" i="1" s="1"/>
  <c r="EX10" i="1"/>
  <c r="EZ159" i="1"/>
  <c r="FP159" i="1" s="1"/>
  <c r="GE159" i="1" s="1"/>
  <c r="FA159" i="1"/>
  <c r="FA156" i="1"/>
  <c r="FB156" i="1"/>
  <c r="FA17" i="1"/>
  <c r="FB17" i="1"/>
  <c r="DZ152" i="1"/>
  <c r="FE189" i="1"/>
  <c r="FU189" i="1" s="1"/>
  <c r="GJ189" i="1" s="1"/>
  <c r="DZ136" i="1"/>
  <c r="EV89" i="1"/>
  <c r="FL89" i="1" s="1"/>
  <c r="EW89" i="1"/>
  <c r="EW76" i="1"/>
  <c r="FM76" i="1" s="1"/>
  <c r="GB76" i="1" s="1"/>
  <c r="EX76" i="1"/>
  <c r="FB123" i="1"/>
  <c r="FS123" i="1" s="1"/>
  <c r="FL7" i="1"/>
  <c r="FM7" i="1"/>
  <c r="EW144" i="1"/>
  <c r="FM144" i="1" s="1"/>
  <c r="EX144" i="1"/>
  <c r="EY65" i="1"/>
  <c r="FO65" i="1" s="1"/>
  <c r="EZ65" i="1"/>
  <c r="FF60" i="1"/>
  <c r="FV60" i="1" s="1"/>
  <c r="EW134" i="1"/>
  <c r="EX134" i="1"/>
  <c r="FR173" i="1"/>
  <c r="FE89" i="1"/>
  <c r="FF89" i="1"/>
  <c r="EW178" i="1"/>
  <c r="FM178" i="1" s="1"/>
  <c r="EX178" i="1"/>
  <c r="FD54" i="1"/>
  <c r="FT54" i="1" s="1"/>
  <c r="FE54" i="1"/>
  <c r="FR179" i="1"/>
  <c r="FS179" i="1"/>
  <c r="EZ153" i="1"/>
  <c r="FP153" i="1" s="1"/>
  <c r="GE153" i="1" s="1"/>
  <c r="FA153" i="1"/>
  <c r="EY29" i="1"/>
  <c r="EZ29" i="1"/>
  <c r="EV177" i="1"/>
  <c r="FL177" i="1" s="1"/>
  <c r="EW177" i="1"/>
  <c r="FK5" i="1"/>
  <c r="ER5" i="1"/>
  <c r="EZ184" i="1"/>
  <c r="FP184" i="1" s="1"/>
  <c r="FA184" i="1"/>
  <c r="EV164" i="1"/>
  <c r="EW164" i="1"/>
  <c r="ET27" i="1"/>
  <c r="EU27" i="1"/>
  <c r="EV95" i="1"/>
  <c r="FL95" i="1" s="1"/>
  <c r="EW99" i="1"/>
  <c r="FM99" i="1" s="1"/>
  <c r="GB99" i="1" s="1"/>
  <c r="EX99" i="1"/>
  <c r="FB49" i="1"/>
  <c r="FR49" i="1" s="1"/>
  <c r="FF52" i="1"/>
  <c r="FG52" i="1"/>
  <c r="FK102" i="1"/>
  <c r="ER102" i="1"/>
  <c r="FB44" i="1"/>
  <c r="FC44" i="1"/>
  <c r="FG164" i="1"/>
  <c r="FD151" i="1"/>
  <c r="FT151" i="1" s="1"/>
  <c r="FE151" i="1"/>
  <c r="FA125" i="1"/>
  <c r="FQ125" i="1" s="1"/>
  <c r="GF125" i="1" s="1"/>
  <c r="FB125" i="1"/>
  <c r="FE181" i="1"/>
  <c r="FU181" i="1" s="1"/>
  <c r="GJ181" i="1" s="1"/>
  <c r="FF181" i="1"/>
  <c r="FL136" i="1"/>
  <c r="FF101" i="1"/>
  <c r="EX26" i="1"/>
  <c r="FN26" i="1" s="1"/>
  <c r="ER176" i="1"/>
  <c r="EW186" i="1"/>
  <c r="EX186" i="1"/>
  <c r="EZ128" i="1"/>
  <c r="FP128" i="1" s="1"/>
  <c r="FA128" i="1"/>
  <c r="FE13" i="1"/>
  <c r="FU13" i="1" s="1"/>
  <c r="FF13" i="1"/>
  <c r="FA102" i="1"/>
  <c r="EY73" i="1"/>
  <c r="FO73" i="1" s="1"/>
  <c r="EZ73" i="1"/>
  <c r="EW12" i="1"/>
  <c r="FM12" i="1" s="1"/>
  <c r="GB12" i="1" s="1"/>
  <c r="EX12" i="1"/>
  <c r="FO12" i="1" s="1"/>
  <c r="EW15" i="1"/>
  <c r="FM15" i="1" s="1"/>
  <c r="GB15" i="1" s="1"/>
  <c r="EX15" i="1"/>
  <c r="FA74" i="1"/>
  <c r="FB74" i="1"/>
  <c r="EW158" i="1"/>
  <c r="FM158" i="1" s="1"/>
  <c r="EX158" i="1"/>
  <c r="FO158" i="1" s="1"/>
  <c r="FA62" i="1"/>
  <c r="FB62" i="1"/>
  <c r="FE159" i="1"/>
  <c r="FU159" i="1" s="1"/>
  <c r="FF159" i="1"/>
  <c r="FS127" i="1"/>
  <c r="GH127" i="1" s="1"/>
  <c r="EV63" i="1"/>
  <c r="EZ148" i="1"/>
  <c r="FP148" i="1" s="1"/>
  <c r="GE148" i="1" s="1"/>
  <c r="FA148" i="1"/>
  <c r="FE97" i="1"/>
  <c r="FU97" i="1" s="1"/>
  <c r="GJ97" i="1" s="1"/>
  <c r="FF97" i="1"/>
  <c r="FE20" i="1"/>
  <c r="FF20" i="1"/>
  <c r="EZ154" i="1"/>
  <c r="FP154" i="1" s="1"/>
  <c r="FA154" i="1"/>
  <c r="FV135" i="1"/>
  <c r="EV137" i="1"/>
  <c r="FL137" i="1" s="1"/>
  <c r="FE22" i="1"/>
  <c r="FF22" i="1"/>
  <c r="FE176" i="1"/>
  <c r="FU176" i="1" s="1"/>
  <c r="FF176" i="1"/>
  <c r="EV153" i="1"/>
  <c r="EW153" i="1"/>
  <c r="EZ33" i="1"/>
  <c r="FP33" i="1" s="1"/>
  <c r="FE114" i="1"/>
  <c r="FF114" i="1"/>
  <c r="EW138" i="1"/>
  <c r="EX138" i="1"/>
  <c r="FS192" i="1"/>
  <c r="FA198" i="1"/>
  <c r="FQ198" i="1" s="1"/>
  <c r="FB198" i="1"/>
  <c r="EY5" i="1"/>
  <c r="EZ5" i="1"/>
  <c r="EW47" i="1"/>
  <c r="EX47" i="1"/>
  <c r="FC138" i="1"/>
  <c r="FT138" i="1" s="1"/>
  <c r="FA196" i="1"/>
  <c r="FQ196" i="1" s="1"/>
  <c r="FO106" i="1"/>
  <c r="GD106" i="1" s="1"/>
  <c r="FA187" i="1"/>
  <c r="FQ187" i="1" s="1"/>
  <c r="FB187" i="1"/>
  <c r="ET166" i="1"/>
  <c r="DZ166" i="1"/>
  <c r="FA103" i="1"/>
  <c r="FQ103" i="1" s="1"/>
  <c r="GF103" i="1" s="1"/>
  <c r="FB103" i="1"/>
  <c r="EY49" i="1"/>
  <c r="FO49" i="1" s="1"/>
  <c r="EZ49" i="1"/>
  <c r="EZ55" i="1"/>
  <c r="FP55" i="1" s="1"/>
  <c r="FA55" i="1"/>
  <c r="DZ11" i="1"/>
  <c r="EV180" i="1"/>
  <c r="FL180" i="1" s="1"/>
  <c r="EW180" i="1"/>
  <c r="FL91" i="1"/>
  <c r="GA91" i="1" s="1"/>
  <c r="FA111" i="1"/>
  <c r="FB111" i="1"/>
  <c r="FE18" i="1"/>
  <c r="FU18" i="1" s="1"/>
  <c r="GJ18" i="1" s="1"/>
  <c r="ET14" i="1"/>
  <c r="DZ14" i="1"/>
  <c r="DZ7" i="1"/>
  <c r="ET7" i="1"/>
  <c r="ER7" i="1" s="1"/>
  <c r="ER137" i="1"/>
  <c r="FE124" i="1"/>
  <c r="FU124" i="1" s="1"/>
  <c r="FF124" i="1"/>
  <c r="ET2" i="1"/>
  <c r="EU2" i="1"/>
  <c r="EZ163" i="1"/>
  <c r="FA163" i="1"/>
  <c r="EZ30" i="1"/>
  <c r="FP30" i="1" s="1"/>
  <c r="FA30" i="1"/>
  <c r="FE46" i="1"/>
  <c r="FU46" i="1" s="1"/>
  <c r="GJ46" i="1" s="1"/>
  <c r="FF46" i="1"/>
  <c r="ER47" i="1"/>
  <c r="FK47" i="1"/>
  <c r="FV104" i="1"/>
  <c r="FW104" i="1"/>
  <c r="EW88" i="1"/>
  <c r="FM88" i="1" s="1"/>
  <c r="EX88" i="1"/>
  <c r="EZ106" i="1"/>
  <c r="FP106" i="1" s="1"/>
  <c r="FA106" i="1"/>
  <c r="FU59" i="1"/>
  <c r="FV59" i="1"/>
  <c r="EV196" i="1"/>
  <c r="FL196" i="1" s="1"/>
  <c r="EW196" i="1"/>
  <c r="FA195" i="1"/>
  <c r="FQ195" i="1" s="1"/>
  <c r="FB195" i="1"/>
  <c r="EZ175" i="1"/>
  <c r="FA175" i="1"/>
  <c r="EV85" i="1"/>
  <c r="FL85" i="1" s="1"/>
  <c r="EW85" i="1"/>
  <c r="FF30" i="1"/>
  <c r="FK4" i="1"/>
  <c r="FI4" i="1" s="1"/>
  <c r="EZ170" i="1"/>
  <c r="FP170" i="1" s="1"/>
  <c r="FA170" i="1"/>
  <c r="EW71" i="1"/>
  <c r="EX71" i="1"/>
  <c r="EW174" i="1"/>
  <c r="EX174" i="1"/>
  <c r="FA35" i="1"/>
  <c r="FB35" i="1"/>
  <c r="FB134" i="1"/>
  <c r="FC134" i="1"/>
  <c r="EV86" i="1"/>
  <c r="FE106" i="1"/>
  <c r="FU106" i="1" s="1"/>
  <c r="GJ106" i="1" s="1"/>
  <c r="FF106" i="1"/>
  <c r="DZ87" i="1"/>
  <c r="FE144" i="1"/>
  <c r="FF144" i="1"/>
  <c r="EV56" i="1"/>
  <c r="FL56" i="1" s="1"/>
  <c r="EW56" i="1"/>
  <c r="DZ19" i="1"/>
  <c r="FE146" i="1"/>
  <c r="FF146" i="1"/>
  <c r="FF185" i="1"/>
  <c r="FG185" i="1"/>
  <c r="EZ124" i="1"/>
  <c r="FA124" i="1"/>
  <c r="FM13" i="1"/>
  <c r="GB13" i="1" s="1"/>
  <c r="FQ146" i="1"/>
  <c r="FR146" i="1"/>
  <c r="FE72" i="1"/>
  <c r="FF72" i="1"/>
  <c r="FA77" i="1"/>
  <c r="FB77" i="1"/>
  <c r="FE65" i="1"/>
  <c r="FF65" i="1"/>
  <c r="EY155" i="1"/>
  <c r="FO155" i="1" s="1"/>
  <c r="EZ155" i="1"/>
  <c r="FD78" i="1"/>
  <c r="FT78" i="1" s="1"/>
  <c r="FE78" i="1"/>
  <c r="FC104" i="1"/>
  <c r="FS104" i="1" s="1"/>
  <c r="FD104" i="1"/>
  <c r="FU32" i="1"/>
  <c r="EW172" i="1"/>
  <c r="EX172" i="1"/>
  <c r="EZ95" i="1"/>
  <c r="FP95" i="1" s="1"/>
  <c r="FA95" i="1"/>
  <c r="FA90" i="1"/>
  <c r="FB90" i="1"/>
  <c r="FE12" i="1"/>
  <c r="FF12" i="1"/>
  <c r="FV184" i="1"/>
  <c r="FW184" i="1"/>
  <c r="FR18" i="1"/>
  <c r="FS18" i="1"/>
  <c r="GI18" i="1" s="1"/>
  <c r="FE118" i="1"/>
  <c r="FF118" i="1"/>
  <c r="GI71" i="1"/>
  <c r="ER86" i="1"/>
  <c r="FD139" i="1"/>
  <c r="FT139" i="1" s="1"/>
  <c r="FE139" i="1"/>
  <c r="FC95" i="1"/>
  <c r="FS95" i="1" s="1"/>
  <c r="FD95" i="1"/>
  <c r="FL114" i="1"/>
  <c r="FA171" i="1"/>
  <c r="FB171" i="1"/>
  <c r="EW126" i="1"/>
  <c r="FM126" i="1" s="1"/>
  <c r="GB126" i="1" s="1"/>
  <c r="EX126" i="1"/>
  <c r="EU182" i="1"/>
  <c r="EV182" i="1"/>
  <c r="FE34" i="1"/>
  <c r="FF34" i="1"/>
  <c r="EZ176" i="1"/>
  <c r="FP176" i="1" s="1"/>
  <c r="FA176" i="1"/>
  <c r="FA85" i="1"/>
  <c r="FB85" i="1"/>
  <c r="FK85" i="1"/>
  <c r="ER85" i="1"/>
  <c r="EY41" i="1"/>
  <c r="FO41" i="1" s="1"/>
  <c r="EZ41" i="1"/>
  <c r="FA157" i="1"/>
  <c r="FQ157" i="1" s="1"/>
  <c r="GF157" i="1" s="1"/>
  <c r="FB157" i="1"/>
  <c r="EZ35" i="1"/>
  <c r="FP35" i="1" s="1"/>
  <c r="EZ91" i="1"/>
  <c r="FP91" i="1" s="1"/>
  <c r="FA91" i="1"/>
  <c r="GI106" i="1"/>
  <c r="FE57" i="1"/>
  <c r="FF57" i="1"/>
  <c r="EY45" i="1"/>
  <c r="FO45" i="1" s="1"/>
  <c r="EZ45" i="1"/>
  <c r="FS73" i="1"/>
  <c r="GH73" i="1" s="1"/>
  <c r="FB9" i="1"/>
  <c r="FR9" i="1" s="1"/>
  <c r="FC9" i="1"/>
  <c r="EZ152" i="1"/>
  <c r="FP152" i="1" s="1"/>
  <c r="FA152" i="1"/>
  <c r="FS31" i="1"/>
  <c r="GH31" i="1" s="1"/>
  <c r="FC26" i="1"/>
  <c r="FD26" i="1"/>
  <c r="EW79" i="1"/>
  <c r="EX79" i="1"/>
  <c r="FE49" i="1"/>
  <c r="FU49" i="1" s="1"/>
  <c r="FF49" i="1"/>
  <c r="FQ89" i="1"/>
  <c r="EU70" i="1"/>
  <c r="EV70" i="1"/>
  <c r="FM70" i="1" s="1"/>
  <c r="FS129" i="1"/>
  <c r="FC200" i="1"/>
  <c r="FS200" i="1" s="1"/>
  <c r="FD200" i="1"/>
  <c r="EZ56" i="1"/>
  <c r="FP56" i="1" s="1"/>
  <c r="GE56" i="1" s="1"/>
  <c r="FA56" i="1"/>
  <c r="FA185" i="1"/>
  <c r="FB185" i="1"/>
  <c r="FN201" i="1"/>
  <c r="EU94" i="1"/>
  <c r="EV94" i="1"/>
  <c r="EY181" i="1"/>
  <c r="FO181" i="1" s="1"/>
  <c r="EZ181" i="1"/>
  <c r="FA70" i="1"/>
  <c r="FQ70" i="1" s="1"/>
  <c r="FB70" i="1"/>
  <c r="FU184" i="1"/>
  <c r="FA63" i="1"/>
  <c r="FQ63" i="1" s="1"/>
  <c r="GF63" i="1" s="1"/>
  <c r="FB63" i="1"/>
  <c r="FD118" i="1"/>
  <c r="FT118" i="1" s="1"/>
  <c r="EW40" i="1"/>
  <c r="EX40" i="1"/>
  <c r="FO40" i="1" s="1"/>
  <c r="EX135" i="1"/>
  <c r="EY135" i="1"/>
  <c r="EW170" i="1"/>
  <c r="EX170" i="1"/>
  <c r="FO170" i="1" s="1"/>
  <c r="FK114" i="1"/>
  <c r="EZ171" i="1"/>
  <c r="FP171" i="1" s="1"/>
  <c r="FE93" i="1"/>
  <c r="FF93" i="1"/>
  <c r="EV148" i="1"/>
  <c r="EW148" i="1"/>
  <c r="EW92" i="1"/>
  <c r="EX139" i="1"/>
  <c r="EY139" i="1"/>
  <c r="FD94" i="1"/>
  <c r="FT94" i="1" s="1"/>
  <c r="GI94" i="1" s="1"/>
  <c r="FE94" i="1"/>
  <c r="EV193" i="1"/>
  <c r="FK168" i="1"/>
  <c r="EY13" i="1"/>
  <c r="EZ13" i="1"/>
  <c r="FA199" i="1"/>
  <c r="FB199" i="1"/>
  <c r="EZ24" i="1"/>
  <c r="FP24" i="1" s="1"/>
  <c r="FA24" i="1"/>
  <c r="FE107" i="1"/>
  <c r="EZ76" i="1"/>
  <c r="FP76" i="1" s="1"/>
  <c r="FA76" i="1"/>
  <c r="FD47" i="1"/>
  <c r="FT47" i="1" s="1"/>
  <c r="FE47" i="1"/>
  <c r="FE158" i="1"/>
  <c r="FF158" i="1"/>
  <c r="EW103" i="1"/>
  <c r="FM103" i="1" s="1"/>
  <c r="EX103" i="1"/>
  <c r="FD57" i="1"/>
  <c r="EZ108" i="1"/>
  <c r="FP108" i="1" s="1"/>
  <c r="GE108" i="1" s="1"/>
  <c r="FA108" i="1"/>
  <c r="EW20" i="1"/>
  <c r="EX20" i="1"/>
  <c r="DZ198" i="1"/>
  <c r="FB26" i="1"/>
  <c r="FB6" i="1"/>
  <c r="FR6" i="1" s="1"/>
  <c r="FC6" i="1"/>
  <c r="EX190" i="1"/>
  <c r="EY190" i="1"/>
  <c r="FD58" i="1"/>
  <c r="FT58" i="1" s="1"/>
  <c r="FE58" i="1"/>
  <c r="EY201" i="1"/>
  <c r="FO201" i="1" s="1"/>
  <c r="EZ201" i="1"/>
  <c r="EW28" i="1"/>
  <c r="EX28" i="1"/>
  <c r="ET195" i="1"/>
  <c r="EU195" i="1"/>
  <c r="EZ185" i="1"/>
  <c r="FP185" i="1" s="1"/>
  <c r="FD119" i="1"/>
  <c r="FE119" i="1"/>
  <c r="EW84" i="1"/>
  <c r="EX84" i="1"/>
  <c r="FP70" i="1"/>
  <c r="FE174" i="1"/>
  <c r="FU174" i="1" s="1"/>
  <c r="FF174" i="1"/>
  <c r="FE175" i="1"/>
  <c r="FF175" i="1"/>
  <c r="GE63" i="1"/>
  <c r="EU107" i="1"/>
  <c r="EV107" i="1"/>
  <c r="EY18" i="1"/>
  <c r="EZ18" i="1"/>
  <c r="FD93" i="1"/>
  <c r="EY195" i="1"/>
  <c r="FC69" i="1"/>
  <c r="FD69" i="1"/>
  <c r="EV127" i="1"/>
  <c r="EW127" i="1"/>
  <c r="FF5" i="1"/>
  <c r="FV5" i="1" s="1"/>
  <c r="FG5" i="1"/>
  <c r="FB5" i="1"/>
  <c r="FR5" i="1" s="1"/>
  <c r="FC5" i="1"/>
  <c r="FD123" i="1"/>
  <c r="FT123" i="1" s="1"/>
  <c r="FE123" i="1"/>
  <c r="FO24" i="1"/>
  <c r="ER174" i="1"/>
  <c r="FD158" i="1"/>
  <c r="EV80" i="1"/>
  <c r="FL80" i="1" s="1"/>
  <c r="GA80" i="1" s="1"/>
  <c r="EW80" i="1"/>
  <c r="FU190" i="1"/>
  <c r="EW62" i="1"/>
  <c r="EX62" i="1"/>
  <c r="GK198" i="1"/>
  <c r="FF116" i="1"/>
  <c r="FV116" i="1" s="1"/>
  <c r="FG116" i="1"/>
  <c r="FB38" i="1"/>
  <c r="EW184" i="1"/>
  <c r="FM184" i="1" s="1"/>
  <c r="EX184" i="1"/>
  <c r="FF133" i="1"/>
  <c r="FV133" i="1" s="1"/>
  <c r="GK133" i="1" s="1"/>
  <c r="ET11" i="1"/>
  <c r="EU11" i="1"/>
  <c r="FC2" i="1"/>
  <c r="FS2" i="1" s="1"/>
  <c r="FD2" i="1"/>
  <c r="EU14" i="1"/>
  <c r="EV14" i="1"/>
  <c r="FB150" i="1"/>
  <c r="FR150" i="1" s="1"/>
  <c r="GG150" i="1" s="1"/>
  <c r="GU150" i="1" s="1"/>
  <c r="FB140" i="1"/>
  <c r="FR140" i="1" s="1"/>
  <c r="FC140" i="1"/>
  <c r="FA143" i="1"/>
  <c r="FB143" i="1"/>
  <c r="FA117" i="1"/>
  <c r="FB117" i="1"/>
  <c r="EW23" i="1"/>
  <c r="FM23" i="1" s="1"/>
  <c r="EX23" i="1"/>
  <c r="EZ8" i="1"/>
  <c r="FA8" i="1"/>
  <c r="EW87" i="1"/>
  <c r="EX87" i="1"/>
  <c r="FE160" i="1"/>
  <c r="FU160" i="1" s="1"/>
  <c r="FF160" i="1"/>
  <c r="ET107" i="1"/>
  <c r="DZ107" i="1"/>
  <c r="FI48" i="1"/>
  <c r="FP10" i="1"/>
  <c r="FQ10" i="1"/>
  <c r="FE166" i="1"/>
  <c r="FU166" i="1" s="1"/>
  <c r="FF166" i="1"/>
  <c r="FE178" i="1"/>
  <c r="FU178" i="1" s="1"/>
  <c r="FF178" i="1"/>
  <c r="FN94" i="1"/>
  <c r="ET42" i="1"/>
  <c r="EU42" i="1"/>
  <c r="FW130" i="1"/>
  <c r="EW48" i="1"/>
  <c r="FM48" i="1" s="1"/>
  <c r="GB48" i="1" s="1"/>
  <c r="EX48" i="1"/>
  <c r="FF18" i="1"/>
  <c r="FW18" i="1" s="1"/>
  <c r="EX70" i="1"/>
  <c r="FN70" i="1" s="1"/>
  <c r="EW67" i="1"/>
  <c r="EX67" i="1"/>
  <c r="EV191" i="1"/>
  <c r="EW191" i="1"/>
  <c r="EY193" i="1"/>
  <c r="EZ193" i="1"/>
  <c r="FQ193" i="1" s="1"/>
  <c r="DZ83" i="1"/>
  <c r="FE62" i="1"/>
  <c r="FU62" i="1" s="1"/>
  <c r="GJ62" i="1" s="1"/>
  <c r="FF62" i="1"/>
  <c r="FA75" i="1"/>
  <c r="FQ75" i="1" s="1"/>
  <c r="GF75" i="1" s="1"/>
  <c r="FB75" i="1"/>
  <c r="EU3" i="1"/>
  <c r="FK3" i="1" s="1"/>
  <c r="EV3" i="1"/>
  <c r="EZ52" i="1"/>
  <c r="FP52" i="1" s="1"/>
  <c r="FA52" i="1"/>
  <c r="EW4" i="1"/>
  <c r="FM4" i="1" s="1"/>
  <c r="GB4" i="1" s="1"/>
  <c r="EX4" i="1"/>
  <c r="FA59" i="1"/>
  <c r="FB59" i="1"/>
  <c r="FE152" i="1"/>
  <c r="FF152" i="1"/>
  <c r="ER56" i="1"/>
  <c r="FO176" i="1"/>
  <c r="FD64" i="1"/>
  <c r="FT64" i="1" s="1"/>
  <c r="GI64" i="1" s="1"/>
  <c r="EX142" i="1"/>
  <c r="FN142" i="1" s="1"/>
  <c r="EY142" i="1"/>
  <c r="EZ96" i="1"/>
  <c r="FP96" i="1" s="1"/>
  <c r="FA96" i="1"/>
  <c r="FV187" i="1"/>
  <c r="GK187" i="1" s="1"/>
  <c r="GY187" i="1" s="1"/>
  <c r="FE45" i="1"/>
  <c r="FU45" i="1" s="1"/>
  <c r="FF45" i="1"/>
  <c r="ET122" i="1"/>
  <c r="EU122" i="1"/>
  <c r="FQ6" i="1"/>
  <c r="FD15" i="1"/>
  <c r="FT15" i="1" s="1"/>
  <c r="FE15" i="1"/>
  <c r="EZ40" i="1"/>
  <c r="FP40" i="1" s="1"/>
  <c r="FA40" i="1"/>
  <c r="EV105" i="1"/>
  <c r="FL105" i="1" s="1"/>
  <c r="EW105" i="1"/>
  <c r="EY101" i="1"/>
  <c r="EZ101" i="1"/>
  <c r="EZ117" i="1"/>
  <c r="FP117" i="1" s="1"/>
  <c r="GE117" i="1" s="1"/>
  <c r="FF140" i="1"/>
  <c r="FE172" i="1"/>
  <c r="FU172" i="1" s="1"/>
  <c r="GJ172" i="1" s="1"/>
  <c r="FF172" i="1"/>
  <c r="FF88" i="1"/>
  <c r="FG88" i="1"/>
  <c r="FT178" i="1"/>
  <c r="EV160" i="1"/>
  <c r="EW160" i="1"/>
  <c r="EV77" i="1"/>
  <c r="FL77" i="1" s="1"/>
  <c r="EW77" i="1"/>
  <c r="FT201" i="1"/>
  <c r="GI201" i="1" s="1"/>
  <c r="GW201" i="1" s="1"/>
  <c r="FU201" i="1"/>
  <c r="FA47" i="1"/>
  <c r="FB47" i="1"/>
  <c r="FS47" i="1" s="1"/>
  <c r="EV60" i="1"/>
  <c r="FL60" i="1" s="1"/>
  <c r="GA60" i="1" s="1"/>
  <c r="EW60" i="1"/>
  <c r="EU34" i="1"/>
  <c r="EV34" i="1"/>
  <c r="EV65" i="1"/>
  <c r="FL65" i="1" s="1"/>
  <c r="EW65" i="1"/>
  <c r="FE122" i="1"/>
  <c r="FF122" i="1"/>
  <c r="FD152" i="1"/>
  <c r="FT152" i="1" s="1"/>
  <c r="GI152" i="1" s="1"/>
  <c r="EW51" i="1"/>
  <c r="EX51" i="1"/>
  <c r="FM142" i="1"/>
  <c r="FO96" i="1"/>
  <c r="ER193" i="1"/>
  <c r="EZ71" i="1"/>
  <c r="FP71" i="1" s="1"/>
  <c r="FA71" i="1"/>
  <c r="FM130" i="1"/>
  <c r="ET35" i="1"/>
  <c r="ER35" i="1" s="1"/>
  <c r="EU115" i="1"/>
  <c r="EV115" i="1"/>
  <c r="EW91" i="1"/>
  <c r="FM91" i="1" s="1"/>
  <c r="EX91" i="1"/>
  <c r="FF197" i="1"/>
  <c r="FG197" i="1"/>
  <c r="FA66" i="1"/>
  <c r="FB66" i="1"/>
  <c r="FA43" i="1"/>
  <c r="FB43" i="1"/>
  <c r="FE138" i="1"/>
  <c r="FU138" i="1" s="1"/>
  <c r="FF138" i="1"/>
  <c r="FE64" i="1"/>
  <c r="FF64" i="1"/>
  <c r="FC23" i="1"/>
  <c r="FD23" i="1"/>
  <c r="FG201" i="1"/>
  <c r="FC184" i="1"/>
  <c r="FE191" i="1"/>
  <c r="FU191" i="1" s="1"/>
  <c r="GJ191" i="1" s="1"/>
  <c r="GX191" i="1" s="1"/>
  <c r="FF191" i="1"/>
  <c r="FC168" i="1"/>
  <c r="FS168" i="1" s="1"/>
  <c r="FD168" i="1"/>
  <c r="FE61" i="1"/>
  <c r="FF61" i="1"/>
  <c r="FA141" i="1"/>
  <c r="FQ141" i="1" s="1"/>
  <c r="FB141" i="1"/>
  <c r="EU106" i="1"/>
  <c r="EV106" i="1"/>
  <c r="ER196" i="1"/>
  <c r="EZ158" i="1"/>
  <c r="FP158" i="1" s="1"/>
  <c r="FA158" i="1"/>
  <c r="FK77" i="1"/>
  <c r="ER77" i="1"/>
  <c r="EU132" i="1"/>
  <c r="EV132" i="1"/>
  <c r="FA21" i="1"/>
  <c r="FB21" i="1"/>
  <c r="EZ68" i="1"/>
  <c r="FP68" i="1" s="1"/>
  <c r="FA68" i="1"/>
  <c r="EW120" i="1"/>
  <c r="EX120" i="1"/>
  <c r="FK65" i="1"/>
  <c r="ER65" i="1"/>
  <c r="FE8" i="1"/>
  <c r="FF8" i="1"/>
  <c r="FW14" i="1"/>
  <c r="FB190" i="1"/>
  <c r="FR190" i="1" s="1"/>
  <c r="ET188" i="1"/>
  <c r="EU188" i="1"/>
  <c r="FE86" i="1"/>
  <c r="FU86" i="1" s="1"/>
  <c r="GJ86" i="1" s="1"/>
  <c r="FF86" i="1"/>
  <c r="FC3" i="1"/>
  <c r="FD3" i="1"/>
  <c r="EY141" i="1"/>
  <c r="FO141" i="1" s="1"/>
  <c r="FA137" i="1"/>
  <c r="FB137" i="1"/>
  <c r="EW16" i="1"/>
  <c r="FM16" i="1" s="1"/>
  <c r="EX16" i="1"/>
  <c r="EV45" i="1"/>
  <c r="FL45" i="1" s="1"/>
  <c r="EW45" i="1"/>
  <c r="FC88" i="1"/>
  <c r="FS88" i="1" s="1"/>
  <c r="FD88" i="1"/>
  <c r="FD77" i="1"/>
  <c r="FE77" i="1"/>
  <c r="DZ122" i="1"/>
  <c r="EY69" i="1"/>
  <c r="FO69" i="1" s="1"/>
  <c r="EZ69" i="1"/>
  <c r="EY194" i="1"/>
  <c r="FO194" i="1" s="1"/>
  <c r="GD194" i="1" s="1"/>
  <c r="EZ194" i="1"/>
  <c r="FN38" i="1"/>
  <c r="FO38" i="1"/>
  <c r="FT84" i="1"/>
  <c r="FU84" i="1"/>
  <c r="FR169" i="1"/>
  <c r="EV72" i="1"/>
  <c r="FL72" i="1" s="1"/>
  <c r="EW72" i="1"/>
  <c r="FR147" i="1"/>
  <c r="FN150" i="1"/>
  <c r="FO150" i="1"/>
  <c r="FC49" i="1"/>
  <c r="FV69" i="1"/>
  <c r="FW69" i="1"/>
  <c r="EX197" i="1"/>
  <c r="EY197" i="1"/>
  <c r="FK170" i="1"/>
  <c r="ET106" i="1"/>
  <c r="DZ106" i="1"/>
  <c r="FK126" i="1"/>
  <c r="FI126" i="1" s="1"/>
  <c r="FC92" i="1"/>
  <c r="FS92" i="1" s="1"/>
  <c r="FD92" i="1"/>
  <c r="FE17" i="1"/>
  <c r="FF17" i="1"/>
  <c r="EW141" i="1"/>
  <c r="FM141" i="1" s="1"/>
  <c r="FE128" i="1"/>
  <c r="FF128" i="1"/>
  <c r="ET132" i="1"/>
  <c r="DZ132" i="1"/>
  <c r="EZ34" i="1"/>
  <c r="EY145" i="1"/>
  <c r="EZ145" i="1"/>
  <c r="EZ21" i="1"/>
  <c r="FR79" i="1"/>
  <c r="FA58" i="1"/>
  <c r="FB58" i="1"/>
  <c r="EZ12" i="1"/>
  <c r="FP12" i="1" s="1"/>
  <c r="FA12" i="1"/>
  <c r="FS110" i="1"/>
  <c r="FM54" i="1"/>
  <c r="FD8" i="1"/>
  <c r="GI86" i="1"/>
  <c r="FE150" i="1"/>
  <c r="FF150" i="1"/>
  <c r="EX61" i="1"/>
  <c r="FD162" i="1"/>
  <c r="FE162" i="1"/>
  <c r="EZ118" i="1"/>
  <c r="EW112" i="1"/>
  <c r="EX112" i="1"/>
  <c r="FK45" i="1"/>
  <c r="ER45" i="1"/>
  <c r="FR181" i="1"/>
  <c r="FS181" i="1"/>
  <c r="EW83" i="1"/>
  <c r="FM83" i="1" s="1"/>
  <c r="EX83" i="1"/>
  <c r="EU18" i="1"/>
  <c r="EV18" i="1"/>
  <c r="EW44" i="1"/>
  <c r="EX44" i="1"/>
  <c r="FE148" i="1"/>
  <c r="FU148" i="1" s="1"/>
  <c r="FF148" i="1"/>
  <c r="EW123" i="1"/>
  <c r="EX123" i="1"/>
  <c r="EZ104" i="1"/>
  <c r="FP104" i="1" s="1"/>
  <c r="GE104" i="1" s="1"/>
  <c r="FA104" i="1"/>
  <c r="FD33" i="1"/>
  <c r="FT33" i="1" s="1"/>
  <c r="EV36" i="1"/>
  <c r="FC42" i="1"/>
  <c r="FD42" i="1"/>
  <c r="EV69" i="1"/>
  <c r="FL69" i="1" s="1"/>
  <c r="EW69" i="1"/>
  <c r="EZ191" i="1"/>
  <c r="FA191" i="1"/>
  <c r="EV41" i="1"/>
  <c r="FL41" i="1" s="1"/>
  <c r="GA41" i="1" s="1"/>
  <c r="EW41" i="1"/>
  <c r="FW110" i="1"/>
  <c r="EU109" i="1"/>
  <c r="EV109" i="1"/>
  <c r="FA149" i="1"/>
  <c r="FB149" i="1"/>
  <c r="FA78" i="1"/>
  <c r="FB78" i="1"/>
  <c r="FS78" i="1" s="1"/>
  <c r="FC182" i="1"/>
  <c r="FE73" i="1"/>
  <c r="FU73" i="1" s="1"/>
  <c r="GJ73" i="1" s="1"/>
  <c r="FF73" i="1"/>
  <c r="FA54" i="1"/>
  <c r="FB54" i="1"/>
  <c r="FT177" i="1"/>
  <c r="FU177" i="1"/>
  <c r="EZ86" i="1"/>
  <c r="FP86" i="1" s="1"/>
  <c r="FA86" i="1"/>
  <c r="EY119" i="1"/>
  <c r="EZ119" i="1"/>
  <c r="FU76" i="1"/>
  <c r="FD128" i="1"/>
  <c r="FT128" i="1" s="1"/>
  <c r="GI128" i="1" s="1"/>
  <c r="EV149" i="1"/>
  <c r="FL149" i="1" s="1"/>
  <c r="EW149" i="1"/>
  <c r="FE186" i="1"/>
  <c r="FU186" i="1" s="1"/>
  <c r="FF186" i="1"/>
  <c r="FE50" i="1"/>
  <c r="FU50" i="1" s="1"/>
  <c r="GJ50" i="1" s="1"/>
  <c r="FF50" i="1"/>
  <c r="FE85" i="1"/>
  <c r="FF85" i="1"/>
  <c r="FA82" i="1"/>
  <c r="FB82" i="1"/>
  <c r="EZ58" i="1"/>
  <c r="FP58" i="1" s="1"/>
  <c r="EW125" i="1"/>
  <c r="FM125" i="1" s="1"/>
  <c r="GB125" i="1" s="1"/>
  <c r="EX125" i="1"/>
  <c r="EX146" i="1"/>
  <c r="FN146" i="1" s="1"/>
  <c r="EY146" i="1"/>
  <c r="FA167" i="1"/>
  <c r="FB167" i="1"/>
  <c r="FU67" i="1"/>
  <c r="GJ67" i="1" s="1"/>
  <c r="FV67" i="1"/>
  <c r="FD110" i="1"/>
  <c r="FT110" i="1" s="1"/>
  <c r="FN81" i="1"/>
  <c r="EZ26" i="1"/>
  <c r="FP26" i="1" s="1"/>
  <c r="FA99" i="1"/>
  <c r="FQ99" i="1" s="1"/>
  <c r="GF99" i="1" s="1"/>
  <c r="FB99" i="1"/>
  <c r="FE81" i="1"/>
  <c r="FF81" i="1"/>
  <c r="FE98" i="1"/>
  <c r="FF98" i="1"/>
  <c r="ER41" i="1"/>
  <c r="FA165" i="1"/>
  <c r="FB165" i="1"/>
  <c r="FA67" i="1"/>
  <c r="FB67" i="1"/>
  <c r="FA14" i="1"/>
  <c r="FQ14" i="1" s="1"/>
  <c r="FB14" i="1"/>
  <c r="EZ136" i="1"/>
  <c r="FP136" i="1" s="1"/>
  <c r="FA136" i="1"/>
  <c r="FK177" i="1"/>
  <c r="ER177" i="1"/>
  <c r="FD83" i="1"/>
  <c r="FT83" i="1" s="1"/>
  <c r="FE83" i="1"/>
  <c r="EZ133" i="1"/>
  <c r="FA133" i="1"/>
  <c r="FC196" i="1"/>
  <c r="FS196" i="1" s="1"/>
  <c r="FD196" i="1"/>
  <c r="ET31" i="1"/>
  <c r="EU31" i="1"/>
  <c r="FE105" i="1"/>
  <c r="FU105" i="1" s="1"/>
  <c r="FF105" i="1"/>
  <c r="EX183" i="1"/>
  <c r="FN183" i="1" s="1"/>
  <c r="GC183" i="1" s="1"/>
  <c r="EY183" i="1"/>
  <c r="FC142" i="1"/>
  <c r="FD142" i="1"/>
  <c r="EW154" i="1"/>
  <c r="EX154" i="1"/>
  <c r="ET130" i="1"/>
  <c r="FK69" i="1"/>
  <c r="ER69" i="1"/>
  <c r="FG3" i="1"/>
  <c r="FK30" i="1"/>
  <c r="FL30" i="1"/>
  <c r="FL35" i="1"/>
  <c r="GB35" i="1" s="1"/>
  <c r="FA172" i="1"/>
  <c r="FQ172" i="1" s="1"/>
  <c r="FB172" i="1"/>
  <c r="EV155" i="1"/>
  <c r="EW155" i="1"/>
  <c r="FS183" i="1"/>
  <c r="EU166" i="1"/>
  <c r="EV166" i="1"/>
  <c r="FE182" i="1"/>
  <c r="FU182" i="1" s="1"/>
  <c r="FF182" i="1"/>
  <c r="FB151" i="1"/>
  <c r="FO86" i="1"/>
  <c r="ET199" i="1"/>
  <c r="EU199" i="1"/>
  <c r="EW55" i="1"/>
  <c r="EX55" i="1"/>
  <c r="FA161" i="1"/>
  <c r="FQ161" i="1" s="1"/>
  <c r="GF161" i="1" s="1"/>
  <c r="FB161" i="1"/>
  <c r="FK149" i="1"/>
  <c r="ER149" i="1"/>
  <c r="EZ122" i="1"/>
  <c r="FP122" i="1" s="1"/>
  <c r="FA122" i="1"/>
  <c r="EV198" i="1"/>
  <c r="ER28" i="1"/>
  <c r="EZ107" i="1"/>
  <c r="FP107" i="1" s="1"/>
  <c r="FA107" i="1"/>
  <c r="EZ167" i="1"/>
  <c r="EX198" i="1"/>
  <c r="FN198" i="1" s="1"/>
  <c r="EY198" i="1"/>
  <c r="EW162" i="1"/>
  <c r="EX162" i="1"/>
  <c r="FF96" i="1"/>
  <c r="FE136" i="1"/>
  <c r="FF136" i="1"/>
  <c r="ER95" i="1"/>
  <c r="FD81" i="1"/>
  <c r="FT81" i="1" s="1"/>
  <c r="FA50" i="1"/>
  <c r="FB50" i="1"/>
  <c r="FF156" i="1"/>
  <c r="EU83" i="1"/>
  <c r="EX136" i="1"/>
  <c r="FN59" i="1"/>
  <c r="FQ88" i="1" l="1"/>
  <c r="GF88" i="1" s="1"/>
  <c r="FM152" i="1"/>
  <c r="GB16" i="1"/>
  <c r="FI133" i="1"/>
  <c r="FP130" i="1"/>
  <c r="FQ59" i="1"/>
  <c r="FS177" i="1"/>
  <c r="GH177" i="1" s="1"/>
  <c r="FL21" i="1"/>
  <c r="FK96" i="1"/>
  <c r="ER36" i="1"/>
  <c r="FP180" i="1"/>
  <c r="GE180" i="1" s="1"/>
  <c r="FU72" i="1"/>
  <c r="GJ72" i="1" s="1"/>
  <c r="GX72" i="1" s="1"/>
  <c r="GL142" i="1"/>
  <c r="GD19" i="1"/>
  <c r="ER200" i="1"/>
  <c r="ER20" i="1"/>
  <c r="GF172" i="1"/>
  <c r="FU192" i="1"/>
  <c r="GJ192" i="1" s="1"/>
  <c r="FL59" i="1"/>
  <c r="FW7" i="1"/>
  <c r="FO17" i="1"/>
  <c r="FL51" i="1"/>
  <c r="FR23" i="1"/>
  <c r="GJ133" i="1"/>
  <c r="GD116" i="1"/>
  <c r="FL139" i="1"/>
  <c r="GB61" i="1"/>
  <c r="ER44" i="1"/>
  <c r="FT192" i="1"/>
  <c r="FP60" i="1"/>
  <c r="GE60" i="1" s="1"/>
  <c r="FL155" i="1"/>
  <c r="GA155" i="1" s="1"/>
  <c r="GG190" i="1"/>
  <c r="FS23" i="1"/>
  <c r="GY133" i="1"/>
  <c r="FN119" i="1"/>
  <c r="GC119" i="1" s="1"/>
  <c r="FO77" i="1"/>
  <c r="FP120" i="1"/>
  <c r="FK16" i="1"/>
  <c r="FI16" i="1" s="1"/>
  <c r="FM21" i="1"/>
  <c r="GA137" i="1"/>
  <c r="GF120" i="1"/>
  <c r="GW64" i="1"/>
  <c r="FV82" i="1"/>
  <c r="GL82" i="1" s="1"/>
  <c r="GF188" i="1"/>
  <c r="GH64" i="1"/>
  <c r="GB88" i="1"/>
  <c r="GJ59" i="1"/>
  <c r="FK51" i="1"/>
  <c r="FW87" i="1"/>
  <c r="FT59" i="1"/>
  <c r="FI37" i="1"/>
  <c r="FK20" i="1"/>
  <c r="GF144" i="1"/>
  <c r="FK38" i="1"/>
  <c r="FI157" i="1"/>
  <c r="FM44" i="1"/>
  <c r="GB44" i="1" s="1"/>
  <c r="FU150" i="1"/>
  <c r="FM190" i="1"/>
  <c r="FM168" i="1"/>
  <c r="FK29" i="1"/>
  <c r="FI29" i="1" s="1"/>
  <c r="FV141" i="1"/>
  <c r="FS81" i="1"/>
  <c r="GH81" i="1" s="1"/>
  <c r="GD137" i="1"/>
  <c r="GA13" i="1"/>
  <c r="FT24" i="1"/>
  <c r="FR118" i="1"/>
  <c r="FN131" i="1"/>
  <c r="FU51" i="1"/>
  <c r="GP183" i="1"/>
  <c r="FS170" i="1"/>
  <c r="FW120" i="1"/>
  <c r="FO5" i="1"/>
  <c r="GY167" i="1"/>
  <c r="FM47" i="1"/>
  <c r="GB47" i="1" s="1"/>
  <c r="FR42" i="1"/>
  <c r="FU31" i="1"/>
  <c r="GJ31" i="1" s="1"/>
  <c r="FN165" i="1"/>
  <c r="GC165" i="1" s="1"/>
  <c r="GQ165" i="1" s="1"/>
  <c r="FO129" i="1"/>
  <c r="GD43" i="1"/>
  <c r="GJ35" i="1"/>
  <c r="FL84" i="1"/>
  <c r="FL173" i="1"/>
  <c r="FS142" i="1"/>
  <c r="FS182" i="1"/>
  <c r="GH182" i="1" s="1"/>
  <c r="FL74" i="1"/>
  <c r="FV7" i="1"/>
  <c r="FW139" i="1"/>
  <c r="FU194" i="1"/>
  <c r="FM84" i="1"/>
  <c r="GG179" i="1"/>
  <c r="FP168" i="1"/>
  <c r="FK173" i="1"/>
  <c r="FI173" i="1" s="1"/>
  <c r="GA104" i="1"/>
  <c r="ER74" i="1"/>
  <c r="FM138" i="1"/>
  <c r="GB138" i="1" s="1"/>
  <c r="FO94" i="1"/>
  <c r="FL154" i="1"/>
  <c r="GA154" i="1" s="1"/>
  <c r="GE114" i="1"/>
  <c r="GS114" i="1" s="1"/>
  <c r="FS76" i="1"/>
  <c r="FT130" i="1"/>
  <c r="GP100" i="1"/>
  <c r="GJ10" i="1"/>
  <c r="FP21" i="1"/>
  <c r="GE21" i="1" s="1"/>
  <c r="FM67" i="1"/>
  <c r="FT119" i="1"/>
  <c r="FL38" i="1"/>
  <c r="GA38" i="1" s="1"/>
  <c r="FI175" i="1"/>
  <c r="FR183" i="1"/>
  <c r="GG183" i="1" s="1"/>
  <c r="ER168" i="1"/>
  <c r="FR113" i="1"/>
  <c r="FM2" i="1"/>
  <c r="FL168" i="1"/>
  <c r="FU4" i="1"/>
  <c r="GJ4" i="1" s="1"/>
  <c r="GX4" i="1" s="1"/>
  <c r="ER139" i="1"/>
  <c r="FU153" i="1"/>
  <c r="GJ153" i="1" s="1"/>
  <c r="GX153" i="1" s="1"/>
  <c r="FT82" i="1"/>
  <c r="GF160" i="1"/>
  <c r="FO64" i="1"/>
  <c r="GD64" i="1" s="1"/>
  <c r="GR64" i="1" s="1"/>
  <c r="FM33" i="1"/>
  <c r="FP59" i="1"/>
  <c r="GF59" i="1" s="1"/>
  <c r="FV90" i="1"/>
  <c r="GK90" i="1" s="1"/>
  <c r="GY90" i="1" s="1"/>
  <c r="FM40" i="1"/>
  <c r="GB40" i="1" s="1"/>
  <c r="GP40" i="1" s="1"/>
  <c r="FR126" i="1"/>
  <c r="GG126" i="1" s="1"/>
  <c r="GU126" i="1" s="1"/>
  <c r="FO37" i="1"/>
  <c r="GE37" i="1" s="1"/>
  <c r="FP57" i="1"/>
  <c r="GE57" i="1" s="1"/>
  <c r="GS57" i="1" s="1"/>
  <c r="FW170" i="1"/>
  <c r="GL170" i="1" s="1"/>
  <c r="FN66" i="1"/>
  <c r="GD86" i="1"/>
  <c r="GJ137" i="1"/>
  <c r="FN50" i="1"/>
  <c r="GD50" i="1" s="1"/>
  <c r="FI66" i="1"/>
  <c r="FO81" i="1"/>
  <c r="GD81" i="1" s="1"/>
  <c r="FV25" i="1"/>
  <c r="GC122" i="1"/>
  <c r="FI104" i="1"/>
  <c r="GP165" i="1"/>
  <c r="GN165" i="1" s="1"/>
  <c r="FP36" i="1"/>
  <c r="GH46" i="1"/>
  <c r="FQ168" i="1"/>
  <c r="GE160" i="1"/>
  <c r="GT160" i="1" s="1"/>
  <c r="FK23" i="1"/>
  <c r="FU100" i="1"/>
  <c r="ER26" i="1"/>
  <c r="ER141" i="1"/>
  <c r="FI178" i="1"/>
  <c r="FW113" i="1"/>
  <c r="GL113" i="1" s="1"/>
  <c r="ER62" i="1"/>
  <c r="ER84" i="1"/>
  <c r="FQ39" i="1"/>
  <c r="GF39" i="1" s="1"/>
  <c r="FI40" i="1"/>
  <c r="FK74" i="1"/>
  <c r="FK84" i="1"/>
  <c r="GK113" i="1"/>
  <c r="GZ113" i="1" s="1"/>
  <c r="FM104" i="1"/>
  <c r="GB104" i="1" s="1"/>
  <c r="GP104" i="1" s="1"/>
  <c r="FS115" i="1"/>
  <c r="GH115" i="1" s="1"/>
  <c r="FM173" i="1"/>
  <c r="FW44" i="1"/>
  <c r="GL44" i="1" s="1"/>
  <c r="FN86" i="1"/>
  <c r="FL156" i="1"/>
  <c r="FM62" i="1"/>
  <c r="FW90" i="1"/>
  <c r="GE39" i="1"/>
  <c r="FS159" i="1"/>
  <c r="FT124" i="1"/>
  <c r="GI124" i="1" s="1"/>
  <c r="FL26" i="1"/>
  <c r="GA26" i="1" s="1"/>
  <c r="FI151" i="1"/>
  <c r="ER64" i="1"/>
  <c r="FR97" i="1"/>
  <c r="GG97" i="1" s="1"/>
  <c r="FU179" i="1"/>
  <c r="GJ179" i="1" s="1"/>
  <c r="FU132" i="1"/>
  <c r="GJ132" i="1" s="1"/>
  <c r="FV100" i="1"/>
  <c r="GA56" i="1"/>
  <c r="FV10" i="1"/>
  <c r="GK10" i="1" s="1"/>
  <c r="GY10" i="1" s="1"/>
  <c r="FT39" i="1"/>
  <c r="FR105" i="1"/>
  <c r="FL67" i="1"/>
  <c r="GA67" i="1" s="1"/>
  <c r="FW196" i="1"/>
  <c r="GL196" i="1" s="1"/>
  <c r="GB21" i="1"/>
  <c r="ER58" i="1"/>
  <c r="FQ111" i="1"/>
  <c r="GF111" i="1" s="1"/>
  <c r="GB178" i="1"/>
  <c r="FQ42" i="1"/>
  <c r="GJ176" i="1"/>
  <c r="FS36" i="1"/>
  <c r="FY165" i="1"/>
  <c r="FR119" i="1"/>
  <c r="FN6" i="1"/>
  <c r="FL174" i="1"/>
  <c r="FI174" i="1" s="1"/>
  <c r="FP82" i="1"/>
  <c r="FM97" i="1"/>
  <c r="GB97" i="1" s="1"/>
  <c r="ER127" i="1"/>
  <c r="FT162" i="1"/>
  <c r="FP124" i="1"/>
  <c r="FV35" i="1"/>
  <c r="GK35" i="1" s="1"/>
  <c r="GL41" i="1"/>
  <c r="GQ183" i="1"/>
  <c r="HD183" i="1" s="1"/>
  <c r="FU7" i="1"/>
  <c r="GJ7" i="1" s="1"/>
  <c r="FQ129" i="1"/>
  <c r="GA66" i="1"/>
  <c r="ER173" i="1"/>
  <c r="FY183" i="1"/>
  <c r="FK139" i="1"/>
  <c r="FI139" i="1" s="1"/>
  <c r="FK64" i="1"/>
  <c r="FL64" i="1"/>
  <c r="FM139" i="1"/>
  <c r="GB139" i="1" s="1"/>
  <c r="FQ142" i="1"/>
  <c r="FP133" i="1"/>
  <c r="FU146" i="1"/>
  <c r="FR25" i="1"/>
  <c r="FK155" i="1"/>
  <c r="FN21" i="1"/>
  <c r="GC21" i="1" s="1"/>
  <c r="FV200" i="1"/>
  <c r="GL200" i="1" s="1"/>
  <c r="FI161" i="1"/>
  <c r="GD36" i="1"/>
  <c r="FO187" i="1"/>
  <c r="GD187" i="1" s="1"/>
  <c r="FT65" i="1"/>
  <c r="GD130" i="1"/>
  <c r="GE92" i="1"/>
  <c r="FO167" i="1"/>
  <c r="GD167" i="1" s="1"/>
  <c r="FT146" i="1"/>
  <c r="GI146" i="1" s="1"/>
  <c r="GA97" i="1"/>
  <c r="FY97" i="1" s="1"/>
  <c r="FO133" i="1"/>
  <c r="GE133" i="1" s="1"/>
  <c r="FL127" i="1"/>
  <c r="GA127" i="1" s="1"/>
  <c r="GI7" i="1"/>
  <c r="GF116" i="1"/>
  <c r="GI30" i="1"/>
  <c r="FK44" i="1"/>
  <c r="FI44" i="1" s="1"/>
  <c r="FU98" i="1"/>
  <c r="GJ98" i="1" s="1"/>
  <c r="GL68" i="1"/>
  <c r="GA93" i="1"/>
  <c r="FL200" i="1"/>
  <c r="GF48" i="1"/>
  <c r="ER155" i="1"/>
  <c r="FM102" i="1"/>
  <c r="GB102" i="1" s="1"/>
  <c r="FU147" i="1"/>
  <c r="FK187" i="1"/>
  <c r="FU20" i="1"/>
  <c r="FQ180" i="1"/>
  <c r="GB130" i="1"/>
  <c r="FU65" i="1"/>
  <c r="GS32" i="1"/>
  <c r="HG32" i="1" s="1"/>
  <c r="FW127" i="1"/>
  <c r="FR160" i="1"/>
  <c r="GG160" i="1" s="1"/>
  <c r="GU160" i="1" s="1"/>
  <c r="FR26" i="1"/>
  <c r="GA175" i="1"/>
  <c r="FK200" i="1"/>
  <c r="FI93" i="1"/>
  <c r="GA161" i="1"/>
  <c r="FY161" i="1" s="1"/>
  <c r="GE116" i="1"/>
  <c r="GS116" i="1" s="1"/>
  <c r="GL29" i="1"/>
  <c r="FO13" i="1"/>
  <c r="GD13" i="1" s="1"/>
  <c r="GB197" i="1"/>
  <c r="FN101" i="1"/>
  <c r="FO97" i="1"/>
  <c r="GA92" i="1"/>
  <c r="FP28" i="1"/>
  <c r="FN135" i="1"/>
  <c r="GC135" i="1" s="1"/>
  <c r="GQ135" i="1" s="1"/>
  <c r="FR3" i="1"/>
  <c r="GG3" i="1" s="1"/>
  <c r="FK59" i="1"/>
  <c r="GA59" i="1" s="1"/>
  <c r="GB161" i="1"/>
  <c r="FR194" i="1"/>
  <c r="FK62" i="1"/>
  <c r="FU140" i="1"/>
  <c r="GD118" i="1"/>
  <c r="GA159" i="1"/>
  <c r="FO175" i="1"/>
  <c r="FT115" i="1"/>
  <c r="GI115" i="1" s="1"/>
  <c r="FM6" i="1"/>
  <c r="GC6" i="1" s="1"/>
  <c r="ER59" i="1"/>
  <c r="FM172" i="1"/>
  <c r="FQ102" i="1"/>
  <c r="GF102" i="1" s="1"/>
  <c r="FN97" i="1"/>
  <c r="GB179" i="1"/>
  <c r="GE59" i="1"/>
  <c r="FT159" i="1"/>
  <c r="FW173" i="1"/>
  <c r="GF92" i="1"/>
  <c r="FI116" i="1"/>
  <c r="FU63" i="1"/>
  <c r="GJ63" i="1" s="1"/>
  <c r="FV19" i="1"/>
  <c r="GC46" i="1"/>
  <c r="FO54" i="1"/>
  <c r="GD54" i="1" s="1"/>
  <c r="FU122" i="1"/>
  <c r="GJ122" i="1" s="1"/>
  <c r="GX122" i="1" s="1"/>
  <c r="GF15" i="1"/>
  <c r="FW48" i="1"/>
  <c r="GL48" i="1" s="1"/>
  <c r="FR142" i="1"/>
  <c r="FW117" i="1"/>
  <c r="FQ156" i="1"/>
  <c r="GF156" i="1" s="1"/>
  <c r="FQ83" i="1"/>
  <c r="GF83" i="1" s="1"/>
  <c r="FQ28" i="1"/>
  <c r="FI123" i="1"/>
  <c r="FM93" i="1"/>
  <c r="GB93" i="1" s="1"/>
  <c r="GA96" i="1"/>
  <c r="FM96" i="1"/>
  <c r="GB96" i="1" s="1"/>
  <c r="GI73" i="1"/>
  <c r="GW73" i="1" s="1"/>
  <c r="FR151" i="1"/>
  <c r="GG151" i="1" s="1"/>
  <c r="FM200" i="1"/>
  <c r="FI97" i="1"/>
  <c r="FT165" i="1"/>
  <c r="FQ165" i="1"/>
  <c r="GF165" i="1" s="1"/>
  <c r="FT158" i="1"/>
  <c r="GI158" i="1" s="1"/>
  <c r="GA143" i="1"/>
  <c r="FN18" i="1"/>
  <c r="FO122" i="1"/>
  <c r="GD122" i="1" s="1"/>
  <c r="FU165" i="1"/>
  <c r="FU61" i="1"/>
  <c r="FO18" i="1"/>
  <c r="FI92" i="1"/>
  <c r="GB142" i="1"/>
  <c r="FM87" i="1"/>
  <c r="FN199" i="1"/>
  <c r="GC199" i="1" s="1"/>
  <c r="GE36" i="1"/>
  <c r="FW154" i="1"/>
  <c r="GI12" i="1"/>
  <c r="FW63" i="1"/>
  <c r="FN143" i="1"/>
  <c r="GI79" i="1"/>
  <c r="FL62" i="1"/>
  <c r="GB62" i="1" s="1"/>
  <c r="FR138" i="1"/>
  <c r="GG138" i="1" s="1"/>
  <c r="GU138" i="1" s="1"/>
  <c r="GB73" i="1"/>
  <c r="FS162" i="1"/>
  <c r="FT147" i="1"/>
  <c r="FM156" i="1"/>
  <c r="GB156" i="1" s="1"/>
  <c r="FK156" i="1"/>
  <c r="GA142" i="1"/>
  <c r="FY142" i="1" s="1"/>
  <c r="FO74" i="1"/>
  <c r="GD74" i="1" s="1"/>
  <c r="FW123" i="1"/>
  <c r="FI103" i="1"/>
  <c r="ER23" i="1"/>
  <c r="ER187" i="1"/>
  <c r="FL23" i="1"/>
  <c r="GB23" i="1" s="1"/>
  <c r="FQ90" i="1"/>
  <c r="GF90" i="1" s="1"/>
  <c r="FO110" i="1"/>
  <c r="GD110" i="1" s="1"/>
  <c r="FK73" i="1"/>
  <c r="FI73" i="1" s="1"/>
  <c r="ER154" i="1"/>
  <c r="FU114" i="1"/>
  <c r="GJ114" i="1" s="1"/>
  <c r="FP23" i="1"/>
  <c r="FM123" i="1"/>
  <c r="GB123" i="1" s="1"/>
  <c r="FY123" i="1" s="1"/>
  <c r="FU56" i="1"/>
  <c r="GJ56" i="1" s="1"/>
  <c r="GX56" i="1" s="1"/>
  <c r="FI159" i="1"/>
  <c r="FW190" i="1"/>
  <c r="GL190" i="1" s="1"/>
  <c r="FI189" i="1"/>
  <c r="FI12" i="1"/>
  <c r="FU82" i="1"/>
  <c r="GJ82" i="1" s="1"/>
  <c r="GE43" i="1"/>
  <c r="GS43" i="1" s="1"/>
  <c r="GA178" i="1"/>
  <c r="GP178" i="1" s="1"/>
  <c r="FR184" i="1"/>
  <c r="GE17" i="1"/>
  <c r="ER89" i="1"/>
  <c r="GB59" i="1"/>
  <c r="FP81" i="1"/>
  <c r="GA81" i="1"/>
  <c r="GA103" i="1"/>
  <c r="GD200" i="1"/>
  <c r="FN139" i="1"/>
  <c r="FM186" i="1"/>
  <c r="GB186" i="1" s="1"/>
  <c r="FU37" i="1"/>
  <c r="FV165" i="1"/>
  <c r="FY24" i="1"/>
  <c r="GJ79" i="1"/>
  <c r="GJ124" i="1"/>
  <c r="GX124" i="1" s="1"/>
  <c r="FY100" i="1"/>
  <c r="GC195" i="1"/>
  <c r="GJ155" i="1"/>
  <c r="FV134" i="1"/>
  <c r="FM151" i="1"/>
  <c r="GB151" i="1" s="1"/>
  <c r="FT170" i="1"/>
  <c r="GJ170" i="1" s="1"/>
  <c r="GA151" i="1"/>
  <c r="ER79" i="1"/>
  <c r="FO29" i="1"/>
  <c r="GD29" i="1" s="1"/>
  <c r="ER63" i="1"/>
  <c r="FR100" i="1"/>
  <c r="GF112" i="1"/>
  <c r="FV84" i="1"/>
  <c r="GK84" i="1" s="1"/>
  <c r="FI185" i="1"/>
  <c r="GF196" i="1"/>
  <c r="GY79" i="1"/>
  <c r="FM118" i="1"/>
  <c r="GB118" i="1" s="1"/>
  <c r="GP118" i="1" s="1"/>
  <c r="FV117" i="1"/>
  <c r="GA95" i="1"/>
  <c r="GB159" i="1"/>
  <c r="FI118" i="1"/>
  <c r="FW76" i="1"/>
  <c r="GL76" i="1" s="1"/>
  <c r="FU134" i="1"/>
  <c r="GB141" i="1"/>
  <c r="FV171" i="1"/>
  <c r="GL171" i="1" s="1"/>
  <c r="FK119" i="1"/>
  <c r="FI119" i="1" s="1"/>
  <c r="FN100" i="1"/>
  <c r="GC100" i="1" s="1"/>
  <c r="GQ100" i="1" s="1"/>
  <c r="HD100" i="1" s="1"/>
  <c r="FM66" i="1"/>
  <c r="GB66" i="1" s="1"/>
  <c r="FT77" i="1"/>
  <c r="FV155" i="1"/>
  <c r="GK155" i="1" s="1"/>
  <c r="GA39" i="1"/>
  <c r="FS13" i="1"/>
  <c r="GH13" i="1" s="1"/>
  <c r="FL187" i="1"/>
  <c r="FP97" i="1"/>
  <c r="GF97" i="1" s="1"/>
  <c r="FQ54" i="1"/>
  <c r="GF54" i="1" s="1"/>
  <c r="GK5" i="1"/>
  <c r="GB103" i="1"/>
  <c r="FM176" i="1"/>
  <c r="GB176" i="1" s="1"/>
  <c r="FP50" i="1"/>
  <c r="GE50" i="1" s="1"/>
  <c r="FU143" i="1"/>
  <c r="GJ143" i="1" s="1"/>
  <c r="GW94" i="1"/>
  <c r="FS29" i="1"/>
  <c r="GH29" i="1" s="1"/>
  <c r="GA162" i="1"/>
  <c r="FQ74" i="1"/>
  <c r="FI162" i="1"/>
  <c r="FT34" i="1"/>
  <c r="GI34" i="1" s="1"/>
  <c r="GW34" i="1" s="1"/>
  <c r="FM175" i="1"/>
  <c r="GB175" i="1" s="1"/>
  <c r="GA185" i="1"/>
  <c r="FM162" i="1"/>
  <c r="GB162" i="1" s="1"/>
  <c r="FQ78" i="1"/>
  <c r="GF78" i="1" s="1"/>
  <c r="FI142" i="1"/>
  <c r="FQ23" i="1"/>
  <c r="GG23" i="1" s="1"/>
  <c r="GQ117" i="1"/>
  <c r="FV195" i="1"/>
  <c r="FV38" i="1"/>
  <c r="GL38" i="1" s="1"/>
  <c r="FQ85" i="1"/>
  <c r="GF85" i="1" s="1"/>
  <c r="GT85" i="1" s="1"/>
  <c r="GE33" i="1"/>
  <c r="GL95" i="1"/>
  <c r="GK108" i="1"/>
  <c r="FO89" i="1"/>
  <c r="GI186" i="1"/>
  <c r="FS160" i="1"/>
  <c r="FU103" i="1"/>
  <c r="GJ103" i="1" s="1"/>
  <c r="GQ171" i="1"/>
  <c r="FT48" i="1"/>
  <c r="FT195" i="1"/>
  <c r="FS184" i="1"/>
  <c r="FQ177" i="1"/>
  <c r="GF177" i="1" s="1"/>
  <c r="FQ84" i="1"/>
  <c r="GF84" i="1" s="1"/>
  <c r="GE109" i="1"/>
  <c r="GI98" i="1"/>
  <c r="FS24" i="1"/>
  <c r="HM183" i="1"/>
  <c r="FS48" i="1"/>
  <c r="FY135" i="1"/>
  <c r="FT68" i="1"/>
  <c r="GI68" i="1" s="1"/>
  <c r="GJ159" i="1"/>
  <c r="GE130" i="1"/>
  <c r="GB119" i="1"/>
  <c r="GQ119" i="1" s="1"/>
  <c r="GJ70" i="1"/>
  <c r="GA131" i="1"/>
  <c r="FY131" i="1" s="1"/>
  <c r="FI96" i="1"/>
  <c r="FV23" i="1"/>
  <c r="GJ130" i="1"/>
  <c r="FQ199" i="1"/>
  <c r="FV3" i="1"/>
  <c r="GD107" i="1"/>
  <c r="FO100" i="1"/>
  <c r="FS155" i="1"/>
  <c r="GH155" i="1" s="1"/>
  <c r="GL51" i="1"/>
  <c r="GE196" i="1"/>
  <c r="GT196" i="1" s="1"/>
  <c r="FS166" i="1"/>
  <c r="GH166" i="1" s="1"/>
  <c r="GA99" i="1"/>
  <c r="GP99" i="1" s="1"/>
  <c r="FQ105" i="1"/>
  <c r="FO46" i="1"/>
  <c r="GD46" i="1" s="1"/>
  <c r="FU121" i="1"/>
  <c r="ER15" i="1"/>
  <c r="FK15" i="1"/>
  <c r="ER150" i="1"/>
  <c r="ER147" i="1"/>
  <c r="FK147" i="1"/>
  <c r="GE35" i="1"/>
  <c r="FQ110" i="1"/>
  <c r="GF110" i="1" s="1"/>
  <c r="GJ14" i="1"/>
  <c r="FK164" i="1"/>
  <c r="FT8" i="1"/>
  <c r="GI8" i="1" s="1"/>
  <c r="FQ137" i="1"/>
  <c r="GF137" i="1" s="1"/>
  <c r="ER148" i="1"/>
  <c r="FL164" i="1"/>
  <c r="GG28" i="1"/>
  <c r="FV112" i="1"/>
  <c r="GK112" i="1" s="1"/>
  <c r="GC19" i="1"/>
  <c r="GR19" i="1" s="1"/>
  <c r="FU136" i="1"/>
  <c r="GJ136" i="1" s="1"/>
  <c r="FV88" i="1"/>
  <c r="FU29" i="1"/>
  <c r="GJ29" i="1" s="1"/>
  <c r="GK170" i="1"/>
  <c r="GQ157" i="1"/>
  <c r="FN111" i="1"/>
  <c r="GI84" i="1"/>
  <c r="FV131" i="1"/>
  <c r="GK131" i="1" s="1"/>
  <c r="GY131" i="1" s="1"/>
  <c r="GC33" i="1"/>
  <c r="ER201" i="1"/>
  <c r="FS145" i="1"/>
  <c r="GH145" i="1" s="1"/>
  <c r="GJ112" i="1"/>
  <c r="FQ79" i="1"/>
  <c r="GF79" i="1" s="1"/>
  <c r="FO143" i="1"/>
  <c r="FW42" i="1"/>
  <c r="GL42" i="1" s="1"/>
  <c r="GT80" i="1"/>
  <c r="FV173" i="1"/>
  <c r="GE107" i="1"/>
  <c r="FQ47" i="1"/>
  <c r="GF47" i="1" s="1"/>
  <c r="FT87" i="1"/>
  <c r="FW112" i="1"/>
  <c r="FK110" i="1"/>
  <c r="FK171" i="1"/>
  <c r="FI171" i="1" s="1"/>
  <c r="FS109" i="1"/>
  <c r="GH109" i="1" s="1"/>
  <c r="FL9" i="1"/>
  <c r="FQ22" i="1"/>
  <c r="GF22" i="1" s="1"/>
  <c r="FI169" i="1"/>
  <c r="FQ17" i="1"/>
  <c r="GF17" i="1" s="1"/>
  <c r="FT93" i="1"/>
  <c r="FM143" i="1"/>
  <c r="GB143" i="1" s="1"/>
  <c r="GA79" i="1"/>
  <c r="FR188" i="1"/>
  <c r="GG188" i="1" s="1"/>
  <c r="FT25" i="1"/>
  <c r="GA124" i="1"/>
  <c r="GP135" i="1"/>
  <c r="GT39" i="1"/>
  <c r="GJ13" i="1"/>
  <c r="FW16" i="1"/>
  <c r="GL16" i="1" s="1"/>
  <c r="FI52" i="1"/>
  <c r="FN22" i="1"/>
  <c r="GD22" i="1" s="1"/>
  <c r="FL191" i="1"/>
  <c r="FU144" i="1"/>
  <c r="GJ144" i="1" s="1"/>
  <c r="FM167" i="1"/>
  <c r="GB167" i="1" s="1"/>
  <c r="FL90" i="1"/>
  <c r="GB90" i="1" s="1"/>
  <c r="FW195" i="1"/>
  <c r="FV74" i="1"/>
  <c r="GK74" i="1" s="1"/>
  <c r="GY74" i="1" s="1"/>
  <c r="GE19" i="1"/>
  <c r="FW151" i="1"/>
  <c r="GK201" i="1"/>
  <c r="FI47" i="1"/>
  <c r="FN34" i="1"/>
  <c r="FM52" i="1"/>
  <c r="GB52" i="1" s="1"/>
  <c r="GB158" i="1"/>
  <c r="GE137" i="1"/>
  <c r="FK46" i="1"/>
  <c r="FS34" i="1"/>
  <c r="GH34" i="1" s="1"/>
  <c r="FT17" i="1"/>
  <c r="FQ130" i="1"/>
  <c r="GF130" i="1" s="1"/>
  <c r="GI136" i="1"/>
  <c r="GD39" i="1"/>
  <c r="GS39" i="1" s="1"/>
  <c r="FU68" i="1"/>
  <c r="GK68" i="1" s="1"/>
  <c r="GZ68" i="1" s="1"/>
  <c r="FW201" i="1"/>
  <c r="GL201" i="1" s="1"/>
  <c r="FV121" i="1"/>
  <c r="GF109" i="1"/>
  <c r="FU11" i="1"/>
  <c r="GJ11" i="1" s="1"/>
  <c r="GX11" i="1" s="1"/>
  <c r="FV11" i="1"/>
  <c r="HH32" i="1"/>
  <c r="GH32" i="1"/>
  <c r="GV32" i="1" s="1"/>
  <c r="HI32" i="1" s="1"/>
  <c r="FS188" i="1"/>
  <c r="ER110" i="1"/>
  <c r="GF14" i="1"/>
  <c r="FO111" i="1"/>
  <c r="FK88" i="1"/>
  <c r="GA52" i="1"/>
  <c r="GT164" i="1"/>
  <c r="FK87" i="1"/>
  <c r="FI131" i="1"/>
  <c r="GE149" i="1"/>
  <c r="FV63" i="1"/>
  <c r="FI176" i="1"/>
  <c r="FT88" i="1"/>
  <c r="GI88" i="1" s="1"/>
  <c r="FS51" i="1"/>
  <c r="GH51" i="1" s="1"/>
  <c r="GV51" i="1" s="1"/>
  <c r="HI51" i="1" s="1"/>
  <c r="GI144" i="1"/>
  <c r="FT150" i="1"/>
  <c r="GJ150" i="1" s="1"/>
  <c r="FN24" i="1"/>
  <c r="GC24" i="1" s="1"/>
  <c r="GQ24" i="1" s="1"/>
  <c r="FN2" i="1"/>
  <c r="GC2" i="1" s="1"/>
  <c r="FI68" i="1"/>
  <c r="FO8" i="1"/>
  <c r="FW84" i="1"/>
  <c r="FI8" i="1"/>
  <c r="ER19" i="1"/>
  <c r="FO101" i="1"/>
  <c r="FW19" i="1"/>
  <c r="FR84" i="1"/>
  <c r="GH84" i="1" s="1"/>
  <c r="FI17" i="1"/>
  <c r="FT61" i="1"/>
  <c r="FW4" i="1"/>
  <c r="GL4" i="1" s="1"/>
  <c r="FU85" i="1"/>
  <c r="GJ85" i="1" s="1"/>
  <c r="FM55" i="1"/>
  <c r="GB55" i="1" s="1"/>
  <c r="GE113" i="1"/>
  <c r="FL110" i="1"/>
  <c r="FQ67" i="1"/>
  <c r="GF67" i="1" s="1"/>
  <c r="FU89" i="1"/>
  <c r="GJ89" i="1" s="1"/>
  <c r="FV149" i="1"/>
  <c r="GK149" i="1" s="1"/>
  <c r="GY149" i="1" s="1"/>
  <c r="FT121" i="1"/>
  <c r="FW102" i="1"/>
  <c r="FK121" i="1"/>
  <c r="GA121" i="1" s="1"/>
  <c r="FO34" i="1"/>
  <c r="GJ186" i="1"/>
  <c r="FT57" i="1"/>
  <c r="GA186" i="1"/>
  <c r="GL79" i="1"/>
  <c r="GZ79" i="1" s="1"/>
  <c r="FP129" i="1"/>
  <c r="GA89" i="1"/>
  <c r="FL75" i="1"/>
  <c r="GA158" i="1"/>
  <c r="FK54" i="1"/>
  <c r="ER54" i="1"/>
  <c r="FI138" i="1"/>
  <c r="FP89" i="1"/>
  <c r="GF89" i="1" s="1"/>
  <c r="FM188" i="1"/>
  <c r="GA68" i="1"/>
  <c r="FM112" i="1"/>
  <c r="GB112" i="1" s="1"/>
  <c r="GP112" i="1" s="1"/>
  <c r="FL160" i="1"/>
  <c r="GA160" i="1" s="1"/>
  <c r="FU120" i="1"/>
  <c r="ER98" i="1"/>
  <c r="FQ115" i="1"/>
  <c r="GF115" i="1" s="1"/>
  <c r="GA74" i="1"/>
  <c r="FU126" i="1"/>
  <c r="GJ126" i="1" s="1"/>
  <c r="GX126" i="1" s="1"/>
  <c r="GK44" i="1"/>
  <c r="FL98" i="1"/>
  <c r="GB98" i="1" s="1"/>
  <c r="FT22" i="1"/>
  <c r="GI22" i="1" s="1"/>
  <c r="FV185" i="1"/>
  <c r="FU195" i="1"/>
  <c r="FP8" i="1"/>
  <c r="FS130" i="1"/>
  <c r="GH130" i="1" s="1"/>
  <c r="FV147" i="1"/>
  <c r="FS120" i="1"/>
  <c r="FP167" i="1"/>
  <c r="GE167" i="1" s="1"/>
  <c r="GS167" i="1" s="1"/>
  <c r="FM32" i="1"/>
  <c r="GC32" i="1" s="1"/>
  <c r="FV27" i="1"/>
  <c r="GK27" i="1" s="1"/>
  <c r="GY27" i="1" s="1"/>
  <c r="GT131" i="1"/>
  <c r="FM116" i="1"/>
  <c r="GB116" i="1" s="1"/>
  <c r="GD115" i="1"/>
  <c r="GF134" i="1"/>
  <c r="FR168" i="1"/>
  <c r="FM185" i="1"/>
  <c r="GB185" i="1" s="1"/>
  <c r="FL54" i="1"/>
  <c r="FQ77" i="1"/>
  <c r="GD33" i="1"/>
  <c r="GP24" i="1"/>
  <c r="FR112" i="1"/>
  <c r="GG112" i="1" s="1"/>
  <c r="FV197" i="1"/>
  <c r="GK197" i="1" s="1"/>
  <c r="ER164" i="1"/>
  <c r="FR80" i="1"/>
  <c r="GG80" i="1" s="1"/>
  <c r="GU80" i="1" s="1"/>
  <c r="FN151" i="1"/>
  <c r="FS114" i="1"/>
  <c r="GH114" i="1" s="1"/>
  <c r="FQ2" i="1"/>
  <c r="FU22" i="1"/>
  <c r="FK19" i="1"/>
  <c r="FR134" i="1"/>
  <c r="GG134" i="1" s="1"/>
  <c r="FU38" i="1"/>
  <c r="GJ38" i="1" s="1"/>
  <c r="FI124" i="1"/>
  <c r="FO26" i="1"/>
  <c r="GD26" i="1" s="1"/>
  <c r="FO171" i="1"/>
  <c r="GD171" i="1" s="1"/>
  <c r="GR171" i="1" s="1"/>
  <c r="FW71" i="1"/>
  <c r="FN53" i="1"/>
  <c r="GD53" i="1" s="1"/>
  <c r="FS80" i="1"/>
  <c r="GI80" i="1" s="1"/>
  <c r="FS121" i="1"/>
  <c r="FT120" i="1"/>
  <c r="FR20" i="1"/>
  <c r="GG20" i="1" s="1"/>
  <c r="FM39" i="1"/>
  <c r="GB39" i="1" s="1"/>
  <c r="GP39" i="1" s="1"/>
  <c r="FR7" i="1"/>
  <c r="GG7" i="1" s="1"/>
  <c r="GU7" i="1" s="1"/>
  <c r="FO128" i="1"/>
  <c r="GD128" i="1" s="1"/>
  <c r="FP143" i="1"/>
  <c r="FN109" i="1"/>
  <c r="GD109" i="1" s="1"/>
  <c r="ER107" i="1"/>
  <c r="GC31" i="1"/>
  <c r="GG109" i="1"/>
  <c r="FW164" i="1"/>
  <c r="GL164" i="1" s="1"/>
  <c r="FQ149" i="1"/>
  <c r="GF149" i="1" s="1"/>
  <c r="FW167" i="1"/>
  <c r="GL167" i="1" s="1"/>
  <c r="GZ167" i="1" s="1"/>
  <c r="HM167" i="1" s="1"/>
  <c r="FQ200" i="1"/>
  <c r="GF200" i="1" s="1"/>
  <c r="ER160" i="1"/>
  <c r="GE189" i="1"/>
  <c r="FI196" i="1"/>
  <c r="FK75" i="1"/>
  <c r="GG147" i="1"/>
  <c r="GP76" i="1"/>
  <c r="GE173" i="1"/>
  <c r="FK163" i="1"/>
  <c r="FO2" i="1"/>
  <c r="FR60" i="1"/>
  <c r="GG60" i="1" s="1"/>
  <c r="FN182" i="1"/>
  <c r="GH28" i="1"/>
  <c r="GW28" i="1" s="1"/>
  <c r="GA150" i="1"/>
  <c r="FK9" i="1"/>
  <c r="FW25" i="1"/>
  <c r="GL25" i="1" s="1"/>
  <c r="FS93" i="1"/>
  <c r="GH93" i="1" s="1"/>
  <c r="GI132" i="1"/>
  <c r="FU19" i="1"/>
  <c r="GJ19" i="1" s="1"/>
  <c r="GC187" i="1"/>
  <c r="FU52" i="1"/>
  <c r="GJ52" i="1" s="1"/>
  <c r="GX52" i="1" s="1"/>
  <c r="FO195" i="1"/>
  <c r="GD195" i="1" s="1"/>
  <c r="FU12" i="1"/>
  <c r="GJ12" i="1" s="1"/>
  <c r="FM124" i="1"/>
  <c r="GB124" i="1" s="1"/>
  <c r="FP191" i="1"/>
  <c r="GE191" i="1" s="1"/>
  <c r="FS135" i="1"/>
  <c r="GH135" i="1" s="1"/>
  <c r="FT96" i="1"/>
  <c r="GI96" i="1" s="1"/>
  <c r="FQ62" i="1"/>
  <c r="GF62" i="1" s="1"/>
  <c r="FN173" i="1"/>
  <c r="FO182" i="1"/>
  <c r="GE182" i="1" s="1"/>
  <c r="FQ11" i="1"/>
  <c r="GG11" i="1" s="1"/>
  <c r="ER75" i="1"/>
  <c r="FS42" i="1"/>
  <c r="GH42" i="1" s="1"/>
  <c r="FV127" i="1"/>
  <c r="FV120" i="1"/>
  <c r="GA169" i="1"/>
  <c r="FK61" i="1"/>
  <c r="GA61" i="1" s="1"/>
  <c r="FK10" i="1"/>
  <c r="FI10" i="1" s="1"/>
  <c r="ER10" i="1"/>
  <c r="FI41" i="1"/>
  <c r="FM5" i="1"/>
  <c r="GB5" i="1" s="1"/>
  <c r="FS20" i="1"/>
  <c r="FN188" i="1"/>
  <c r="FT188" i="1"/>
  <c r="GC82" i="1"/>
  <c r="FL19" i="1"/>
  <c r="GB19" i="1" s="1"/>
  <c r="GP48" i="1"/>
  <c r="GJ190" i="1"/>
  <c r="FN27" i="1"/>
  <c r="GC27" i="1" s="1"/>
  <c r="FU24" i="1"/>
  <c r="ER179" i="1"/>
  <c r="FK179" i="1"/>
  <c r="FK166" i="1"/>
  <c r="GH110" i="1"/>
  <c r="GF20" i="1"/>
  <c r="GB50" i="1"/>
  <c r="FQ189" i="1"/>
  <c r="GF189" i="1" s="1"/>
  <c r="ER172" i="1"/>
  <c r="FP140" i="1"/>
  <c r="FN73" i="1"/>
  <c r="GC73" i="1" s="1"/>
  <c r="GQ73" i="1" s="1"/>
  <c r="FR53" i="1"/>
  <c r="GB10" i="1"/>
  <c r="GX176" i="1"/>
  <c r="GA71" i="1"/>
  <c r="FU48" i="1"/>
  <c r="FR4" i="1"/>
  <c r="GG4" i="1" s="1"/>
  <c r="GU4" i="1" s="1"/>
  <c r="FR48" i="1"/>
  <c r="GG48" i="1" s="1"/>
  <c r="GE121" i="1"/>
  <c r="FK117" i="1"/>
  <c r="ER117" i="1"/>
  <c r="FL198" i="1"/>
  <c r="GA198" i="1" s="1"/>
  <c r="GJ174" i="1"/>
  <c r="GX174" i="1" s="1"/>
  <c r="ER198" i="1"/>
  <c r="FL148" i="1"/>
  <c r="FI148" i="1" s="1"/>
  <c r="GH200" i="1"/>
  <c r="FV52" i="1"/>
  <c r="FW134" i="1"/>
  <c r="FV153" i="1"/>
  <c r="GK153" i="1" s="1"/>
  <c r="GY153" i="1" s="1"/>
  <c r="FW165" i="1"/>
  <c r="FR129" i="1"/>
  <c r="GG129" i="1" s="1"/>
  <c r="FM134" i="1"/>
  <c r="GB134" i="1" s="1"/>
  <c r="GP134" i="1" s="1"/>
  <c r="FY22" i="1"/>
  <c r="FM169" i="1"/>
  <c r="GB169" i="1" s="1"/>
  <c r="FR164" i="1"/>
  <c r="GG164" i="1" s="1"/>
  <c r="GU164" i="1" s="1"/>
  <c r="FN193" i="1"/>
  <c r="FK141" i="1"/>
  <c r="GK60" i="1"/>
  <c r="FU180" i="1"/>
  <c r="GJ180" i="1" s="1"/>
  <c r="FL172" i="1"/>
  <c r="GA172" i="1" s="1"/>
  <c r="FK83" i="1"/>
  <c r="FO193" i="1"/>
  <c r="GD147" i="1"/>
  <c r="GR147" i="1" s="1"/>
  <c r="HE147" i="1" s="1"/>
  <c r="FN161" i="1"/>
  <c r="GC161" i="1" s="1"/>
  <c r="GQ161" i="1" s="1"/>
  <c r="FV145" i="1"/>
  <c r="GK145" i="1" s="1"/>
  <c r="GY145" i="1" s="1"/>
  <c r="FO145" i="1"/>
  <c r="GD145" i="1" s="1"/>
  <c r="FP175" i="1"/>
  <c r="FL153" i="1"/>
  <c r="GA153" i="1" s="1"/>
  <c r="FU188" i="1"/>
  <c r="ER9" i="1"/>
  <c r="FP77" i="1"/>
  <c r="GE77" i="1" s="1"/>
  <c r="FO157" i="1"/>
  <c r="GD157" i="1" s="1"/>
  <c r="GR157" i="1" s="1"/>
  <c r="FL166" i="1"/>
  <c r="FI58" i="1"/>
  <c r="FS41" i="1"/>
  <c r="GH41" i="1" s="1"/>
  <c r="GE177" i="1"/>
  <c r="FR144" i="1"/>
  <c r="GH97" i="1"/>
  <c r="GV97" i="1" s="1"/>
  <c r="FI81" i="1"/>
  <c r="GL33" i="1"/>
  <c r="FQ143" i="1"/>
  <c r="FM75" i="1"/>
  <c r="FI74" i="1"/>
  <c r="GA189" i="1"/>
  <c r="FT45" i="1"/>
  <c r="GI45" i="1" s="1"/>
  <c r="GW45" i="1" s="1"/>
  <c r="FM81" i="1"/>
  <c r="GB81" i="1" s="1"/>
  <c r="FS113" i="1"/>
  <c r="GA8" i="1"/>
  <c r="FM74" i="1"/>
  <c r="GB74" i="1" s="1"/>
  <c r="GB91" i="1"/>
  <c r="GP91" i="1" s="1"/>
  <c r="GA32" i="1"/>
  <c r="FQ61" i="1"/>
  <c r="GF61" i="1" s="1"/>
  <c r="FP2" i="1"/>
  <c r="GE95" i="1"/>
  <c r="FW23" i="1"/>
  <c r="FN175" i="1"/>
  <c r="GC78" i="1"/>
  <c r="FW37" i="1"/>
  <c r="GL37" i="1" s="1"/>
  <c r="FO82" i="1"/>
  <c r="FU116" i="1"/>
  <c r="GJ116" i="1" s="1"/>
  <c r="GX116" i="1" s="1"/>
  <c r="GX133" i="1"/>
  <c r="HL133" i="1" s="1"/>
  <c r="GA138" i="1"/>
  <c r="FQ82" i="1"/>
  <c r="FU17" i="1"/>
  <c r="FK105" i="1"/>
  <c r="FI105" i="1" s="1"/>
  <c r="FI89" i="1"/>
  <c r="FS61" i="1"/>
  <c r="GH61" i="1" s="1"/>
  <c r="FS53" i="1"/>
  <c r="GI53" i="1" s="1"/>
  <c r="FT148" i="1"/>
  <c r="GI148" i="1" s="1"/>
  <c r="GE90" i="1"/>
  <c r="GS90" i="1" s="1"/>
  <c r="ER51" i="1"/>
  <c r="GC13" i="1"/>
  <c r="GQ13" i="1" s="1"/>
  <c r="FU64" i="1"/>
  <c r="GJ64" i="1" s="1"/>
  <c r="GX64" i="1" s="1"/>
  <c r="HK64" i="1" s="1"/>
  <c r="FQ81" i="1"/>
  <c r="FR178" i="1"/>
  <c r="GG178" i="1" s="1"/>
  <c r="GU178" i="1" s="1"/>
  <c r="FI112" i="1"/>
  <c r="FQ140" i="1"/>
  <c r="FM38" i="1"/>
  <c r="FK191" i="1"/>
  <c r="ER191" i="1"/>
  <c r="FK197" i="1"/>
  <c r="FS10" i="1"/>
  <c r="FQ192" i="1"/>
  <c r="GF192" i="1" s="1"/>
  <c r="GT192" i="1" s="1"/>
  <c r="FQ186" i="1"/>
  <c r="GF186" i="1" s="1"/>
  <c r="FR186" i="1"/>
  <c r="FM154" i="1"/>
  <c r="GB154" i="1" s="1"/>
  <c r="FQ43" i="1"/>
  <c r="GF43" i="1" s="1"/>
  <c r="FS69" i="1"/>
  <c r="GH69" i="1" s="1"/>
  <c r="GC42" i="1"/>
  <c r="GB82" i="1"/>
  <c r="FL111" i="1"/>
  <c r="FM111" i="1"/>
  <c r="GX46" i="1"/>
  <c r="FQ66" i="1"/>
  <c r="GF66" i="1" s="1"/>
  <c r="FI158" i="1"/>
  <c r="FM174" i="1"/>
  <c r="FM68" i="1"/>
  <c r="GB68" i="1" s="1"/>
  <c r="GA196" i="1"/>
  <c r="FW99" i="1"/>
  <c r="GL99" i="1" s="1"/>
  <c r="GZ99" i="1" s="1"/>
  <c r="HM99" i="1" s="1"/>
  <c r="FI5" i="1"/>
  <c r="FI79" i="1"/>
  <c r="FO78" i="1"/>
  <c r="FU109" i="1"/>
  <c r="FR120" i="1"/>
  <c r="FV92" i="1"/>
  <c r="FQ169" i="1"/>
  <c r="GF169" i="1" s="1"/>
  <c r="ER49" i="1"/>
  <c r="FK49" i="1"/>
  <c r="FN91" i="1"/>
  <c r="GC91" i="1" s="1"/>
  <c r="FU156" i="1"/>
  <c r="GJ156" i="1" s="1"/>
  <c r="FO165" i="1"/>
  <c r="GD165" i="1" s="1"/>
  <c r="GR165" i="1" s="1"/>
  <c r="HE165" i="1" s="1"/>
  <c r="FU25" i="1"/>
  <c r="FM79" i="1"/>
  <c r="GB79" i="1" s="1"/>
  <c r="FP163" i="1"/>
  <c r="GE163" i="1" s="1"/>
  <c r="GS163" i="1" s="1"/>
  <c r="FM29" i="1"/>
  <c r="GB29" i="1" s="1"/>
  <c r="FQ37" i="1"/>
  <c r="GF37" i="1" s="1"/>
  <c r="FS25" i="1"/>
  <c r="FS37" i="1"/>
  <c r="FI38" i="1"/>
  <c r="FI39" i="1"/>
  <c r="GA43" i="1"/>
  <c r="ER153" i="1"/>
  <c r="FU135" i="1"/>
  <c r="GJ135" i="1" s="1"/>
  <c r="FO188" i="1"/>
  <c r="GE188" i="1" s="1"/>
  <c r="FQ72" i="1"/>
  <c r="GF72" i="1" s="1"/>
  <c r="GT72" i="1" s="1"/>
  <c r="FR72" i="1"/>
  <c r="FU34" i="1"/>
  <c r="FW121" i="1"/>
  <c r="FP147" i="1"/>
  <c r="GG135" i="1"/>
  <c r="FM181" i="1"/>
  <c r="GB181" i="1" s="1"/>
  <c r="FN181" i="1"/>
  <c r="FO119" i="1"/>
  <c r="GD119" i="1" s="1"/>
  <c r="GR119" i="1" s="1"/>
  <c r="FP18" i="1"/>
  <c r="FK7" i="1"/>
  <c r="FI7" i="1" s="1"/>
  <c r="GB190" i="1"/>
  <c r="FV109" i="1"/>
  <c r="FV137" i="1"/>
  <c r="GK137" i="1" s="1"/>
  <c r="GY137" i="1" s="1"/>
  <c r="FO58" i="1"/>
  <c r="GD58" i="1" s="1"/>
  <c r="GR58" i="1" s="1"/>
  <c r="FN190" i="1"/>
  <c r="GC190" i="1" s="1"/>
  <c r="GF187" i="1"/>
  <c r="FR132" i="1"/>
  <c r="GG132" i="1" s="1"/>
  <c r="GU132" i="1" s="1"/>
  <c r="FM17" i="1"/>
  <c r="GB17" i="1" s="1"/>
  <c r="FN17" i="1"/>
  <c r="FW3" i="1"/>
  <c r="GA116" i="1"/>
  <c r="FR88" i="1"/>
  <c r="GG88" i="1" s="1"/>
  <c r="GU88" i="1" s="1"/>
  <c r="FT16" i="1"/>
  <c r="GI16" i="1" s="1"/>
  <c r="FU16" i="1"/>
  <c r="FP74" i="1"/>
  <c r="GE74" i="1" s="1"/>
  <c r="GS74" i="1" s="1"/>
  <c r="FS57" i="1"/>
  <c r="GH57" i="1" s="1"/>
  <c r="FS105" i="1"/>
  <c r="GH105" i="1" s="1"/>
  <c r="FU28" i="1"/>
  <c r="GJ28" i="1" s="1"/>
  <c r="GX28" i="1" s="1"/>
  <c r="GX163" i="1"/>
  <c r="GA120" i="1"/>
  <c r="FQ38" i="1"/>
  <c r="GF38" i="1" s="1"/>
  <c r="FV132" i="1"/>
  <c r="FW132" i="1"/>
  <c r="FN96" i="1"/>
  <c r="GC96" i="1" s="1"/>
  <c r="GQ96" i="1" s="1"/>
  <c r="FT185" i="1"/>
  <c r="FV179" i="1"/>
  <c r="FV70" i="1"/>
  <c r="GK70" i="1" s="1"/>
  <c r="FW70" i="1"/>
  <c r="FU115" i="1"/>
  <c r="FV115" i="1"/>
  <c r="GH126" i="1"/>
  <c r="FN168" i="1"/>
  <c r="FO168" i="1"/>
  <c r="FS119" i="1"/>
  <c r="FK192" i="1"/>
  <c r="FT60" i="1"/>
  <c r="GI60" i="1" s="1"/>
  <c r="FM26" i="1"/>
  <c r="GB26" i="1" s="1"/>
  <c r="GP26" i="1" s="1"/>
  <c r="FI51" i="1"/>
  <c r="GC59" i="1"/>
  <c r="FI55" i="1"/>
  <c r="FN104" i="1"/>
  <c r="FT108" i="1"/>
  <c r="GI108" i="1" s="1"/>
  <c r="FP64" i="1"/>
  <c r="FQ64" i="1"/>
  <c r="GE115" i="1"/>
  <c r="FR161" i="1"/>
  <c r="GG161" i="1" s="1"/>
  <c r="GU161" i="1" s="1"/>
  <c r="GI83" i="1"/>
  <c r="FR121" i="1"/>
  <c r="FK70" i="1"/>
  <c r="GG9" i="1"/>
  <c r="GA51" i="1"/>
  <c r="FV192" i="1"/>
  <c r="FO42" i="1"/>
  <c r="FI201" i="1"/>
  <c r="FM43" i="1"/>
  <c r="GB43" i="1" s="1"/>
  <c r="FV31" i="1"/>
  <c r="GL31" i="1" s="1"/>
  <c r="FN159" i="1"/>
  <c r="GC159" i="1" s="1"/>
  <c r="GB58" i="1"/>
  <c r="GL75" i="1"/>
  <c r="GZ75" i="1" s="1"/>
  <c r="HM75" i="1" s="1"/>
  <c r="FQ50" i="1"/>
  <c r="FI177" i="1"/>
  <c r="GA55" i="1"/>
  <c r="FI134" i="1"/>
  <c r="FM189" i="1"/>
  <c r="GB189" i="1" s="1"/>
  <c r="FR192" i="1"/>
  <c r="FT76" i="1"/>
  <c r="GI76" i="1" s="1"/>
  <c r="FN76" i="1"/>
  <c r="GC76" i="1" s="1"/>
  <c r="GQ76" i="1" s="1"/>
  <c r="FN68" i="1"/>
  <c r="FO68" i="1"/>
  <c r="FS194" i="1"/>
  <c r="FT194" i="1"/>
  <c r="GD93" i="1"/>
  <c r="GS93" i="1" s="1"/>
  <c r="FI170" i="1"/>
  <c r="FN35" i="1"/>
  <c r="GC35" i="1" s="1"/>
  <c r="GQ35" i="1" s="1"/>
  <c r="FT197" i="1"/>
  <c r="GI197" i="1" s="1"/>
  <c r="GW197" i="1" s="1"/>
  <c r="HJ197" i="1" s="1"/>
  <c r="FI143" i="1"/>
  <c r="FR102" i="1"/>
  <c r="GG31" i="1"/>
  <c r="GU31" i="1" s="1"/>
  <c r="FN176" i="1"/>
  <c r="FW80" i="1"/>
  <c r="GL80" i="1" s="1"/>
  <c r="GZ80" i="1" s="1"/>
  <c r="FI120" i="1"/>
  <c r="FQ121" i="1"/>
  <c r="GF121" i="1" s="1"/>
  <c r="FU30" i="1"/>
  <c r="GJ30" i="1" s="1"/>
  <c r="FW109" i="1"/>
  <c r="GX27" i="1"/>
  <c r="GD117" i="1"/>
  <c r="GR117" i="1" s="1"/>
  <c r="FL163" i="1"/>
  <c r="FM163" i="1"/>
  <c r="FV43" i="1"/>
  <c r="GK43" i="1" s="1"/>
  <c r="GY43" i="1" s="1"/>
  <c r="FN197" i="1"/>
  <c r="GC197" i="1" s="1"/>
  <c r="FW145" i="1"/>
  <c r="FQ19" i="1"/>
  <c r="GF19" i="1" s="1"/>
  <c r="GW46" i="1"/>
  <c r="FT173" i="1"/>
  <c r="GI173" i="1" s="1"/>
  <c r="FU173" i="1"/>
  <c r="FP53" i="1"/>
  <c r="GE53" i="1" s="1"/>
  <c r="FQ53" i="1"/>
  <c r="GS63" i="1"/>
  <c r="FV163" i="1"/>
  <c r="GK163" i="1" s="1"/>
  <c r="GY163" i="1" s="1"/>
  <c r="FK184" i="1"/>
  <c r="ER184" i="1"/>
  <c r="FI114" i="1"/>
  <c r="FT32" i="1"/>
  <c r="GI32" i="1" s="1"/>
  <c r="FQ114" i="1"/>
  <c r="GF114" i="1" s="1"/>
  <c r="FL184" i="1"/>
  <c r="FU175" i="1"/>
  <c r="GJ175" i="1" s="1"/>
  <c r="GX175" i="1" s="1"/>
  <c r="GE152" i="1"/>
  <c r="FM170" i="1"/>
  <c r="GB170" i="1" s="1"/>
  <c r="GX106" i="1"/>
  <c r="FW189" i="1"/>
  <c r="FR2" i="1"/>
  <c r="FW108" i="1"/>
  <c r="GL108" i="1" s="1"/>
  <c r="FQ162" i="1"/>
  <c r="GF162" i="1" s="1"/>
  <c r="FR162" i="1"/>
  <c r="ER163" i="1"/>
  <c r="FQ173" i="1"/>
  <c r="GF173" i="1" s="1"/>
  <c r="FQ166" i="1"/>
  <c r="GF166" i="1" s="1"/>
  <c r="FW5" i="1"/>
  <c r="GL5" i="1" s="1"/>
  <c r="FN179" i="1"/>
  <c r="GC179" i="1" s="1"/>
  <c r="FW163" i="1"/>
  <c r="FU185" i="1"/>
  <c r="GE22" i="1"/>
  <c r="FM150" i="1"/>
  <c r="GB150" i="1" s="1"/>
  <c r="FR92" i="1"/>
  <c r="GG92" i="1" s="1"/>
  <c r="FW32" i="1"/>
  <c r="GL32" i="1" s="1"/>
  <c r="FR83" i="1"/>
  <c r="GG83" i="1" s="1"/>
  <c r="GU83" i="1" s="1"/>
  <c r="GP13" i="1"/>
  <c r="FO169" i="1"/>
  <c r="GD169" i="1" s="1"/>
  <c r="GA145" i="1"/>
  <c r="FI145" i="1"/>
  <c r="FT166" i="1"/>
  <c r="FO161" i="1"/>
  <c r="GE161" i="1" s="1"/>
  <c r="FV130" i="1"/>
  <c r="GK130" i="1" s="1"/>
  <c r="GF151" i="1"/>
  <c r="FW10" i="1"/>
  <c r="FU87" i="1"/>
  <c r="FV87" i="1"/>
  <c r="FU129" i="1"/>
  <c r="GJ129" i="1" s="1"/>
  <c r="FV129" i="1"/>
  <c r="FO151" i="1"/>
  <c r="FW88" i="1"/>
  <c r="FI56" i="1"/>
  <c r="FP65" i="1"/>
  <c r="GE65" i="1" s="1"/>
  <c r="FW43" i="1"/>
  <c r="FN140" i="1"/>
  <c r="GC140" i="1" s="1"/>
  <c r="FO140" i="1"/>
  <c r="FO11" i="1"/>
  <c r="GD11" i="1" s="1"/>
  <c r="GR11" i="1" s="1"/>
  <c r="FM120" i="1"/>
  <c r="GB120" i="1" s="1"/>
  <c r="ER87" i="1"/>
  <c r="ER136" i="1"/>
  <c r="FN124" i="1"/>
  <c r="FM133" i="1"/>
  <c r="GB133" i="1" s="1"/>
  <c r="FN133" i="1"/>
  <c r="FI150" i="1"/>
  <c r="FW92" i="1"/>
  <c r="GI177" i="1"/>
  <c r="GW177" i="1" s="1"/>
  <c r="GL69" i="1"/>
  <c r="FL87" i="1"/>
  <c r="FQ182" i="1"/>
  <c r="GF182" i="1" s="1"/>
  <c r="FK82" i="1"/>
  <c r="ER82" i="1"/>
  <c r="FO14" i="1"/>
  <c r="GD14" i="1" s="1"/>
  <c r="FM145" i="1"/>
  <c r="FK144" i="1"/>
  <c r="FT105" i="1"/>
  <c r="FI43" i="1"/>
  <c r="FO179" i="1"/>
  <c r="FP179" i="1"/>
  <c r="FS180" i="1"/>
  <c r="GE52" i="1"/>
  <c r="FQ65" i="1"/>
  <c r="GG65" i="1" s="1"/>
  <c r="FM28" i="1"/>
  <c r="GB28" i="1" s="1"/>
  <c r="GP28" i="1" s="1"/>
  <c r="GL104" i="1"/>
  <c r="FR139" i="1"/>
  <c r="GG139" i="1" s="1"/>
  <c r="GP131" i="1"/>
  <c r="FM8" i="1"/>
  <c r="GB8" i="1" s="1"/>
  <c r="FN8" i="1"/>
  <c r="FQ36" i="1"/>
  <c r="FR36" i="1"/>
  <c r="FM37" i="1"/>
  <c r="GB37" i="1" s="1"/>
  <c r="FN37" i="1"/>
  <c r="FL146" i="1"/>
  <c r="FM146" i="1"/>
  <c r="GC146" i="1" s="1"/>
  <c r="FK78" i="1"/>
  <c r="ER78" i="1"/>
  <c r="FL78" i="1"/>
  <c r="ER21" i="1"/>
  <c r="FK21" i="1"/>
  <c r="FQ174" i="1"/>
  <c r="GF174" i="1" s="1"/>
  <c r="FR174" i="1"/>
  <c r="FM192" i="1"/>
  <c r="FN192" i="1"/>
  <c r="FO199" i="1"/>
  <c r="FR19" i="1"/>
  <c r="FS19" i="1"/>
  <c r="ER11" i="1"/>
  <c r="FS3" i="1"/>
  <c r="FM51" i="1"/>
  <c r="GB51" i="1" s="1"/>
  <c r="FM20" i="1"/>
  <c r="GB20" i="1" s="1"/>
  <c r="GA37" i="1"/>
  <c r="ER46" i="1"/>
  <c r="GC128" i="1"/>
  <c r="GQ128" i="1" s="1"/>
  <c r="FS100" i="1"/>
  <c r="FT100" i="1"/>
  <c r="FR27" i="1"/>
  <c r="GG27" i="1" s="1"/>
  <c r="GU27" i="1" s="1"/>
  <c r="ER3" i="1"/>
  <c r="FI136" i="1"/>
  <c r="FL144" i="1"/>
  <c r="GB144" i="1" s="1"/>
  <c r="ER140" i="1"/>
  <c r="FS65" i="1"/>
  <c r="GH65" i="1" s="1"/>
  <c r="FR15" i="1"/>
  <c r="GG15" i="1" s="1"/>
  <c r="FU96" i="1"/>
  <c r="GL110" i="1"/>
  <c r="FI186" i="1"/>
  <c r="FI25" i="1"/>
  <c r="GE200" i="1"/>
  <c r="FU111" i="1"/>
  <c r="GJ111" i="1" s="1"/>
  <c r="FV111" i="1"/>
  <c r="FW56" i="1"/>
  <c r="GL56" i="1" s="1"/>
  <c r="FV143" i="1"/>
  <c r="FW143" i="1"/>
  <c r="GI31" i="1"/>
  <c r="GW31" i="1" s="1"/>
  <c r="GC50" i="1"/>
  <c r="FU118" i="1"/>
  <c r="GJ118" i="1" s="1"/>
  <c r="FR44" i="1"/>
  <c r="GG44" i="1" s="1"/>
  <c r="GU44" i="1" s="1"/>
  <c r="FI154" i="1"/>
  <c r="FN7" i="1"/>
  <c r="GC7" i="1" s="1"/>
  <c r="FO7" i="1"/>
  <c r="FV14" i="1"/>
  <c r="GK14" i="1" s="1"/>
  <c r="FY128" i="1"/>
  <c r="FW116" i="1"/>
  <c r="GL116" i="1" s="1"/>
  <c r="GI127" i="1"/>
  <c r="GW127" i="1" s="1"/>
  <c r="FL46" i="1"/>
  <c r="FS139" i="1"/>
  <c r="FO3" i="1"/>
  <c r="GD3" i="1" s="1"/>
  <c r="FP3" i="1"/>
  <c r="FS15" i="1"/>
  <c r="GI15" i="1" s="1"/>
  <c r="FN30" i="1"/>
  <c r="GC30" i="1" s="1"/>
  <c r="FO30" i="1"/>
  <c r="FM108" i="1"/>
  <c r="GB108" i="1" s="1"/>
  <c r="FN108" i="1"/>
  <c r="FN16" i="1"/>
  <c r="GC16" i="1" s="1"/>
  <c r="GQ16" i="1" s="1"/>
  <c r="FW197" i="1"/>
  <c r="GA4" i="1"/>
  <c r="FY4" i="1" s="1"/>
  <c r="FW35" i="1"/>
  <c r="GL35" i="1" s="1"/>
  <c r="GZ35" i="1" s="1"/>
  <c r="FI102" i="1"/>
  <c r="FM95" i="1"/>
  <c r="GB95" i="1" s="1"/>
  <c r="FT20" i="1"/>
  <c r="FK190" i="1"/>
  <c r="GA190" i="1" s="1"/>
  <c r="FV193" i="1"/>
  <c r="GK193" i="1" s="1"/>
  <c r="FW193" i="1"/>
  <c r="FU157" i="1"/>
  <c r="GJ157" i="1" s="1"/>
  <c r="FV157" i="1"/>
  <c r="FW24" i="1"/>
  <c r="GL24" i="1" s="1"/>
  <c r="GA108" i="1"/>
  <c r="FI108" i="1"/>
  <c r="ER194" i="1"/>
  <c r="FO27" i="1"/>
  <c r="FP9" i="1"/>
  <c r="GE9" i="1" s="1"/>
  <c r="GH22" i="1"/>
  <c r="FS178" i="1"/>
  <c r="FL194" i="1"/>
  <c r="GA194" i="1" s="1"/>
  <c r="FM194" i="1"/>
  <c r="FU39" i="1"/>
  <c r="FV39" i="1"/>
  <c r="FQ113" i="1"/>
  <c r="GF113" i="1" s="1"/>
  <c r="GA167" i="1"/>
  <c r="FI167" i="1"/>
  <c r="FU125" i="1"/>
  <c r="GJ125" i="1" s="1"/>
  <c r="FV125" i="1"/>
  <c r="FU93" i="1"/>
  <c r="GA69" i="1"/>
  <c r="GC142" i="1"/>
  <c r="GQ142" i="1" s="1"/>
  <c r="ER195" i="1"/>
  <c r="ER2" i="1"/>
  <c r="ER14" i="1"/>
  <c r="FV103" i="1"/>
  <c r="FV169" i="1"/>
  <c r="FW169" i="1"/>
  <c r="FN49" i="1"/>
  <c r="GC49" i="1" s="1"/>
  <c r="GQ49" i="1" s="1"/>
  <c r="FM121" i="1"/>
  <c r="GB121" i="1" s="1"/>
  <c r="FN121" i="1"/>
  <c r="ER144" i="1"/>
  <c r="FK33" i="1"/>
  <c r="FL33" i="1"/>
  <c r="GE106" i="1"/>
  <c r="GS106" i="1" s="1"/>
  <c r="FM137" i="1"/>
  <c r="GB137" i="1" s="1"/>
  <c r="GP137" i="1" s="1"/>
  <c r="GA65" i="1"/>
  <c r="GJ201" i="1"/>
  <c r="GX201" i="1" s="1"/>
  <c r="HK201" i="1" s="1"/>
  <c r="FS89" i="1"/>
  <c r="GH89" i="1" s="1"/>
  <c r="FM201" i="1"/>
  <c r="GB201" i="1" s="1"/>
  <c r="GC131" i="1"/>
  <c r="GQ131" i="1" s="1"/>
  <c r="GD131" i="1"/>
  <c r="ER33" i="1"/>
  <c r="GD95" i="1"/>
  <c r="FO198" i="1"/>
  <c r="GD198" i="1" s="1"/>
  <c r="FM155" i="1"/>
  <c r="FU81" i="1"/>
  <c r="GJ81" i="1" s="1"/>
  <c r="FK106" i="1"/>
  <c r="GA170" i="1"/>
  <c r="GE176" i="1"/>
  <c r="FW103" i="1"/>
  <c r="FV194" i="1"/>
  <c r="GK194" i="1" s="1"/>
  <c r="FW194" i="1"/>
  <c r="FU21" i="1"/>
  <c r="GJ21" i="1" s="1"/>
  <c r="FV21" i="1"/>
  <c r="FR189" i="1"/>
  <c r="FS189" i="1"/>
  <c r="FP46" i="1"/>
  <c r="FQ46" i="1"/>
  <c r="FM9" i="1"/>
  <c r="GB9" i="1" s="1"/>
  <c r="FN9" i="1"/>
  <c r="GG116" i="1"/>
  <c r="GH116" i="1"/>
  <c r="FN136" i="1"/>
  <c r="GC136" i="1" s="1"/>
  <c r="FQ117" i="1"/>
  <c r="GF117" i="1" s="1"/>
  <c r="GT117" i="1" s="1"/>
  <c r="FN184" i="1"/>
  <c r="GC184" i="1" s="1"/>
  <c r="GD21" i="1"/>
  <c r="GR21" i="1" s="1"/>
  <c r="FN12" i="1"/>
  <c r="GC12" i="1" s="1"/>
  <c r="GQ12" i="1" s="1"/>
  <c r="FU158" i="1"/>
  <c r="GP12" i="1"/>
  <c r="FT36" i="1"/>
  <c r="FU36" i="1"/>
  <c r="FU55" i="1"/>
  <c r="GJ55" i="1" s="1"/>
  <c r="GX55" i="1" s="1"/>
  <c r="FV55" i="1"/>
  <c r="FO70" i="1"/>
  <c r="GD70" i="1" s="1"/>
  <c r="GF6" i="1"/>
  <c r="ER83" i="1"/>
  <c r="FQ98" i="1"/>
  <c r="GF98" i="1" s="1"/>
  <c r="FR98" i="1"/>
  <c r="FS118" i="1"/>
  <c r="FT109" i="1"/>
  <c r="FN52" i="1"/>
  <c r="GC52" i="1" s="1"/>
  <c r="GQ52" i="1" s="1"/>
  <c r="GD201" i="1"/>
  <c r="FR101" i="1"/>
  <c r="FS101" i="1"/>
  <c r="FL57" i="1"/>
  <c r="FM57" i="1"/>
  <c r="FN156" i="1"/>
  <c r="FO156" i="1"/>
  <c r="GG57" i="1"/>
  <c r="ER132" i="1"/>
  <c r="FP141" i="1"/>
  <c r="GE141" i="1" s="1"/>
  <c r="GI123" i="1"/>
  <c r="FQ18" i="1"/>
  <c r="FP25" i="1"/>
  <c r="GE25" i="1" s="1"/>
  <c r="FQ25" i="1"/>
  <c r="FT169" i="1"/>
  <c r="GI169" i="1" s="1"/>
  <c r="FU169" i="1"/>
  <c r="FK57" i="1"/>
  <c r="ER57" i="1"/>
  <c r="FV6" i="1"/>
  <c r="GK6" i="1" s="1"/>
  <c r="FT117" i="1"/>
  <c r="FU117" i="1"/>
  <c r="FU91" i="1"/>
  <c r="GJ91" i="1" s="1"/>
  <c r="GX91" i="1" s="1"/>
  <c r="FV91" i="1"/>
  <c r="FP199" i="1"/>
  <c r="FI80" i="1"/>
  <c r="GA47" i="1"/>
  <c r="GP47" i="1" s="1"/>
  <c r="FO31" i="1"/>
  <c r="GD31" i="1" s="1"/>
  <c r="FN98" i="1"/>
  <c r="GC98" i="1" s="1"/>
  <c r="FO98" i="1"/>
  <c r="FP94" i="1"/>
  <c r="GE94" i="1" s="1"/>
  <c r="FQ94" i="1"/>
  <c r="FN132" i="1"/>
  <c r="FO132" i="1"/>
  <c r="GE86" i="1"/>
  <c r="GA45" i="1"/>
  <c r="FI77" i="1"/>
  <c r="FN170" i="1"/>
  <c r="FS138" i="1"/>
  <c r="FN158" i="1"/>
  <c r="GC158" i="1" s="1"/>
  <c r="FW40" i="1"/>
  <c r="GL40" i="1" s="1"/>
  <c r="FU66" i="1"/>
  <c r="GJ66" i="1" s="1"/>
  <c r="FV66" i="1"/>
  <c r="FO66" i="1"/>
  <c r="FR123" i="1"/>
  <c r="GG123" i="1" s="1"/>
  <c r="GU123" i="1" s="1"/>
  <c r="FT40" i="1"/>
  <c r="GI40" i="1" s="1"/>
  <c r="FU40" i="1"/>
  <c r="FS33" i="1"/>
  <c r="GH33" i="1" s="1"/>
  <c r="FL101" i="1"/>
  <c r="FM101" i="1"/>
  <c r="FV26" i="1"/>
  <c r="FW26" i="1"/>
  <c r="FO185" i="1"/>
  <c r="GD185" i="1" s="1"/>
  <c r="GA136" i="1"/>
  <c r="FU57" i="1"/>
  <c r="GA20" i="1"/>
  <c r="FI20" i="1"/>
  <c r="FU199" i="1"/>
  <c r="GJ199" i="1" s="1"/>
  <c r="FV199" i="1"/>
  <c r="FQ93" i="1"/>
  <c r="FK101" i="1"/>
  <c r="ER101" i="1"/>
  <c r="FI28" i="1"/>
  <c r="FS26" i="1"/>
  <c r="GH26" i="1" s="1"/>
  <c r="FI85" i="1"/>
  <c r="FI71" i="1"/>
  <c r="GD189" i="1"/>
  <c r="ER50" i="1"/>
  <c r="FK50" i="1"/>
  <c r="FP100" i="1"/>
  <c r="FQ100" i="1"/>
  <c r="FL192" i="1"/>
  <c r="FM129" i="1"/>
  <c r="GB129" i="1" s="1"/>
  <c r="FN129" i="1"/>
  <c r="FK6" i="1"/>
  <c r="FL6" i="1"/>
  <c r="GA129" i="1"/>
  <c r="FI129" i="1"/>
  <c r="ER6" i="1"/>
  <c r="FU33" i="1"/>
  <c r="GJ33" i="1" s="1"/>
  <c r="FM71" i="1"/>
  <c r="GB71" i="1" s="1"/>
  <c r="FP49" i="1"/>
  <c r="GE49" i="1" s="1"/>
  <c r="GA113" i="1"/>
  <c r="FM25" i="1"/>
  <c r="GB25" i="1" s="1"/>
  <c r="FN25" i="1"/>
  <c r="GD25" i="1" s="1"/>
  <c r="FO6" i="1"/>
  <c r="FU71" i="1"/>
  <c r="GJ71" i="1" s="1"/>
  <c r="GX71" i="1" s="1"/>
  <c r="FV71" i="1"/>
  <c r="FN102" i="1"/>
  <c r="FO102" i="1"/>
  <c r="FN152" i="1"/>
  <c r="GA149" i="1"/>
  <c r="FI60" i="1"/>
  <c r="FO91" i="1"/>
  <c r="GD91" i="1" s="1"/>
  <c r="GR91" i="1" s="1"/>
  <c r="FP181" i="1"/>
  <c r="GE181" i="1" s="1"/>
  <c r="FI91" i="1"/>
  <c r="GA25" i="1"/>
  <c r="FK140" i="1"/>
  <c r="FL140" i="1"/>
  <c r="ER192" i="1"/>
  <c r="GL135" i="1"/>
  <c r="FQ171" i="1"/>
  <c r="GF171" i="1" s="1"/>
  <c r="FQ49" i="1"/>
  <c r="FV105" i="1"/>
  <c r="GK105" i="1" s="1"/>
  <c r="FW105" i="1"/>
  <c r="FV81" i="1"/>
  <c r="FW81" i="1"/>
  <c r="FV186" i="1"/>
  <c r="GK186" i="1" s="1"/>
  <c r="FW186" i="1"/>
  <c r="FP119" i="1"/>
  <c r="FQ119" i="1"/>
  <c r="FU162" i="1"/>
  <c r="GJ162" i="1" s="1"/>
  <c r="FV162" i="1"/>
  <c r="GL131" i="1"/>
  <c r="FT168" i="1"/>
  <c r="GI168" i="1" s="1"/>
  <c r="FU168" i="1"/>
  <c r="FR43" i="1"/>
  <c r="FS43" i="1"/>
  <c r="FO142" i="1"/>
  <c r="GD142" i="1" s="1"/>
  <c r="FP142" i="1"/>
  <c r="FQ52" i="1"/>
  <c r="GF52" i="1" s="1"/>
  <c r="FR52" i="1"/>
  <c r="FR75" i="1"/>
  <c r="GG75" i="1" s="1"/>
  <c r="GU75" i="1" s="1"/>
  <c r="FS75" i="1"/>
  <c r="GC70" i="1"/>
  <c r="GF10" i="1"/>
  <c r="GG10" i="1"/>
  <c r="FK11" i="1"/>
  <c r="FL11" i="1"/>
  <c r="FN62" i="1"/>
  <c r="GC62" i="1" s="1"/>
  <c r="FO62" i="1"/>
  <c r="FU94" i="1"/>
  <c r="GJ94" i="1" s="1"/>
  <c r="GX94" i="1" s="1"/>
  <c r="FV94" i="1"/>
  <c r="FV93" i="1"/>
  <c r="FW93" i="1"/>
  <c r="FQ33" i="1"/>
  <c r="FP45" i="1"/>
  <c r="GE45" i="1" s="1"/>
  <c r="FQ45" i="1"/>
  <c r="FQ176" i="1"/>
  <c r="GF176" i="1" s="1"/>
  <c r="FR176" i="1"/>
  <c r="FR77" i="1"/>
  <c r="FS77" i="1"/>
  <c r="FN174" i="1"/>
  <c r="FO174" i="1"/>
  <c r="FQ55" i="1"/>
  <c r="GF55" i="1" s="1"/>
  <c r="FR55" i="1"/>
  <c r="FN47" i="1"/>
  <c r="GC47" i="1" s="1"/>
  <c r="GQ47" i="1" s="1"/>
  <c r="FO47" i="1"/>
  <c r="FS151" i="1"/>
  <c r="GH151" i="1" s="1"/>
  <c r="GV151" i="1" s="1"/>
  <c r="FR62" i="1"/>
  <c r="FS62" i="1"/>
  <c r="FR125" i="1"/>
  <c r="GG125" i="1" s="1"/>
  <c r="GU125" i="1" s="1"/>
  <c r="FS125" i="1"/>
  <c r="FW52" i="1"/>
  <c r="FS161" i="1"/>
  <c r="GH173" i="1"/>
  <c r="FI113" i="1"/>
  <c r="FW9" i="1"/>
  <c r="GL9" i="1" s="1"/>
  <c r="GZ9" i="1" s="1"/>
  <c r="FM113" i="1"/>
  <c r="GB113" i="1" s="1"/>
  <c r="FN113" i="1"/>
  <c r="GJ51" i="1"/>
  <c r="GK51" i="1"/>
  <c r="GA176" i="1"/>
  <c r="FV118" i="1"/>
  <c r="FW118" i="1"/>
  <c r="FU53" i="1"/>
  <c r="GJ53" i="1" s="1"/>
  <c r="FV53" i="1"/>
  <c r="FV57" i="1"/>
  <c r="FW57" i="1"/>
  <c r="GX18" i="1"/>
  <c r="FP5" i="1"/>
  <c r="GE5" i="1" s="1"/>
  <c r="FQ5" i="1"/>
  <c r="GG5" i="1" s="1"/>
  <c r="FQ154" i="1"/>
  <c r="GF154" i="1" s="1"/>
  <c r="FR154" i="1"/>
  <c r="FN15" i="1"/>
  <c r="GC15" i="1" s="1"/>
  <c r="GQ15" i="1" s="1"/>
  <c r="FO15" i="1"/>
  <c r="FL109" i="1"/>
  <c r="FM109" i="1"/>
  <c r="GE40" i="1"/>
  <c r="FS190" i="1"/>
  <c r="FN103" i="1"/>
  <c r="GC103" i="1" s="1"/>
  <c r="FO103" i="1"/>
  <c r="FO139" i="1"/>
  <c r="FP139" i="1"/>
  <c r="GI129" i="1"/>
  <c r="GG89" i="1"/>
  <c r="FR157" i="1"/>
  <c r="GG157" i="1" s="1"/>
  <c r="GU157" i="1" s="1"/>
  <c r="FS157" i="1"/>
  <c r="GB114" i="1"/>
  <c r="GC114" i="1"/>
  <c r="FR90" i="1"/>
  <c r="FS90" i="1"/>
  <c r="FM153" i="1"/>
  <c r="FN153" i="1"/>
  <c r="FQ181" i="1"/>
  <c r="FN99" i="1"/>
  <c r="GC99" i="1" s="1"/>
  <c r="GQ99" i="1" s="1"/>
  <c r="FO99" i="1"/>
  <c r="FP29" i="1"/>
  <c r="GE29" i="1" s="1"/>
  <c r="GS29" i="1" s="1"/>
  <c r="FQ29" i="1"/>
  <c r="FS193" i="1"/>
  <c r="GH193" i="1" s="1"/>
  <c r="FT193" i="1"/>
  <c r="FK152" i="1"/>
  <c r="FL152" i="1"/>
  <c r="GI102" i="1"/>
  <c r="FO197" i="1"/>
  <c r="FP197" i="1"/>
  <c r="FR67" i="1"/>
  <c r="FS67" i="1"/>
  <c r="FM77" i="1"/>
  <c r="GB77" i="1" s="1"/>
  <c r="FN77" i="1"/>
  <c r="FV96" i="1"/>
  <c r="FW96" i="1"/>
  <c r="FI149" i="1"/>
  <c r="FI69" i="1"/>
  <c r="FN125" i="1"/>
  <c r="GC125" i="1" s="1"/>
  <c r="GQ125" i="1" s="1"/>
  <c r="FO125" i="1"/>
  <c r="FM149" i="1"/>
  <c r="GB149" i="1" s="1"/>
  <c r="FN149" i="1"/>
  <c r="FK109" i="1"/>
  <c r="ER109" i="1"/>
  <c r="FN61" i="1"/>
  <c r="GC61" i="1" s="1"/>
  <c r="FO61" i="1"/>
  <c r="FP145" i="1"/>
  <c r="FQ145" i="1"/>
  <c r="FT92" i="1"/>
  <c r="GI92" i="1" s="1"/>
  <c r="FU92" i="1"/>
  <c r="FV61" i="1"/>
  <c r="GK61" i="1" s="1"/>
  <c r="FW61" i="1"/>
  <c r="GA77" i="1"/>
  <c r="FP101" i="1"/>
  <c r="GE101" i="1" s="1"/>
  <c r="FQ101" i="1"/>
  <c r="FU15" i="1"/>
  <c r="GJ15" i="1" s="1"/>
  <c r="FV15" i="1"/>
  <c r="FV18" i="1"/>
  <c r="GK18" i="1" s="1"/>
  <c r="GY18" i="1" s="1"/>
  <c r="FS5" i="1"/>
  <c r="GH5" i="1" s="1"/>
  <c r="FT5" i="1"/>
  <c r="GL187" i="1"/>
  <c r="GZ187" i="1" s="1"/>
  <c r="HM187" i="1" s="1"/>
  <c r="FV175" i="1"/>
  <c r="FW175" i="1"/>
  <c r="FN20" i="1"/>
  <c r="FO20" i="1"/>
  <c r="FR63" i="1"/>
  <c r="GG63" i="1" s="1"/>
  <c r="GU63" i="1" s="1"/>
  <c r="FS63" i="1"/>
  <c r="FL94" i="1"/>
  <c r="FM94" i="1"/>
  <c r="GC94" i="1" s="1"/>
  <c r="FP195" i="1"/>
  <c r="GA114" i="1"/>
  <c r="FV106" i="1"/>
  <c r="GK106" i="1" s="1"/>
  <c r="GY106" i="1" s="1"/>
  <c r="FW106" i="1"/>
  <c r="FQ170" i="1"/>
  <c r="GF170" i="1" s="1"/>
  <c r="FR170" i="1"/>
  <c r="GK190" i="1"/>
  <c r="FQ106" i="1"/>
  <c r="GF106" i="1" s="1"/>
  <c r="FR106" i="1"/>
  <c r="FQ30" i="1"/>
  <c r="GF30" i="1" s="1"/>
  <c r="FR30" i="1"/>
  <c r="FO136" i="1"/>
  <c r="GE136" i="1" s="1"/>
  <c r="FR103" i="1"/>
  <c r="GG103" i="1" s="1"/>
  <c r="GU103" i="1" s="1"/>
  <c r="FS103" i="1"/>
  <c r="FK35" i="1"/>
  <c r="FI35" i="1" s="1"/>
  <c r="GH11" i="1"/>
  <c r="FQ184" i="1"/>
  <c r="GF184" i="1" s="1"/>
  <c r="GA5" i="1"/>
  <c r="GG193" i="1"/>
  <c r="ER152" i="1"/>
  <c r="FR87" i="1"/>
  <c r="GG87" i="1" s="1"/>
  <c r="GU87" i="1" s="1"/>
  <c r="FS87" i="1"/>
  <c r="FV136" i="1"/>
  <c r="FW136" i="1"/>
  <c r="FK188" i="1"/>
  <c r="FL188" i="1"/>
  <c r="FR171" i="1"/>
  <c r="FS171" i="1"/>
  <c r="ER188" i="1"/>
  <c r="FU119" i="1"/>
  <c r="GJ119" i="1" s="1"/>
  <c r="FV119" i="1"/>
  <c r="FR137" i="1"/>
  <c r="FS137" i="1"/>
  <c r="FQ68" i="1"/>
  <c r="GF68" i="1" s="1"/>
  <c r="FR68" i="1"/>
  <c r="GH68" i="1" s="1"/>
  <c r="FR66" i="1"/>
  <c r="FS66" i="1"/>
  <c r="FM160" i="1"/>
  <c r="FN160" i="1"/>
  <c r="FV45" i="1"/>
  <c r="GK45" i="1" s="1"/>
  <c r="FW45" i="1"/>
  <c r="FN48" i="1"/>
  <c r="GC48" i="1" s="1"/>
  <c r="GQ48" i="1" s="1"/>
  <c r="FO48" i="1"/>
  <c r="FV160" i="1"/>
  <c r="GK160" i="1" s="1"/>
  <c r="FW160" i="1"/>
  <c r="FR117" i="1"/>
  <c r="FS117" i="1"/>
  <c r="FT69" i="1"/>
  <c r="FU69" i="1"/>
  <c r="FV158" i="1"/>
  <c r="FW158" i="1"/>
  <c r="GT63" i="1"/>
  <c r="FK94" i="1"/>
  <c r="ER94" i="1"/>
  <c r="FQ91" i="1"/>
  <c r="GF91" i="1" s="1"/>
  <c r="FR91" i="1"/>
  <c r="FT95" i="1"/>
  <c r="GI95" i="1" s="1"/>
  <c r="FU95" i="1"/>
  <c r="FT104" i="1"/>
  <c r="GI104" i="1" s="1"/>
  <c r="FU104" i="1"/>
  <c r="GK104" i="1" s="1"/>
  <c r="FV146" i="1"/>
  <c r="GK146" i="1" s="1"/>
  <c r="FW146" i="1"/>
  <c r="GE170" i="1"/>
  <c r="FR195" i="1"/>
  <c r="GG195" i="1" s="1"/>
  <c r="FS195" i="1"/>
  <c r="FV124" i="1"/>
  <c r="GK124" i="1" s="1"/>
  <c r="FW124" i="1"/>
  <c r="FV176" i="1"/>
  <c r="GK176" i="1" s="1"/>
  <c r="GY176" i="1" s="1"/>
  <c r="FW176" i="1"/>
  <c r="FV20" i="1"/>
  <c r="FW20" i="1"/>
  <c r="FQ128" i="1"/>
  <c r="GF128" i="1" s="1"/>
  <c r="FR128" i="1"/>
  <c r="FN134" i="1"/>
  <c r="FO134" i="1"/>
  <c r="FP127" i="1"/>
  <c r="GE127" i="1" s="1"/>
  <c r="FQ127" i="1"/>
  <c r="FT41" i="1"/>
  <c r="FU41" i="1"/>
  <c r="FV188" i="1"/>
  <c r="FW188" i="1"/>
  <c r="FN44" i="1"/>
  <c r="GC44" i="1" s="1"/>
  <c r="GQ44" i="1" s="1"/>
  <c r="FO44" i="1"/>
  <c r="FQ122" i="1"/>
  <c r="GF122" i="1" s="1"/>
  <c r="FR122" i="1"/>
  <c r="FV182" i="1"/>
  <c r="GK182" i="1" s="1"/>
  <c r="FW182" i="1"/>
  <c r="GF42" i="1"/>
  <c r="GG42" i="1"/>
  <c r="FN154" i="1"/>
  <c r="ER31" i="1"/>
  <c r="FL36" i="1"/>
  <c r="FM36" i="1"/>
  <c r="FK18" i="1"/>
  <c r="ER18" i="1"/>
  <c r="FP34" i="1"/>
  <c r="FQ34" i="1"/>
  <c r="GD38" i="1"/>
  <c r="GE38" i="1"/>
  <c r="FU77" i="1"/>
  <c r="FV77" i="1"/>
  <c r="FV8" i="1"/>
  <c r="FW8" i="1"/>
  <c r="FM105" i="1"/>
  <c r="GB105" i="1" s="1"/>
  <c r="FN105" i="1"/>
  <c r="FP193" i="1"/>
  <c r="GJ160" i="1"/>
  <c r="FM80" i="1"/>
  <c r="GB80" i="1" s="1"/>
  <c r="GP80" i="1" s="1"/>
  <c r="FN80" i="1"/>
  <c r="FV174" i="1"/>
  <c r="GK174" i="1" s="1"/>
  <c r="FW174" i="1"/>
  <c r="FP201" i="1"/>
  <c r="GE201" i="1" s="1"/>
  <c r="FQ201" i="1"/>
  <c r="GH18" i="1"/>
  <c r="GW18" i="1" s="1"/>
  <c r="FT182" i="1"/>
  <c r="GI182" i="1" s="1"/>
  <c r="GW182" i="1" s="1"/>
  <c r="FL86" i="1"/>
  <c r="FM86" i="1"/>
  <c r="FN88" i="1"/>
  <c r="GC88" i="1" s="1"/>
  <c r="FO88" i="1"/>
  <c r="GI112" i="1"/>
  <c r="FN138" i="1"/>
  <c r="FO138" i="1"/>
  <c r="FR17" i="1"/>
  <c r="FS17" i="1"/>
  <c r="FV28" i="1"/>
  <c r="FW28" i="1"/>
  <c r="FT164" i="1"/>
  <c r="GI164" i="1" s="1"/>
  <c r="FU164" i="1"/>
  <c r="FV17" i="1"/>
  <c r="FW17" i="1"/>
  <c r="FR141" i="1"/>
  <c r="GG141" i="1" s="1"/>
  <c r="FS141" i="1"/>
  <c r="FV13" i="1"/>
  <c r="GK13" i="1" s="1"/>
  <c r="FW13" i="1"/>
  <c r="FV191" i="1"/>
  <c r="GK191" i="1" s="1"/>
  <c r="GY191" i="1" s="1"/>
  <c r="HL191" i="1" s="1"/>
  <c r="FW191" i="1"/>
  <c r="FV64" i="1"/>
  <c r="FW64" i="1"/>
  <c r="FV150" i="1"/>
  <c r="GK150" i="1" s="1"/>
  <c r="FW150" i="1"/>
  <c r="FU8" i="1"/>
  <c r="FR21" i="1"/>
  <c r="FS21" i="1"/>
  <c r="FM65" i="1"/>
  <c r="GB65" i="1" s="1"/>
  <c r="FN65" i="1"/>
  <c r="FV172" i="1"/>
  <c r="GK172" i="1" s="1"/>
  <c r="GY172" i="1" s="1"/>
  <c r="FW172" i="1"/>
  <c r="FR143" i="1"/>
  <c r="FS143" i="1"/>
  <c r="FL14" i="1"/>
  <c r="FM14" i="1"/>
  <c r="FR38" i="1"/>
  <c r="FS38" i="1"/>
  <c r="FU47" i="1"/>
  <c r="GJ47" i="1" s="1"/>
  <c r="FV47" i="1"/>
  <c r="FN141" i="1"/>
  <c r="GC141" i="1" s="1"/>
  <c r="GF105" i="1"/>
  <c r="GT105" i="1" s="1"/>
  <c r="GG105" i="1"/>
  <c r="FQ152" i="1"/>
  <c r="GF152" i="1" s="1"/>
  <c r="FR152" i="1"/>
  <c r="GG146" i="1"/>
  <c r="GH146" i="1"/>
  <c r="FS134" i="1"/>
  <c r="FT134" i="1"/>
  <c r="FR111" i="1"/>
  <c r="FS111" i="1"/>
  <c r="FR198" i="1"/>
  <c r="GG198" i="1" s="1"/>
  <c r="FS198" i="1"/>
  <c r="FV22" i="1"/>
  <c r="FW22" i="1"/>
  <c r="FV97" i="1"/>
  <c r="GK97" i="1" s="1"/>
  <c r="GY97" i="1" s="1"/>
  <c r="FW97" i="1"/>
  <c r="FM89" i="1"/>
  <c r="GB89" i="1" s="1"/>
  <c r="FN89" i="1"/>
  <c r="FU154" i="1"/>
  <c r="GJ154" i="1" s="1"/>
  <c r="GX154" i="1" s="1"/>
  <c r="FV154" i="1"/>
  <c r="FQ16" i="1"/>
  <c r="GF16" i="1" s="1"/>
  <c r="FR16" i="1"/>
  <c r="FQ107" i="1"/>
  <c r="GF107" i="1" s="1"/>
  <c r="FR107" i="1"/>
  <c r="FV72" i="1"/>
  <c r="FW72" i="1"/>
  <c r="GJ84" i="1"/>
  <c r="FV62" i="1"/>
  <c r="GK62" i="1" s="1"/>
  <c r="GY62" i="1" s="1"/>
  <c r="FW62" i="1"/>
  <c r="FR165" i="1"/>
  <c r="FS165" i="1"/>
  <c r="GJ177" i="1"/>
  <c r="GK177" i="1"/>
  <c r="FP194" i="1"/>
  <c r="GE194" i="1" s="1"/>
  <c r="GS194" i="1" s="1"/>
  <c r="FQ194" i="1"/>
  <c r="FQ21" i="1"/>
  <c r="GF21" i="1" s="1"/>
  <c r="GT21" i="1" s="1"/>
  <c r="FM60" i="1"/>
  <c r="GB60" i="1" s="1"/>
  <c r="GP60" i="1" s="1"/>
  <c r="FN60" i="1"/>
  <c r="FV152" i="1"/>
  <c r="FW152" i="1"/>
  <c r="FM191" i="1"/>
  <c r="GB191" i="1" s="1"/>
  <c r="FN191" i="1"/>
  <c r="FK42" i="1"/>
  <c r="FL42" i="1"/>
  <c r="FK14" i="1"/>
  <c r="FS6" i="1"/>
  <c r="GH6" i="1" s="1"/>
  <c r="FT6" i="1"/>
  <c r="GI47" i="1"/>
  <c r="FR199" i="1"/>
  <c r="FS199" i="1"/>
  <c r="FM92" i="1"/>
  <c r="GB92" i="1" s="1"/>
  <c r="FN92" i="1"/>
  <c r="GP53" i="1"/>
  <c r="FY53" i="1"/>
  <c r="FV34" i="1"/>
  <c r="FW34" i="1"/>
  <c r="FN5" i="1"/>
  <c r="FQ163" i="1"/>
  <c r="FR163" i="1"/>
  <c r="ER166" i="1"/>
  <c r="GX97" i="1"/>
  <c r="FV159" i="1"/>
  <c r="GK159" i="1" s="1"/>
  <c r="FW159" i="1"/>
  <c r="GK7" i="1"/>
  <c r="GL7" i="1"/>
  <c r="FV101" i="1"/>
  <c r="GK101" i="1" s="1"/>
  <c r="GY101" i="1" s="1"/>
  <c r="FW101" i="1"/>
  <c r="GK171" i="1"/>
  <c r="GY171" i="1" s="1"/>
  <c r="FQ153" i="1"/>
  <c r="GF153" i="1" s="1"/>
  <c r="GT153" i="1" s="1"/>
  <c r="FR153" i="1"/>
  <c r="FN178" i="1"/>
  <c r="GC178" i="1" s="1"/>
  <c r="GQ178" i="1" s="1"/>
  <c r="FO178" i="1"/>
  <c r="FN75" i="1"/>
  <c r="FO75" i="1"/>
  <c r="FT42" i="1"/>
  <c r="FU42" i="1"/>
  <c r="GH169" i="1"/>
  <c r="FQ86" i="1"/>
  <c r="GF86" i="1" s="1"/>
  <c r="FR86" i="1"/>
  <c r="GD166" i="1"/>
  <c r="GE166" i="1"/>
  <c r="FN120" i="1"/>
  <c r="FO120" i="1"/>
  <c r="GP125" i="1"/>
  <c r="FY125" i="1"/>
  <c r="FT142" i="1"/>
  <c r="GI142" i="1" s="1"/>
  <c r="FU142" i="1"/>
  <c r="FQ133" i="1"/>
  <c r="GF133" i="1" s="1"/>
  <c r="FR133" i="1"/>
  <c r="FR82" i="1"/>
  <c r="FS82" i="1"/>
  <c r="FQ12" i="1"/>
  <c r="GF12" i="1" s="1"/>
  <c r="FR12" i="1"/>
  <c r="FU88" i="1"/>
  <c r="FV138" i="1"/>
  <c r="GK138" i="1" s="1"/>
  <c r="FW138" i="1"/>
  <c r="FU152" i="1"/>
  <c r="GJ152" i="1" s="1"/>
  <c r="GX152" i="1" s="1"/>
  <c r="ER42" i="1"/>
  <c r="FY157" i="1"/>
  <c r="GP157" i="1"/>
  <c r="FN84" i="1"/>
  <c r="GC84" i="1" s="1"/>
  <c r="FO84" i="1"/>
  <c r="GG6" i="1"/>
  <c r="FQ76" i="1"/>
  <c r="GF76" i="1" s="1"/>
  <c r="FR76" i="1"/>
  <c r="FO135" i="1"/>
  <c r="FP135" i="1"/>
  <c r="FR185" i="1"/>
  <c r="FS185" i="1"/>
  <c r="FP41" i="1"/>
  <c r="GE41" i="1" s="1"/>
  <c r="FQ41" i="1"/>
  <c r="FU139" i="1"/>
  <c r="GJ139" i="1" s="1"/>
  <c r="FV139" i="1"/>
  <c r="FQ95" i="1"/>
  <c r="GF95" i="1" s="1"/>
  <c r="FR95" i="1"/>
  <c r="FV30" i="1"/>
  <c r="FW30" i="1"/>
  <c r="FR187" i="1"/>
  <c r="GG187" i="1" s="1"/>
  <c r="FS187" i="1"/>
  <c r="FP73" i="1"/>
  <c r="GE73" i="1" s="1"/>
  <c r="FQ73" i="1"/>
  <c r="FR156" i="1"/>
  <c r="FS156" i="1"/>
  <c r="FR39" i="1"/>
  <c r="GG39" i="1" s="1"/>
  <c r="GU39" i="1" s="1"/>
  <c r="FS39" i="1"/>
  <c r="FL83" i="1"/>
  <c r="FV148" i="1"/>
  <c r="GK148" i="1" s="1"/>
  <c r="FW148" i="1"/>
  <c r="FQ136" i="1"/>
  <c r="GF136" i="1" s="1"/>
  <c r="FR136" i="1"/>
  <c r="FN71" i="1"/>
  <c r="FO71" i="1"/>
  <c r="FL18" i="1"/>
  <c r="FM18" i="1"/>
  <c r="FV156" i="1"/>
  <c r="FW156" i="1"/>
  <c r="GH183" i="1"/>
  <c r="GV183" i="1" s="1"/>
  <c r="GI183" i="1"/>
  <c r="GI110" i="1"/>
  <c r="FR54" i="1"/>
  <c r="FS54" i="1"/>
  <c r="GI54" i="1" s="1"/>
  <c r="FM166" i="1"/>
  <c r="GA201" i="1"/>
  <c r="GE12" i="1"/>
  <c r="GK141" i="1"/>
  <c r="GY141" i="1" s="1"/>
  <c r="GL141" i="1"/>
  <c r="FM72" i="1"/>
  <c r="GB72" i="1" s="1"/>
  <c r="FN72" i="1"/>
  <c r="GC90" i="1"/>
  <c r="GC110" i="1"/>
  <c r="FI65" i="1"/>
  <c r="FQ158" i="1"/>
  <c r="GF158" i="1" s="1"/>
  <c r="FR158" i="1"/>
  <c r="FT184" i="1"/>
  <c r="GJ138" i="1"/>
  <c r="GD94" i="1"/>
  <c r="FN87" i="1"/>
  <c r="FO87" i="1"/>
  <c r="FS140" i="1"/>
  <c r="GH140" i="1" s="1"/>
  <c r="FT140" i="1"/>
  <c r="FM127" i="1"/>
  <c r="FN127" i="1"/>
  <c r="GD127" i="1" s="1"/>
  <c r="FU58" i="1"/>
  <c r="GJ58" i="1" s="1"/>
  <c r="FV58" i="1"/>
  <c r="FM148" i="1"/>
  <c r="FN148" i="1"/>
  <c r="FQ185" i="1"/>
  <c r="GF185" i="1" s="1"/>
  <c r="FV49" i="1"/>
  <c r="GK49" i="1" s="1"/>
  <c r="FW49" i="1"/>
  <c r="FS9" i="1"/>
  <c r="GH9" i="1" s="1"/>
  <c r="FT9" i="1"/>
  <c r="FL182" i="1"/>
  <c r="FM182" i="1"/>
  <c r="FU78" i="1"/>
  <c r="GJ78" i="1" s="1"/>
  <c r="FV78" i="1"/>
  <c r="FM180" i="1"/>
  <c r="GB180" i="1" s="1"/>
  <c r="FN180" i="1"/>
  <c r="FY12" i="1"/>
  <c r="GH179" i="1"/>
  <c r="GV179" i="1" s="1"/>
  <c r="GI179" i="1"/>
  <c r="FR149" i="1"/>
  <c r="FS149" i="1"/>
  <c r="FN28" i="1"/>
  <c r="FO28" i="1"/>
  <c r="GH7" i="1"/>
  <c r="FR99" i="1"/>
  <c r="GG99" i="1" s="1"/>
  <c r="GU99" i="1" s="1"/>
  <c r="FS99" i="1"/>
  <c r="FN23" i="1"/>
  <c r="GC23" i="1" s="1"/>
  <c r="FO23" i="1"/>
  <c r="FU83" i="1"/>
  <c r="GJ83" i="1" s="1"/>
  <c r="FV83" i="1"/>
  <c r="GK67" i="1"/>
  <c r="GY67" i="1" s="1"/>
  <c r="GL67" i="1"/>
  <c r="FV85" i="1"/>
  <c r="FW85" i="1"/>
  <c r="GK76" i="1"/>
  <c r="FM41" i="1"/>
  <c r="GB41" i="1" s="1"/>
  <c r="GP41" i="1" s="1"/>
  <c r="FN41" i="1"/>
  <c r="FN83" i="1"/>
  <c r="GC83" i="1" s="1"/>
  <c r="FO83" i="1"/>
  <c r="GA72" i="1"/>
  <c r="FI72" i="1"/>
  <c r="FL132" i="1"/>
  <c r="FM132" i="1"/>
  <c r="GE158" i="1"/>
  <c r="FV140" i="1"/>
  <c r="FW140" i="1"/>
  <c r="FT2" i="1"/>
  <c r="GI2" i="1" s="1"/>
  <c r="FU2" i="1"/>
  <c r="FO76" i="1"/>
  <c r="FP13" i="1"/>
  <c r="FQ13" i="1"/>
  <c r="FR70" i="1"/>
  <c r="GG70" i="1" s="1"/>
  <c r="FS70" i="1"/>
  <c r="FQ56" i="1"/>
  <c r="GF56" i="1" s="1"/>
  <c r="GT56" i="1" s="1"/>
  <c r="FR56" i="1"/>
  <c r="FK182" i="1"/>
  <c r="ER182" i="1"/>
  <c r="FI95" i="1"/>
  <c r="GI78" i="1"/>
  <c r="FP198" i="1"/>
  <c r="GE198" i="1" s="1"/>
  <c r="GS198" i="1" s="1"/>
  <c r="FK2" i="1"/>
  <c r="FL2" i="1"/>
  <c r="GA180" i="1"/>
  <c r="FI180" i="1"/>
  <c r="FM177" i="1"/>
  <c r="GB177" i="1" s="1"/>
  <c r="FN177" i="1"/>
  <c r="FV89" i="1"/>
  <c r="FW89" i="1"/>
  <c r="FQ159" i="1"/>
  <c r="GF159" i="1" s="1"/>
  <c r="GT159" i="1" s="1"/>
  <c r="FR159" i="1"/>
  <c r="GJ37" i="1"/>
  <c r="GK37" i="1"/>
  <c r="FI137" i="1"/>
  <c r="FU123" i="1"/>
  <c r="GJ123" i="1" s="1"/>
  <c r="FV123" i="1"/>
  <c r="FQ175" i="1"/>
  <c r="FR175" i="1"/>
  <c r="FM164" i="1"/>
  <c r="FN164" i="1"/>
  <c r="ER130" i="1"/>
  <c r="FK130" i="1"/>
  <c r="FN162" i="1"/>
  <c r="FO162" i="1"/>
  <c r="FR50" i="1"/>
  <c r="FS50" i="1"/>
  <c r="FN55" i="1"/>
  <c r="GC55" i="1" s="1"/>
  <c r="GQ55" i="1" s="1"/>
  <c r="FO55" i="1"/>
  <c r="FR14" i="1"/>
  <c r="GG14" i="1" s="1"/>
  <c r="FS14" i="1"/>
  <c r="FV73" i="1"/>
  <c r="GK73" i="1" s="1"/>
  <c r="GY73" i="1" s="1"/>
  <c r="FW73" i="1"/>
  <c r="FN112" i="1"/>
  <c r="FO112" i="1"/>
  <c r="FR58" i="1"/>
  <c r="ER106" i="1"/>
  <c r="FO184" i="1"/>
  <c r="FT3" i="1"/>
  <c r="FU3" i="1"/>
  <c r="FK132" i="1"/>
  <c r="FQ71" i="1"/>
  <c r="GF71" i="1" s="1"/>
  <c r="FR71" i="1"/>
  <c r="FN51" i="1"/>
  <c r="FO51" i="1"/>
  <c r="FR47" i="1"/>
  <c r="FY48" i="1"/>
  <c r="GC130" i="1"/>
  <c r="GQ130" i="1" s="1"/>
  <c r="FR59" i="1"/>
  <c r="GG59" i="1" s="1"/>
  <c r="FS59" i="1"/>
  <c r="FL3" i="1"/>
  <c r="GA3" i="1" s="1"/>
  <c r="FM3" i="1"/>
  <c r="FN67" i="1"/>
  <c r="GC67" i="1" s="1"/>
  <c r="FO67" i="1"/>
  <c r="FV178" i="1"/>
  <c r="GK178" i="1" s="1"/>
  <c r="FW178" i="1"/>
  <c r="FQ108" i="1"/>
  <c r="GF108" i="1" s="1"/>
  <c r="GT108" i="1" s="1"/>
  <c r="FR108" i="1"/>
  <c r="FU107" i="1"/>
  <c r="GJ107" i="1" s="1"/>
  <c r="GX107" i="1" s="1"/>
  <c r="FV107" i="1"/>
  <c r="FN40" i="1"/>
  <c r="GC40" i="1" s="1"/>
  <c r="GQ40" i="1" s="1"/>
  <c r="HD40" i="1" s="1"/>
  <c r="GF70" i="1"/>
  <c r="FN79" i="1"/>
  <c r="FO79" i="1"/>
  <c r="GL184" i="1"/>
  <c r="FO16" i="1"/>
  <c r="FP155" i="1"/>
  <c r="GE155" i="1" s="1"/>
  <c r="FQ155" i="1"/>
  <c r="FM85" i="1"/>
  <c r="GB85" i="1" s="1"/>
  <c r="FN85" i="1"/>
  <c r="FM196" i="1"/>
  <c r="GB196" i="1" s="1"/>
  <c r="FN196" i="1"/>
  <c r="GD59" i="1"/>
  <c r="FQ26" i="1"/>
  <c r="GF26" i="1" s="1"/>
  <c r="FN186" i="1"/>
  <c r="GC186" i="1" s="1"/>
  <c r="GQ186" i="1" s="1"/>
  <c r="FO186" i="1"/>
  <c r="FS44" i="1"/>
  <c r="FT44" i="1"/>
  <c r="GA177" i="1"/>
  <c r="FU54" i="1"/>
  <c r="GJ54" i="1" s="1"/>
  <c r="FV54" i="1"/>
  <c r="FN144" i="1"/>
  <c r="GC144" i="1" s="1"/>
  <c r="FO144" i="1"/>
  <c r="FS58" i="1"/>
  <c r="FN155" i="1"/>
  <c r="GJ80" i="1"/>
  <c r="FV189" i="1"/>
  <c r="GK189" i="1" s="1"/>
  <c r="GY189" i="1" s="1"/>
  <c r="FR131" i="1"/>
  <c r="GG131" i="1" s="1"/>
  <c r="GU131" i="1" s="1"/>
  <c r="FS131" i="1"/>
  <c r="FR172" i="1"/>
  <c r="GG172" i="1" s="1"/>
  <c r="GU172" i="1" s="1"/>
  <c r="FS172" i="1"/>
  <c r="GH181" i="1"/>
  <c r="GI181" i="1"/>
  <c r="GX181" i="1" s="1"/>
  <c r="GK32" i="1"/>
  <c r="FU151" i="1"/>
  <c r="GJ151" i="1" s="1"/>
  <c r="FV151" i="1"/>
  <c r="FU102" i="1"/>
  <c r="GJ102" i="1" s="1"/>
  <c r="FV102" i="1"/>
  <c r="FK31" i="1"/>
  <c r="FL31" i="1"/>
  <c r="FS49" i="1"/>
  <c r="GH49" i="1" s="1"/>
  <c r="FO183" i="1"/>
  <c r="GD183" i="1" s="1"/>
  <c r="GR183" i="1" s="1"/>
  <c r="FP183" i="1"/>
  <c r="FV98" i="1"/>
  <c r="GK98" i="1" s="1"/>
  <c r="GY98" i="1" s="1"/>
  <c r="FW98" i="1"/>
  <c r="FR167" i="1"/>
  <c r="FS167" i="1"/>
  <c r="FV50" i="1"/>
  <c r="GK50" i="1" s="1"/>
  <c r="GY50" i="1" s="1"/>
  <c r="FW50" i="1"/>
  <c r="FQ191" i="1"/>
  <c r="FR191" i="1"/>
  <c r="FQ58" i="1"/>
  <c r="GF58" i="1" s="1"/>
  <c r="GD150" i="1"/>
  <c r="GE150" i="1"/>
  <c r="FP69" i="1"/>
  <c r="GE69" i="1" s="1"/>
  <c r="FQ69" i="1"/>
  <c r="FL115" i="1"/>
  <c r="FM115" i="1"/>
  <c r="FL34" i="1"/>
  <c r="FM34" i="1"/>
  <c r="FK122" i="1"/>
  <c r="FL122" i="1"/>
  <c r="GJ178" i="1"/>
  <c r="FQ8" i="1"/>
  <c r="FR8" i="1"/>
  <c r="FW133" i="1"/>
  <c r="GL133" i="1" s="1"/>
  <c r="GZ133" i="1" s="1"/>
  <c r="HM133" i="1" s="1"/>
  <c r="GY198" i="1"/>
  <c r="GZ198" i="1"/>
  <c r="FL107" i="1"/>
  <c r="FM107" i="1"/>
  <c r="GB200" i="1"/>
  <c r="GC200" i="1"/>
  <c r="FO190" i="1"/>
  <c r="FP190" i="1"/>
  <c r="FR85" i="1"/>
  <c r="GG85" i="1" s="1"/>
  <c r="GU85" i="1" s="1"/>
  <c r="HH85" i="1" s="1"/>
  <c r="FS85" i="1"/>
  <c r="GK184" i="1"/>
  <c r="FN172" i="1"/>
  <c r="FO172" i="1"/>
  <c r="FQ124" i="1"/>
  <c r="FR124" i="1"/>
  <c r="FM56" i="1"/>
  <c r="GB56" i="1" s="1"/>
  <c r="FN56" i="1"/>
  <c r="GA85" i="1"/>
  <c r="FQ148" i="1"/>
  <c r="GF148" i="1" s="1"/>
  <c r="GT148" i="1" s="1"/>
  <c r="FR148" i="1"/>
  <c r="FR74" i="1"/>
  <c r="GG74" i="1" s="1"/>
  <c r="FS74" i="1"/>
  <c r="FY76" i="1"/>
  <c r="FV181" i="1"/>
  <c r="GK181" i="1" s="1"/>
  <c r="GY181" i="1" s="1"/>
  <c r="FW181" i="1"/>
  <c r="FK27" i="1"/>
  <c r="FL27" i="1"/>
  <c r="FN10" i="1"/>
  <c r="GC10" i="1" s="1"/>
  <c r="FO10" i="1"/>
  <c r="FV180" i="1"/>
  <c r="FW180" i="1"/>
  <c r="FQ40" i="1"/>
  <c r="GF40" i="1" s="1"/>
  <c r="FR40" i="1"/>
  <c r="FI45" i="1"/>
  <c r="FK199" i="1"/>
  <c r="FL199" i="1"/>
  <c r="FQ167" i="1"/>
  <c r="FN123" i="1"/>
  <c r="FO123" i="1"/>
  <c r="FV128" i="1"/>
  <c r="FW128" i="1"/>
  <c r="FV86" i="1"/>
  <c r="GK86" i="1" s="1"/>
  <c r="GY86" i="1" s="1"/>
  <c r="FW86" i="1"/>
  <c r="FT23" i="1"/>
  <c r="GI23" i="1" s="1"/>
  <c r="FU23" i="1"/>
  <c r="FK115" i="1"/>
  <c r="ER115" i="1"/>
  <c r="FK34" i="1"/>
  <c r="ER34" i="1"/>
  <c r="GC54" i="1"/>
  <c r="ER122" i="1"/>
  <c r="FQ96" i="1"/>
  <c r="GF96" i="1" s="1"/>
  <c r="FR96" i="1"/>
  <c r="FN4" i="1"/>
  <c r="GC4" i="1" s="1"/>
  <c r="GQ4" i="1" s="1"/>
  <c r="FO4" i="1"/>
  <c r="FV166" i="1"/>
  <c r="GK166" i="1" s="1"/>
  <c r="FW166" i="1"/>
  <c r="GK25" i="1"/>
  <c r="FK107" i="1"/>
  <c r="FI200" i="1"/>
  <c r="FQ24" i="1"/>
  <c r="GF24" i="1" s="1"/>
  <c r="FR24" i="1"/>
  <c r="FT200" i="1"/>
  <c r="GI200" i="1" s="1"/>
  <c r="FU200" i="1"/>
  <c r="FN126" i="1"/>
  <c r="GC126" i="1" s="1"/>
  <c r="GQ126" i="1" s="1"/>
  <c r="FO126" i="1"/>
  <c r="FV12" i="1"/>
  <c r="GK12" i="1" s="1"/>
  <c r="GY12" i="1" s="1"/>
  <c r="FW12" i="1"/>
  <c r="FV65" i="1"/>
  <c r="GK65" i="1" s="1"/>
  <c r="FW65" i="1"/>
  <c r="GE124" i="1"/>
  <c r="FR35" i="1"/>
  <c r="FS35" i="1"/>
  <c r="FO154" i="1"/>
  <c r="FV46" i="1"/>
  <c r="GK46" i="1" s="1"/>
  <c r="GY46" i="1" s="1"/>
  <c r="FW46" i="1"/>
  <c r="FT49" i="1"/>
  <c r="FV114" i="1"/>
  <c r="FW114" i="1"/>
  <c r="FW60" i="1"/>
  <c r="GL60" i="1" s="1"/>
  <c r="ER27" i="1"/>
  <c r="FR196" i="1"/>
  <c r="GG196" i="1" s="1"/>
  <c r="GU196" i="1" s="1"/>
  <c r="GB7" i="1"/>
  <c r="GB136" i="1"/>
  <c r="GC102" i="1"/>
  <c r="FU161" i="1"/>
  <c r="GJ161" i="1" s="1"/>
  <c r="FV161" i="1"/>
  <c r="FS150" i="1"/>
  <c r="GH150" i="1" s="1"/>
  <c r="GV150" i="1" s="1"/>
  <c r="HI150" i="1" s="1"/>
  <c r="GI192" i="1"/>
  <c r="FT196" i="1"/>
  <c r="GI196" i="1" s="1"/>
  <c r="FU196" i="1"/>
  <c r="FQ104" i="1"/>
  <c r="GF104" i="1" s="1"/>
  <c r="GT104" i="1" s="1"/>
  <c r="FR104" i="1"/>
  <c r="GA30" i="1"/>
  <c r="GB30" i="1"/>
  <c r="ER199" i="1"/>
  <c r="FI30" i="1"/>
  <c r="FO146" i="1"/>
  <c r="GD146" i="1" s="1"/>
  <c r="FP146" i="1"/>
  <c r="FR78" i="1"/>
  <c r="FM69" i="1"/>
  <c r="GB69" i="1" s="1"/>
  <c r="FN69" i="1"/>
  <c r="FP118" i="1"/>
  <c r="GE118" i="1" s="1"/>
  <c r="GS118" i="1" s="1"/>
  <c r="FQ118" i="1"/>
  <c r="FU110" i="1"/>
  <c r="GH79" i="1"/>
  <c r="FU128" i="1"/>
  <c r="GJ128" i="1" s="1"/>
  <c r="GX128" i="1" s="1"/>
  <c r="GH147" i="1"/>
  <c r="GI147" i="1"/>
  <c r="FM45" i="1"/>
  <c r="GB45" i="1" s="1"/>
  <c r="GX86" i="1"/>
  <c r="FL106" i="1"/>
  <c r="FM106" i="1"/>
  <c r="GH23" i="1"/>
  <c r="FV122" i="1"/>
  <c r="FW122" i="1"/>
  <c r="FM198" i="1"/>
  <c r="GB198" i="1" s="1"/>
  <c r="GP198" i="1" s="1"/>
  <c r="GE96" i="1"/>
  <c r="FK195" i="1"/>
  <c r="FL195" i="1"/>
  <c r="FN45" i="1"/>
  <c r="GD45" i="1" s="1"/>
  <c r="GE24" i="1"/>
  <c r="FL193" i="1"/>
  <c r="FM193" i="1"/>
  <c r="GA126" i="1"/>
  <c r="FY126" i="1" s="1"/>
  <c r="FI32" i="1"/>
  <c r="FL70" i="1"/>
  <c r="FT26" i="1"/>
  <c r="FU26" i="1"/>
  <c r="FW185" i="1"/>
  <c r="FV144" i="1"/>
  <c r="FW144" i="1"/>
  <c r="FQ35" i="1"/>
  <c r="GF35" i="1" s="1"/>
  <c r="GK59" i="1"/>
  <c r="GY59" i="1" s="1"/>
  <c r="GL59" i="1"/>
  <c r="FL63" i="1"/>
  <c r="FM63" i="1"/>
  <c r="GA102" i="1"/>
  <c r="FY13" i="1"/>
  <c r="ER70" i="1"/>
  <c r="GC168" i="1" l="1"/>
  <c r="GA29" i="1"/>
  <c r="GF168" i="1"/>
  <c r="GX132" i="1"/>
  <c r="GV42" i="1"/>
  <c r="GT43" i="1"/>
  <c r="GL84" i="1"/>
  <c r="GI42" i="1"/>
  <c r="GW42" i="1" s="1"/>
  <c r="GQ61" i="1"/>
  <c r="GB155" i="1"/>
  <c r="FY40" i="1"/>
  <c r="GB67" i="1"/>
  <c r="GP67" i="1" s="1"/>
  <c r="GP56" i="1"/>
  <c r="GQ88" i="1"/>
  <c r="GY70" i="1"/>
  <c r="GA200" i="1"/>
  <c r="GP200" i="1" s="1"/>
  <c r="GK72" i="1"/>
  <c r="GY72" i="1" s="1"/>
  <c r="HL72" i="1" s="1"/>
  <c r="GK20" i="1"/>
  <c r="GC152" i="1"/>
  <c r="GK179" i="1"/>
  <c r="GY179" i="1" s="1"/>
  <c r="FY104" i="1"/>
  <c r="GS137" i="1"/>
  <c r="FY96" i="1"/>
  <c r="GC104" i="1"/>
  <c r="GQ104" i="1" s="1"/>
  <c r="FI67" i="1"/>
  <c r="GI162" i="1"/>
  <c r="GX162" i="1" s="1"/>
  <c r="GC138" i="1"/>
  <c r="GQ138" i="1" s="1"/>
  <c r="GB174" i="1"/>
  <c r="FY174" i="1" s="1"/>
  <c r="GY113" i="1"/>
  <c r="FI155" i="1"/>
  <c r="GF60" i="1"/>
  <c r="GT60" i="1" s="1"/>
  <c r="GQ23" i="1"/>
  <c r="GY124" i="1"/>
  <c r="HL124" i="1" s="1"/>
  <c r="GU15" i="1"/>
  <c r="GR122" i="1"/>
  <c r="GT116" i="1"/>
  <c r="GA174" i="1"/>
  <c r="GA173" i="1"/>
  <c r="GF36" i="1"/>
  <c r="GK192" i="1"/>
  <c r="GB38" i="1"/>
  <c r="GP138" i="1"/>
  <c r="GN138" i="1" s="1"/>
  <c r="GH113" i="1"/>
  <c r="GB168" i="1"/>
  <c r="GQ168" i="1" s="1"/>
  <c r="GB84" i="1"/>
  <c r="GG165" i="1"/>
  <c r="GU165" i="1" s="1"/>
  <c r="GS19" i="1"/>
  <c r="GU188" i="1"/>
  <c r="GF180" i="1"/>
  <c r="GT180" i="1" s="1"/>
  <c r="GP97" i="1"/>
  <c r="GA16" i="1"/>
  <c r="FY16" i="1" s="1"/>
  <c r="GE64" i="1"/>
  <c r="GB173" i="1"/>
  <c r="GG50" i="1"/>
  <c r="GT114" i="1"/>
  <c r="HG114" i="1" s="1"/>
  <c r="GK100" i="1"/>
  <c r="HH131" i="1"/>
  <c r="GE145" i="1"/>
  <c r="GS145" i="1" s="1"/>
  <c r="GI24" i="1"/>
  <c r="GP71" i="1"/>
  <c r="GA168" i="1"/>
  <c r="GP168" i="1" s="1"/>
  <c r="GP161" i="1"/>
  <c r="GT92" i="1"/>
  <c r="GE13" i="1"/>
  <c r="GS13" i="1" s="1"/>
  <c r="GG168" i="1"/>
  <c r="GD18" i="1"/>
  <c r="FI84" i="1"/>
  <c r="FI168" i="1"/>
  <c r="GD159" i="1"/>
  <c r="GR159" i="1" s="1"/>
  <c r="GA191" i="1"/>
  <c r="GE129" i="1"/>
  <c r="GE81" i="1"/>
  <c r="GS81" i="1" s="1"/>
  <c r="GI159" i="1"/>
  <c r="GX159" i="1" s="1"/>
  <c r="GL155" i="1"/>
  <c r="GJ77" i="1"/>
  <c r="HH160" i="1"/>
  <c r="GT59" i="1"/>
  <c r="HH59" i="1" s="1"/>
  <c r="GH118" i="1"/>
  <c r="GK140" i="1"/>
  <c r="GY35" i="1"/>
  <c r="HM35" i="1" s="1"/>
  <c r="GD139" i="1"/>
  <c r="GL120" i="1"/>
  <c r="GA23" i="1"/>
  <c r="GC87" i="1"/>
  <c r="GJ39" i="1"/>
  <c r="GJ24" i="1"/>
  <c r="GI81" i="1"/>
  <c r="GW81" i="1" s="1"/>
  <c r="GE54" i="1"/>
  <c r="GS54" i="1" s="1"/>
  <c r="GE175" i="1"/>
  <c r="GS130" i="1"/>
  <c r="GK4" i="1"/>
  <c r="GY4" i="1" s="1"/>
  <c r="HL4" i="1" s="1"/>
  <c r="GP93" i="1"/>
  <c r="GQ10" i="1"/>
  <c r="GC172" i="1"/>
  <c r="GX73" i="1"/>
  <c r="HK73" i="1" s="1"/>
  <c r="GP96" i="1"/>
  <c r="HD96" i="1" s="1"/>
  <c r="GU97" i="1"/>
  <c r="GF57" i="1"/>
  <c r="GT57" i="1" s="1"/>
  <c r="HG57" i="1" s="1"/>
  <c r="GE110" i="1"/>
  <c r="GS110" i="1" s="1"/>
  <c r="GC173" i="1"/>
  <c r="GD6" i="1"/>
  <c r="GR6" i="1" s="1"/>
  <c r="GP175" i="1"/>
  <c r="GF82" i="1"/>
  <c r="GT82" i="1" s="1"/>
  <c r="GH160" i="1"/>
  <c r="GV160" i="1" s="1"/>
  <c r="HI160" i="1" s="1"/>
  <c r="GZ44" i="1"/>
  <c r="GE193" i="1"/>
  <c r="GE18" i="1"/>
  <c r="HD165" i="1"/>
  <c r="HB165" i="1" s="1"/>
  <c r="GA84" i="1"/>
  <c r="GE187" i="1"/>
  <c r="GS187" i="1" s="1"/>
  <c r="HD48" i="1"/>
  <c r="FI26" i="1"/>
  <c r="GP66" i="1"/>
  <c r="GL100" i="1"/>
  <c r="GQ21" i="1"/>
  <c r="HE21" i="1" s="1"/>
  <c r="GY7" i="1"/>
  <c r="GV23" i="1"/>
  <c r="HE183" i="1"/>
  <c r="HB183" i="1" s="1"/>
  <c r="GN183" i="1"/>
  <c r="GU187" i="1"/>
  <c r="GL10" i="1"/>
  <c r="GZ10" i="1" s="1"/>
  <c r="HM79" i="1"/>
  <c r="GJ146" i="1"/>
  <c r="GX146" i="1" s="1"/>
  <c r="GQ84" i="1"/>
  <c r="GI36" i="1"/>
  <c r="GR195" i="1"/>
  <c r="GX98" i="1"/>
  <c r="HL98" i="1" s="1"/>
  <c r="GL90" i="1"/>
  <c r="GZ90" i="1" s="1"/>
  <c r="HM90" i="1" s="1"/>
  <c r="GS86" i="1"/>
  <c r="GH25" i="1"/>
  <c r="GE82" i="1"/>
  <c r="GU48" i="1"/>
  <c r="GC139" i="1"/>
  <c r="GQ139" i="1" s="1"/>
  <c r="GP159" i="1"/>
  <c r="GJ158" i="1"/>
  <c r="GX158" i="1" s="1"/>
  <c r="GH36" i="1"/>
  <c r="GT37" i="1"/>
  <c r="GS50" i="1"/>
  <c r="FI156" i="1"/>
  <c r="GQ59" i="1"/>
  <c r="GU59" i="1"/>
  <c r="HL176" i="1"/>
  <c r="GT187" i="1"/>
  <c r="GB127" i="1"/>
  <c r="GP127" i="1" s="1"/>
  <c r="GT107" i="1"/>
  <c r="FI127" i="1"/>
  <c r="GS36" i="1"/>
  <c r="GP143" i="1"/>
  <c r="GQ197" i="1"/>
  <c r="GJ147" i="1"/>
  <c r="FY159" i="1"/>
  <c r="GK82" i="1"/>
  <c r="GY82" i="1" s="1"/>
  <c r="GY130" i="1"/>
  <c r="GP81" i="1"/>
  <c r="GR46" i="1"/>
  <c r="GJ115" i="1"/>
  <c r="GX115" i="1" s="1"/>
  <c r="GG156" i="1"/>
  <c r="GU156" i="1" s="1"/>
  <c r="GJ93" i="1"/>
  <c r="GP123" i="1"/>
  <c r="GA64" i="1"/>
  <c r="GB64" i="1"/>
  <c r="GC123" i="1"/>
  <c r="GQ123" i="1" s="1"/>
  <c r="GK122" i="1"/>
  <c r="GY122" i="1" s="1"/>
  <c r="HL122" i="1" s="1"/>
  <c r="FY8" i="1"/>
  <c r="GA44" i="1"/>
  <c r="FY44" i="1" s="1"/>
  <c r="FY178" i="1"/>
  <c r="FI64" i="1"/>
  <c r="FY138" i="1"/>
  <c r="GI41" i="1"/>
  <c r="GW41" i="1" s="1"/>
  <c r="GK132" i="1"/>
  <c r="GY132" i="1" s="1"/>
  <c r="GG38" i="1"/>
  <c r="GU38" i="1" s="1"/>
  <c r="GY192" i="1"/>
  <c r="GK63" i="1"/>
  <c r="GY63" i="1" s="1"/>
  <c r="GD143" i="1"/>
  <c r="GE122" i="1"/>
  <c r="GS122" i="1" s="1"/>
  <c r="GC97" i="1"/>
  <c r="GQ97" i="1" s="1"/>
  <c r="GN97" i="1" s="1"/>
  <c r="GL23" i="1"/>
  <c r="GL19" i="1"/>
  <c r="GJ65" i="1"/>
  <c r="GY65" i="1" s="1"/>
  <c r="GT133" i="1"/>
  <c r="GF124" i="1"/>
  <c r="GG111" i="1"/>
  <c r="GU111" i="1" s="1"/>
  <c r="GJ57" i="1"/>
  <c r="GL88" i="1"/>
  <c r="GH119" i="1"/>
  <c r="GK147" i="1"/>
  <c r="GD101" i="1"/>
  <c r="GS101" i="1" s="1"/>
  <c r="GG142" i="1"/>
  <c r="GA139" i="1"/>
  <c r="GJ165" i="1"/>
  <c r="GT19" i="1"/>
  <c r="HM113" i="1"/>
  <c r="GK165" i="1"/>
  <c r="HL46" i="1"/>
  <c r="FY93" i="1"/>
  <c r="GW32" i="1"/>
  <c r="HJ32" i="1" s="1"/>
  <c r="HV32" i="1" s="1"/>
  <c r="GI13" i="1"/>
  <c r="GW13" i="1" s="1"/>
  <c r="GS107" i="1"/>
  <c r="GJ68" i="1"/>
  <c r="GX68" i="1" s="1"/>
  <c r="GK56" i="1"/>
  <c r="GZ56" i="1" s="1"/>
  <c r="GL74" i="1"/>
  <c r="GZ74" i="1" s="1"/>
  <c r="HM74" i="1" s="1"/>
  <c r="GL173" i="1"/>
  <c r="GH194" i="1"/>
  <c r="GH184" i="1"/>
  <c r="GX7" i="1"/>
  <c r="GI51" i="1"/>
  <c r="GW51" i="1" s="1"/>
  <c r="HJ51" i="1" s="1"/>
  <c r="HV51" i="1" s="1"/>
  <c r="GU116" i="1"/>
  <c r="GA87" i="1"/>
  <c r="GX144" i="1"/>
  <c r="GQ62" i="1"/>
  <c r="FY112" i="1"/>
  <c r="GG90" i="1"/>
  <c r="GU90" i="1" s="1"/>
  <c r="GH138" i="1"/>
  <c r="GV138" i="1" s="1"/>
  <c r="HI138" i="1" s="1"/>
  <c r="GX30" i="1"/>
  <c r="GC112" i="1"/>
  <c r="GQ112" i="1" s="1"/>
  <c r="HD112" i="1" s="1"/>
  <c r="GJ188" i="1"/>
  <c r="GX12" i="1"/>
  <c r="HL12" i="1" s="1"/>
  <c r="GP162" i="1"/>
  <c r="GG180" i="1"/>
  <c r="GU180" i="1" s="1"/>
  <c r="GE195" i="1"/>
  <c r="GS195" i="1" s="1"/>
  <c r="HF195" i="1" s="1"/>
  <c r="GJ61" i="1"/>
  <c r="GY61" i="1" s="1"/>
  <c r="GY14" i="1"/>
  <c r="GU92" i="1"/>
  <c r="HK46" i="1"/>
  <c r="HL153" i="1"/>
  <c r="GP59" i="1"/>
  <c r="FY59" i="1"/>
  <c r="GK126" i="1"/>
  <c r="GY126" i="1" s="1"/>
  <c r="HL126" i="1" s="1"/>
  <c r="GP79" i="1"/>
  <c r="FY169" i="1"/>
  <c r="GR31" i="1"/>
  <c r="GH3" i="1"/>
  <c r="GV3" i="1" s="1"/>
  <c r="GC176" i="1"/>
  <c r="GQ176" i="1" s="1"/>
  <c r="GS109" i="1"/>
  <c r="HK94" i="1"/>
  <c r="GG102" i="1"/>
  <c r="GU102" i="1" s="1"/>
  <c r="FI59" i="1"/>
  <c r="GP196" i="1"/>
  <c r="GD135" i="1"/>
  <c r="GR135" i="1" s="1"/>
  <c r="HE135" i="1" s="1"/>
  <c r="GG199" i="1"/>
  <c r="GK136" i="1"/>
  <c r="GY136" i="1" s="1"/>
  <c r="GA119" i="1"/>
  <c r="FY119" i="1" s="1"/>
  <c r="FY66" i="1"/>
  <c r="GL165" i="1"/>
  <c r="GY112" i="1"/>
  <c r="FY151" i="1"/>
  <c r="FY103" i="1"/>
  <c r="GF23" i="1"/>
  <c r="GU23" i="1" s="1"/>
  <c r="GH142" i="1"/>
  <c r="GQ179" i="1"/>
  <c r="GP142" i="1"/>
  <c r="GN142" i="1" s="1"/>
  <c r="GQ141" i="1"/>
  <c r="GL117" i="1"/>
  <c r="GK143" i="1"/>
  <c r="GY143" i="1" s="1"/>
  <c r="GP74" i="1"/>
  <c r="GT177" i="1"/>
  <c r="GE97" i="1"/>
  <c r="GT97" i="1" s="1"/>
  <c r="GC75" i="1"/>
  <c r="GD97" i="1"/>
  <c r="GC167" i="1"/>
  <c r="GQ167" i="1" s="1"/>
  <c r="GC66" i="1"/>
  <c r="GQ66" i="1" s="1"/>
  <c r="GH100" i="1"/>
  <c r="GI29" i="1"/>
  <c r="GW29" i="1" s="1"/>
  <c r="GK121" i="1"/>
  <c r="HD135" i="1"/>
  <c r="GF191" i="1"/>
  <c r="GT191" i="1" s="1"/>
  <c r="GS33" i="1"/>
  <c r="GZ201" i="1"/>
  <c r="FY118" i="1"/>
  <c r="GX79" i="1"/>
  <c r="HL79" i="1" s="1"/>
  <c r="GF28" i="1"/>
  <c r="GU28" i="1" s="1"/>
  <c r="GJ195" i="1"/>
  <c r="GI160" i="1"/>
  <c r="GI170" i="1"/>
  <c r="GX170" i="1" s="1"/>
  <c r="GL121" i="1"/>
  <c r="GG78" i="1"/>
  <c r="GU78" i="1" s="1"/>
  <c r="FI198" i="1"/>
  <c r="GI109" i="1"/>
  <c r="GW109" i="1" s="1"/>
  <c r="HG116" i="1"/>
  <c r="GA156" i="1"/>
  <c r="FY156" i="1" s="1"/>
  <c r="GI145" i="1"/>
  <c r="GW145" i="1" s="1"/>
  <c r="GG137" i="1"/>
  <c r="GU137" i="1" s="1"/>
  <c r="FY99" i="1"/>
  <c r="GI130" i="1"/>
  <c r="GW130" i="1" s="1"/>
  <c r="GF50" i="1"/>
  <c r="GA110" i="1"/>
  <c r="GT130" i="1"/>
  <c r="GI48" i="1"/>
  <c r="GC154" i="1"/>
  <c r="GQ154" i="1" s="1"/>
  <c r="FY162" i="1"/>
  <c r="GK64" i="1"/>
  <c r="GY64" i="1" s="1"/>
  <c r="HL64" i="1" s="1"/>
  <c r="HX64" i="1" s="1"/>
  <c r="HE117" i="1"/>
  <c r="GC93" i="1"/>
  <c r="GQ93" i="1" s="1"/>
  <c r="GC162" i="1"/>
  <c r="GQ162" i="1" s="1"/>
  <c r="GQ159" i="1"/>
  <c r="GS18" i="1"/>
  <c r="GJ48" i="1"/>
  <c r="GX48" i="1" s="1"/>
  <c r="GA62" i="1"/>
  <c r="FY62" i="1" s="1"/>
  <c r="FI62" i="1"/>
  <c r="GT17" i="1"/>
  <c r="GK114" i="1"/>
  <c r="GY114" i="1" s="1"/>
  <c r="GG54" i="1"/>
  <c r="GU54" i="1" s="1"/>
  <c r="HH39" i="1"/>
  <c r="FI192" i="1"/>
  <c r="GW110" i="1"/>
  <c r="GC156" i="1"/>
  <c r="GQ156" i="1" s="1"/>
  <c r="GC169" i="1"/>
  <c r="GQ169" i="1" s="1"/>
  <c r="GC151" i="1"/>
  <c r="GQ151" i="1" s="1"/>
  <c r="GP186" i="1"/>
  <c r="GN186" i="1" s="1"/>
  <c r="GY155" i="1"/>
  <c r="GN135" i="1"/>
  <c r="GK38" i="1"/>
  <c r="GY38" i="1" s="1"/>
  <c r="GL149" i="1"/>
  <c r="GZ149" i="1" s="1"/>
  <c r="HM149" i="1" s="1"/>
  <c r="GD199" i="1"/>
  <c r="GR199" i="1" s="1"/>
  <c r="GT36" i="1"/>
  <c r="HG36" i="1" s="1"/>
  <c r="GB87" i="1"/>
  <c r="GQ87" i="1" s="1"/>
  <c r="GI121" i="1"/>
  <c r="GD34" i="1"/>
  <c r="GA73" i="1"/>
  <c r="GF8" i="1"/>
  <c r="FY29" i="1"/>
  <c r="GF81" i="1"/>
  <c r="GT109" i="1"/>
  <c r="GP103" i="1"/>
  <c r="GK134" i="1"/>
  <c r="FI23" i="1"/>
  <c r="GA98" i="1"/>
  <c r="GP98" i="1" s="1"/>
  <c r="GI155" i="1"/>
  <c r="GL134" i="1"/>
  <c r="GA75" i="1"/>
  <c r="GS200" i="1"/>
  <c r="GI166" i="1"/>
  <c r="GW166" i="1" s="1"/>
  <c r="FI187" i="1"/>
  <c r="GA187" i="1"/>
  <c r="GB187" i="1"/>
  <c r="HD178" i="1"/>
  <c r="GK22" i="1"/>
  <c r="GJ8" i="1"/>
  <c r="GX8" i="1" s="1"/>
  <c r="GD100" i="1"/>
  <c r="GR100" i="1" s="1"/>
  <c r="HE100" i="1" s="1"/>
  <c r="HQ100" i="1" s="1"/>
  <c r="GK89" i="1"/>
  <c r="GY89" i="1" s="1"/>
  <c r="GZ5" i="1"/>
  <c r="GY170" i="1"/>
  <c r="GP151" i="1"/>
  <c r="GN151" i="1" s="1"/>
  <c r="GC116" i="1"/>
  <c r="GQ116" i="1" s="1"/>
  <c r="HH116" i="1"/>
  <c r="GP158" i="1"/>
  <c r="GV147" i="1"/>
  <c r="GL63" i="1"/>
  <c r="GU112" i="1"/>
  <c r="GQ103" i="1"/>
  <c r="GG110" i="1"/>
  <c r="GU110" i="1" s="1"/>
  <c r="GP68" i="1"/>
  <c r="GD151" i="1"/>
  <c r="GV28" i="1"/>
  <c r="GX186" i="1"/>
  <c r="GG79" i="1"/>
  <c r="GU79" i="1" s="1"/>
  <c r="GV9" i="1"/>
  <c r="GB75" i="1"/>
  <c r="HE171" i="1"/>
  <c r="GR33" i="1"/>
  <c r="FI98" i="1"/>
  <c r="GI184" i="1"/>
  <c r="GY13" i="1"/>
  <c r="GG67" i="1"/>
  <c r="GU67" i="1" s="1"/>
  <c r="GU109" i="1"/>
  <c r="GA164" i="1"/>
  <c r="GK103" i="1"/>
  <c r="GY103" i="1" s="1"/>
  <c r="FY120" i="1"/>
  <c r="GJ87" i="1"/>
  <c r="HD76" i="1"/>
  <c r="GJ121" i="1"/>
  <c r="GY159" i="1"/>
  <c r="GP95" i="1"/>
  <c r="GN100" i="1"/>
  <c r="GU134" i="1"/>
  <c r="GA54" i="1"/>
  <c r="GC118" i="1"/>
  <c r="GZ108" i="1"/>
  <c r="GE100" i="1"/>
  <c r="GY174" i="1"/>
  <c r="HL174" i="1" s="1"/>
  <c r="GA148" i="1"/>
  <c r="HU32" i="1"/>
  <c r="IG32" i="1" s="1"/>
  <c r="GC175" i="1"/>
  <c r="GQ175" i="1" s="1"/>
  <c r="GN175" i="1" s="1"/>
  <c r="GG17" i="1"/>
  <c r="GU17" i="1" s="1"/>
  <c r="GQ158" i="1"/>
  <c r="FY158" i="1"/>
  <c r="GL3" i="1"/>
  <c r="GD2" i="1"/>
  <c r="GR2" i="1" s="1"/>
  <c r="GA7" i="1"/>
  <c r="GP7" i="1" s="1"/>
  <c r="HF19" i="1"/>
  <c r="FY186" i="1"/>
  <c r="GF77" i="1"/>
  <c r="GT77" i="1" s="1"/>
  <c r="GE89" i="1"/>
  <c r="GT89" i="1" s="1"/>
  <c r="GT35" i="1"/>
  <c r="GD173" i="1"/>
  <c r="GR173" i="1" s="1"/>
  <c r="HI97" i="1"/>
  <c r="GE143" i="1"/>
  <c r="GP185" i="1"/>
  <c r="GK144" i="1"/>
  <c r="GY144" i="1" s="1"/>
  <c r="GG177" i="1"/>
  <c r="HG39" i="1"/>
  <c r="GL195" i="1"/>
  <c r="FY175" i="1"/>
  <c r="FI164" i="1"/>
  <c r="GB148" i="1"/>
  <c r="GC174" i="1"/>
  <c r="GJ34" i="1"/>
  <c r="GX34" i="1" s="1"/>
  <c r="HK34" i="1" s="1"/>
  <c r="GW84" i="1"/>
  <c r="GC39" i="1"/>
  <c r="GQ39" i="1" s="1"/>
  <c r="HD99" i="1"/>
  <c r="HT32" i="1"/>
  <c r="FI46" i="1"/>
  <c r="GC124" i="1"/>
  <c r="GQ124" i="1" s="1"/>
  <c r="GB164" i="1"/>
  <c r="FI191" i="1"/>
  <c r="GC81" i="1"/>
  <c r="GQ81" i="1" s="1"/>
  <c r="GN81" i="1" s="1"/>
  <c r="GQ82" i="1"/>
  <c r="GC5" i="1"/>
  <c r="GQ5" i="1" s="1"/>
  <c r="GK29" i="1"/>
  <c r="GY29" i="1" s="1"/>
  <c r="GS115" i="1"/>
  <c r="GG47" i="1"/>
  <c r="GU47" i="1" s="1"/>
  <c r="FY143" i="1"/>
  <c r="GG84" i="1"/>
  <c r="GU84" i="1" s="1"/>
  <c r="GG22" i="1"/>
  <c r="GU22" i="1" s="1"/>
  <c r="GP169" i="1"/>
  <c r="GX24" i="1"/>
  <c r="GC22" i="1"/>
  <c r="GQ22" i="1" s="1"/>
  <c r="GN22" i="1" s="1"/>
  <c r="GU14" i="1"/>
  <c r="GK85" i="1"/>
  <c r="GY85" i="1" s="1"/>
  <c r="GT137" i="1"/>
  <c r="GA147" i="1"/>
  <c r="FI147" i="1"/>
  <c r="GF167" i="1"/>
  <c r="GT167" i="1" s="1"/>
  <c r="HG167" i="1" s="1"/>
  <c r="GX84" i="1"/>
  <c r="GZ170" i="1"/>
  <c r="GA15" i="1"/>
  <c r="FI15" i="1"/>
  <c r="GJ88" i="1"/>
  <c r="GX88" i="1" s="1"/>
  <c r="GU168" i="1"/>
  <c r="HH196" i="1"/>
  <c r="GB110" i="1"/>
  <c r="GQ110" i="1" s="1"/>
  <c r="GE26" i="1"/>
  <c r="GS26" i="1" s="1"/>
  <c r="GE46" i="1"/>
  <c r="GS46" i="1" s="1"/>
  <c r="GL112" i="1"/>
  <c r="GZ112" i="1" s="1"/>
  <c r="FY124" i="1"/>
  <c r="FY154" i="1"/>
  <c r="GI188" i="1"/>
  <c r="GP52" i="1"/>
  <c r="HD52" i="1" s="1"/>
  <c r="GX136" i="1"/>
  <c r="GJ25" i="1"/>
  <c r="GY25" i="1" s="1"/>
  <c r="GA171" i="1"/>
  <c r="GI114" i="1"/>
  <c r="GW114" i="1" s="1"/>
  <c r="GH112" i="1"/>
  <c r="GV112" i="1" s="1"/>
  <c r="GE119" i="1"/>
  <c r="GS119" i="1" s="1"/>
  <c r="HF119" i="1" s="1"/>
  <c r="GN12" i="1"/>
  <c r="FI121" i="1"/>
  <c r="HH80" i="1"/>
  <c r="GC143" i="1"/>
  <c r="GQ143" i="1" s="1"/>
  <c r="HD143" i="1" s="1"/>
  <c r="GI61" i="1"/>
  <c r="GW61" i="1" s="1"/>
  <c r="HE157" i="1"/>
  <c r="HL27" i="1"/>
  <c r="FI160" i="1"/>
  <c r="GA9" i="1"/>
  <c r="GP9" i="1" s="1"/>
  <c r="FY52" i="1"/>
  <c r="GC53" i="1"/>
  <c r="GQ53" i="1" s="1"/>
  <c r="HD53" i="1" s="1"/>
  <c r="GB32" i="1"/>
  <c r="GP32" i="1" s="1"/>
  <c r="GT113" i="1"/>
  <c r="GJ17" i="1"/>
  <c r="FI90" i="1"/>
  <c r="FI88" i="1"/>
  <c r="GA88" i="1"/>
  <c r="GH80" i="1"/>
  <c r="GV80" i="1" s="1"/>
  <c r="HI80" i="1" s="1"/>
  <c r="GA90" i="1"/>
  <c r="FY90" i="1" s="1"/>
  <c r="GL27" i="1"/>
  <c r="GZ27" i="1" s="1"/>
  <c r="HM27" i="1" s="1"/>
  <c r="GP124" i="1"/>
  <c r="GD111" i="1"/>
  <c r="GE111" i="1"/>
  <c r="HD24" i="1"/>
  <c r="GC170" i="1"/>
  <c r="GQ170" i="1" s="1"/>
  <c r="GB153" i="1"/>
  <c r="GP153" i="1" s="1"/>
  <c r="GK120" i="1"/>
  <c r="GZ120" i="1" s="1"/>
  <c r="GE8" i="1"/>
  <c r="FY68" i="1"/>
  <c r="GP55" i="1"/>
  <c r="HD55" i="1" s="1"/>
  <c r="HI23" i="1"/>
  <c r="GH188" i="1"/>
  <c r="GK11" i="1"/>
  <c r="GY11" i="1" s="1"/>
  <c r="HL11" i="1" s="1"/>
  <c r="GL11" i="1"/>
  <c r="GF175" i="1"/>
  <c r="GT175" i="1" s="1"/>
  <c r="FI19" i="1"/>
  <c r="GF129" i="1"/>
  <c r="GT129" i="1" s="1"/>
  <c r="GT52" i="1"/>
  <c r="FI153" i="1"/>
  <c r="GA163" i="1"/>
  <c r="GG130" i="1"/>
  <c r="GU130" i="1" s="1"/>
  <c r="GA166" i="1"/>
  <c r="GD73" i="1"/>
  <c r="GR73" i="1" s="1"/>
  <c r="HE73" i="1" s="1"/>
  <c r="GV109" i="1"/>
  <c r="GG149" i="1"/>
  <c r="GU149" i="1" s="1"/>
  <c r="HH164" i="1"/>
  <c r="GI120" i="1"/>
  <c r="GN161" i="1"/>
  <c r="GP89" i="1"/>
  <c r="GT182" i="1"/>
  <c r="FI75" i="1"/>
  <c r="GL147" i="1"/>
  <c r="GZ147" i="1" s="1"/>
  <c r="GH129" i="1"/>
  <c r="GV129" i="1" s="1"/>
  <c r="GK19" i="1"/>
  <c r="GY19" i="1" s="1"/>
  <c r="FY137" i="1"/>
  <c r="GY186" i="1"/>
  <c r="GD161" i="1"/>
  <c r="GR161" i="1" s="1"/>
  <c r="HE161" i="1" s="1"/>
  <c r="GY190" i="1"/>
  <c r="GD82" i="1"/>
  <c r="GR82" i="1" s="1"/>
  <c r="GP38" i="1"/>
  <c r="GK52" i="1"/>
  <c r="GY52" i="1" s="1"/>
  <c r="HL52" i="1" s="1"/>
  <c r="GH48" i="1"/>
  <c r="GV48" i="1" s="1"/>
  <c r="GE171" i="1"/>
  <c r="GS171" i="1" s="1"/>
  <c r="HF171" i="1" s="1"/>
  <c r="GT149" i="1"/>
  <c r="GA106" i="1"/>
  <c r="GC134" i="1"/>
  <c r="GQ134" i="1" s="1"/>
  <c r="HD134" i="1" s="1"/>
  <c r="GF18" i="1"/>
  <c r="GT18" i="1" s="1"/>
  <c r="GF140" i="1"/>
  <c r="GC137" i="1"/>
  <c r="GQ137" i="1" s="1"/>
  <c r="HD137" i="1" s="1"/>
  <c r="FY91" i="1"/>
  <c r="GN24" i="1"/>
  <c r="GD24" i="1"/>
  <c r="GR24" i="1" s="1"/>
  <c r="HE24" i="1" s="1"/>
  <c r="GC74" i="1"/>
  <c r="GQ74" i="1" s="1"/>
  <c r="GE2" i="1"/>
  <c r="GH60" i="1"/>
  <c r="GV60" i="1" s="1"/>
  <c r="FY116" i="1"/>
  <c r="GR187" i="1"/>
  <c r="FY26" i="1"/>
  <c r="GE34" i="1"/>
  <c r="FI110" i="1"/>
  <c r="GB160" i="1"/>
  <c r="GP160" i="1" s="1"/>
  <c r="FI9" i="1"/>
  <c r="GJ22" i="1"/>
  <c r="GX22" i="1" s="1"/>
  <c r="GT152" i="1"/>
  <c r="GG77" i="1"/>
  <c r="GG200" i="1"/>
  <c r="GU200" i="1" s="1"/>
  <c r="GB54" i="1"/>
  <c r="GP65" i="1"/>
  <c r="GF74" i="1"/>
  <c r="GT74" i="1" s="1"/>
  <c r="HG74" i="1" s="1"/>
  <c r="GT106" i="1"/>
  <c r="HG106" i="1" s="1"/>
  <c r="FY38" i="1"/>
  <c r="GH121" i="1"/>
  <c r="GK195" i="1"/>
  <c r="GK28" i="1"/>
  <c r="GY28" i="1" s="1"/>
  <c r="HL28" i="1" s="1"/>
  <c r="FY37" i="1"/>
  <c r="GH168" i="1"/>
  <c r="GC185" i="1"/>
  <c r="GQ185" i="1" s="1"/>
  <c r="GT189" i="1"/>
  <c r="GC188" i="1"/>
  <c r="FI54" i="1"/>
  <c r="GK30" i="1"/>
  <c r="GY30" i="1" s="1"/>
  <c r="GJ96" i="1"/>
  <c r="GX96" i="1" s="1"/>
  <c r="GP150" i="1"/>
  <c r="GG2" i="1"/>
  <c r="GL185" i="1"/>
  <c r="FY185" i="1"/>
  <c r="GK31" i="1"/>
  <c r="GY31" i="1" s="1"/>
  <c r="GG115" i="1"/>
  <c r="GU115" i="1" s="1"/>
  <c r="GG143" i="1"/>
  <c r="GL92" i="1"/>
  <c r="GK185" i="1"/>
  <c r="GA19" i="1"/>
  <c r="FY19" i="1" s="1"/>
  <c r="GT173" i="1"/>
  <c r="GF143" i="1"/>
  <c r="GA10" i="1"/>
  <c r="FY10" i="1" s="1"/>
  <c r="GK24" i="1"/>
  <c r="GY24" i="1" s="1"/>
  <c r="HG43" i="1"/>
  <c r="GK180" i="1"/>
  <c r="GY180" i="1" s="1"/>
  <c r="GG171" i="1"/>
  <c r="GU171" i="1" s="1"/>
  <c r="GA70" i="1"/>
  <c r="GC155" i="1"/>
  <c r="GQ155" i="1" s="1"/>
  <c r="GD188" i="1"/>
  <c r="GE11" i="1"/>
  <c r="GS11" i="1" s="1"/>
  <c r="HF11" i="1" s="1"/>
  <c r="GI93" i="1"/>
  <c r="GW93" i="1" s="1"/>
  <c r="GI69" i="1"/>
  <c r="GW69" i="1" s="1"/>
  <c r="GG66" i="1"/>
  <c r="GU66" i="1" s="1"/>
  <c r="FY39" i="1"/>
  <c r="GJ120" i="1"/>
  <c r="GI135" i="1"/>
  <c r="GW135" i="1" s="1"/>
  <c r="FY74" i="1"/>
  <c r="GL197" i="1"/>
  <c r="GZ197" i="1" s="1"/>
  <c r="GH88" i="1"/>
  <c r="GV88" i="1" s="1"/>
  <c r="HI88" i="1" s="1"/>
  <c r="GD193" i="1"/>
  <c r="GA35" i="1"/>
  <c r="FY35" i="1" s="1"/>
  <c r="GT121" i="1"/>
  <c r="GH20" i="1"/>
  <c r="GV20" i="1" s="1"/>
  <c r="GZ60" i="1"/>
  <c r="GP116" i="1"/>
  <c r="GH134" i="1"/>
  <c r="GV134" i="1" s="1"/>
  <c r="GE128" i="1"/>
  <c r="GS128" i="1" s="1"/>
  <c r="GG189" i="1"/>
  <c r="GU189" i="1" s="1"/>
  <c r="FI61" i="1"/>
  <c r="GH164" i="1"/>
  <c r="GV164" i="1" s="1"/>
  <c r="HI164" i="1" s="1"/>
  <c r="GW200" i="1"/>
  <c r="FI166" i="1"/>
  <c r="GS201" i="1"/>
  <c r="GV135" i="1"/>
  <c r="GD182" i="1"/>
  <c r="GS182" i="1" s="1"/>
  <c r="GI26" i="1"/>
  <c r="GW26" i="1" s="1"/>
  <c r="GD76" i="1"/>
  <c r="GR76" i="1" s="1"/>
  <c r="HE76" i="1" s="1"/>
  <c r="GB166" i="1"/>
  <c r="GT95" i="1"/>
  <c r="GC68" i="1"/>
  <c r="GQ68" i="1" s="1"/>
  <c r="GF11" i="1"/>
  <c r="GU11" i="1" s="1"/>
  <c r="GA83" i="1"/>
  <c r="GU20" i="1"/>
  <c r="GB172" i="1"/>
  <c r="GP172" i="1" s="1"/>
  <c r="GK48" i="1"/>
  <c r="GK109" i="1"/>
  <c r="GL153" i="1"/>
  <c r="GZ153" i="1" s="1"/>
  <c r="HM153" i="1" s="1"/>
  <c r="GL52" i="1"/>
  <c r="GP190" i="1"/>
  <c r="GG81" i="1"/>
  <c r="GP189" i="1"/>
  <c r="FI179" i="1"/>
  <c r="GA179" i="1"/>
  <c r="GI20" i="1"/>
  <c r="GQ50" i="1"/>
  <c r="FI172" i="1"/>
  <c r="GJ76" i="1"/>
  <c r="GX76" i="1" s="1"/>
  <c r="GF163" i="1"/>
  <c r="GT163" i="1" s="1"/>
  <c r="HG163" i="1" s="1"/>
  <c r="FY5" i="1"/>
  <c r="GH178" i="1"/>
  <c r="GV178" i="1" s="1"/>
  <c r="HI178" i="1" s="1"/>
  <c r="GH4" i="1"/>
  <c r="GD175" i="1"/>
  <c r="FI141" i="1"/>
  <c r="GA141" i="1"/>
  <c r="GA105" i="1"/>
  <c r="FY105" i="1" s="1"/>
  <c r="GN76" i="1"/>
  <c r="GG62" i="1"/>
  <c r="GU62" i="1" s="1"/>
  <c r="GQ67" i="1"/>
  <c r="HD67" i="1" s="1"/>
  <c r="GX31" i="1"/>
  <c r="HK31" i="1" s="1"/>
  <c r="GE157" i="1"/>
  <c r="GS157" i="1" s="1"/>
  <c r="HF157" i="1" s="1"/>
  <c r="GI113" i="1"/>
  <c r="GW113" i="1" s="1"/>
  <c r="FY67" i="1"/>
  <c r="GI119" i="1"/>
  <c r="GK34" i="1"/>
  <c r="GK188" i="1"/>
  <c r="GY188" i="1" s="1"/>
  <c r="GK127" i="1"/>
  <c r="GY127" i="1" s="1"/>
  <c r="GL127" i="1"/>
  <c r="GP37" i="1"/>
  <c r="GJ32" i="1"/>
  <c r="GX32" i="1" s="1"/>
  <c r="HK32" i="1" s="1"/>
  <c r="HW32" i="1" s="1"/>
  <c r="IH32" i="1" s="1"/>
  <c r="FY134" i="1"/>
  <c r="GS95" i="1"/>
  <c r="GH53" i="1"/>
  <c r="GW53" i="1" s="1"/>
  <c r="FI117" i="1"/>
  <c r="GA117" i="1"/>
  <c r="GK17" i="1"/>
  <c r="GY17" i="1" s="1"/>
  <c r="GG82" i="1"/>
  <c r="GK135" i="1"/>
  <c r="GY135" i="1" s="1"/>
  <c r="GP29" i="1"/>
  <c r="GF2" i="1"/>
  <c r="GX53" i="1"/>
  <c r="GH102" i="1"/>
  <c r="GK116" i="1"/>
  <c r="GY116" i="1" s="1"/>
  <c r="HL116" i="1" s="1"/>
  <c r="GT90" i="1"/>
  <c r="HG90" i="1" s="1"/>
  <c r="GC189" i="1"/>
  <c r="GQ189" i="1" s="1"/>
  <c r="GC38" i="1"/>
  <c r="GQ38" i="1" s="1"/>
  <c r="FI163" i="1"/>
  <c r="GG61" i="1"/>
  <c r="GU61" i="1" s="1"/>
  <c r="GR59" i="1"/>
  <c r="HE59" i="1" s="1"/>
  <c r="GK33" i="1"/>
  <c r="GY33" i="1" s="1"/>
  <c r="GH139" i="1"/>
  <c r="GV139" i="1" s="1"/>
  <c r="GL109" i="1"/>
  <c r="GG144" i="1"/>
  <c r="GU144" i="1" s="1"/>
  <c r="GH144" i="1"/>
  <c r="FY149" i="1"/>
  <c r="GD197" i="1"/>
  <c r="GR197" i="1" s="1"/>
  <c r="HE197" i="1" s="1"/>
  <c r="GH132" i="1"/>
  <c r="GQ91" i="1"/>
  <c r="HE91" i="1" s="1"/>
  <c r="GW97" i="1"/>
  <c r="HJ97" i="1" s="1"/>
  <c r="HD138" i="1"/>
  <c r="GQ190" i="1"/>
  <c r="GG140" i="1"/>
  <c r="GC29" i="1"/>
  <c r="GQ29" i="1" s="1"/>
  <c r="GL145" i="1"/>
  <c r="GZ145" i="1" s="1"/>
  <c r="HM145" i="1" s="1"/>
  <c r="GP43" i="1"/>
  <c r="GG37" i="1"/>
  <c r="GU37" i="1" s="1"/>
  <c r="GJ148" i="1"/>
  <c r="GX148" i="1" s="1"/>
  <c r="FY113" i="1"/>
  <c r="FI101" i="1"/>
  <c r="GJ45" i="1"/>
  <c r="GX45" i="1" s="1"/>
  <c r="HK45" i="1" s="1"/>
  <c r="GR128" i="1"/>
  <c r="HE128" i="1" s="1"/>
  <c r="FY81" i="1"/>
  <c r="GL97" i="1"/>
  <c r="GZ97" i="1" s="1"/>
  <c r="HM97" i="1" s="1"/>
  <c r="HE119" i="1"/>
  <c r="FY79" i="1"/>
  <c r="GC181" i="1"/>
  <c r="GQ181" i="1" s="1"/>
  <c r="GG186" i="1"/>
  <c r="GU186" i="1" s="1"/>
  <c r="GH186" i="1"/>
  <c r="GI57" i="1"/>
  <c r="GW57" i="1" s="1"/>
  <c r="GP181" i="1"/>
  <c r="FY181" i="1"/>
  <c r="FI49" i="1"/>
  <c r="GA49" i="1"/>
  <c r="GJ60" i="1"/>
  <c r="FI190" i="1"/>
  <c r="HD13" i="1"/>
  <c r="GJ108" i="1"/>
  <c r="GX108" i="1" s="1"/>
  <c r="GE147" i="1"/>
  <c r="GS147" i="1" s="1"/>
  <c r="HF147" i="1" s="1"/>
  <c r="HR147" i="1" s="1"/>
  <c r="GF147" i="1"/>
  <c r="GH10" i="1"/>
  <c r="GV10" i="1" s="1"/>
  <c r="GI10" i="1"/>
  <c r="GC79" i="1"/>
  <c r="GQ79" i="1" s="1"/>
  <c r="GZ67" i="1"/>
  <c r="HM67" i="1" s="1"/>
  <c r="GK156" i="1"/>
  <c r="GY156" i="1" s="1"/>
  <c r="GK158" i="1"/>
  <c r="GY158" i="1" s="1"/>
  <c r="HL158" i="1" s="1"/>
  <c r="GR142" i="1"/>
  <c r="HE142" i="1" s="1"/>
  <c r="GK81" i="1"/>
  <c r="GY81" i="1" s="1"/>
  <c r="GG182" i="1"/>
  <c r="GU182" i="1" s="1"/>
  <c r="GE165" i="1"/>
  <c r="GS165" i="1" s="1"/>
  <c r="HF165" i="1" s="1"/>
  <c r="HR165" i="1" s="1"/>
  <c r="GG192" i="1"/>
  <c r="GU192" i="1" s="1"/>
  <c r="HH192" i="1" s="1"/>
  <c r="GP154" i="1"/>
  <c r="GH37" i="1"/>
  <c r="GI37" i="1"/>
  <c r="GA197" i="1"/>
  <c r="FI197" i="1"/>
  <c r="GK93" i="1"/>
  <c r="GD181" i="1"/>
  <c r="GR13" i="1"/>
  <c r="HE13" i="1" s="1"/>
  <c r="GE169" i="1"/>
  <c r="GT169" i="1" s="1"/>
  <c r="GG19" i="1"/>
  <c r="GU19" i="1" s="1"/>
  <c r="HH19" i="1" s="1"/>
  <c r="GB111" i="1"/>
  <c r="GC111" i="1"/>
  <c r="GX123" i="1"/>
  <c r="GG43" i="1"/>
  <c r="GU43" i="1" s="1"/>
  <c r="HH43" i="1" s="1"/>
  <c r="GP20" i="1"/>
  <c r="FI111" i="1"/>
  <c r="GA111" i="1"/>
  <c r="FY108" i="1"/>
  <c r="GD179" i="1"/>
  <c r="GR179" i="1" s="1"/>
  <c r="HE179" i="1" s="1"/>
  <c r="HM198" i="1"/>
  <c r="GZ104" i="1"/>
  <c r="GL179" i="1"/>
  <c r="GG169" i="1"/>
  <c r="GU169" i="1" s="1"/>
  <c r="GG120" i="1"/>
  <c r="GU120" i="1" s="1"/>
  <c r="GH120" i="1"/>
  <c r="GG72" i="1"/>
  <c r="GU72" i="1" s="1"/>
  <c r="HH72" i="1" s="1"/>
  <c r="GH72" i="1"/>
  <c r="GG18" i="1"/>
  <c r="FY95" i="1"/>
  <c r="GI105" i="1"/>
  <c r="GW105" i="1" s="1"/>
  <c r="GD104" i="1"/>
  <c r="GR104" i="1" s="1"/>
  <c r="HE104" i="1" s="1"/>
  <c r="GP174" i="1"/>
  <c r="GD78" i="1"/>
  <c r="GR78" i="1" s="1"/>
  <c r="GE78" i="1"/>
  <c r="GL26" i="1"/>
  <c r="GN47" i="1"/>
  <c r="FY170" i="1"/>
  <c r="GI25" i="1"/>
  <c r="GW25" i="1" s="1"/>
  <c r="FY47" i="1"/>
  <c r="GH161" i="1"/>
  <c r="GV161" i="1" s="1"/>
  <c r="HI161" i="1" s="1"/>
  <c r="FY167" i="1"/>
  <c r="FY61" i="1"/>
  <c r="GP61" i="1"/>
  <c r="HD61" i="1" s="1"/>
  <c r="GD168" i="1"/>
  <c r="GR168" i="1" s="1"/>
  <c r="GE168" i="1"/>
  <c r="HL106" i="1"/>
  <c r="HL163" i="1"/>
  <c r="GE58" i="1"/>
  <c r="GS58" i="1" s="1"/>
  <c r="HF58" i="1" s="1"/>
  <c r="GV126" i="1"/>
  <c r="HI126" i="1" s="1"/>
  <c r="GW126" i="1"/>
  <c r="GL132" i="1"/>
  <c r="GC26" i="1"/>
  <c r="GQ26" i="1" s="1"/>
  <c r="HD26" i="1" s="1"/>
  <c r="GR70" i="1"/>
  <c r="GL137" i="1"/>
  <c r="GZ137" i="1" s="1"/>
  <c r="HM137" i="1" s="1"/>
  <c r="GD68" i="1"/>
  <c r="GE151" i="1"/>
  <c r="GK115" i="1"/>
  <c r="GL115" i="1"/>
  <c r="GD96" i="1"/>
  <c r="GR96" i="1" s="1"/>
  <c r="HE96" i="1" s="1"/>
  <c r="GE68" i="1"/>
  <c r="GF64" i="1"/>
  <c r="GT64" i="1" s="1"/>
  <c r="GG64" i="1"/>
  <c r="FI107" i="1"/>
  <c r="FI3" i="1"/>
  <c r="GH58" i="1"/>
  <c r="GN13" i="1"/>
  <c r="GA184" i="1"/>
  <c r="GN104" i="1"/>
  <c r="GT115" i="1"/>
  <c r="GC17" i="1"/>
  <c r="GQ17" i="1" s="1"/>
  <c r="GD17" i="1"/>
  <c r="FI182" i="1"/>
  <c r="GL70" i="1"/>
  <c r="GZ70" i="1" s="1"/>
  <c r="HM70" i="1" s="1"/>
  <c r="GP17" i="1"/>
  <c r="FY17" i="1"/>
  <c r="GG26" i="1"/>
  <c r="GU26" i="1" s="1"/>
  <c r="GD190" i="1"/>
  <c r="GR190" i="1" s="1"/>
  <c r="FY55" i="1"/>
  <c r="GX83" i="1"/>
  <c r="GD16" i="1"/>
  <c r="GR16" i="1" s="1"/>
  <c r="HE16" i="1" s="1"/>
  <c r="GR50" i="1"/>
  <c r="GG121" i="1"/>
  <c r="GU121" i="1" s="1"/>
  <c r="GZ82" i="1"/>
  <c r="HM82" i="1" s="1"/>
  <c r="GJ185" i="1"/>
  <c r="GG173" i="1"/>
  <c r="GU173" i="1" s="1"/>
  <c r="GH27" i="1"/>
  <c r="GV27" i="1" s="1"/>
  <c r="HI27" i="1" s="1"/>
  <c r="GL128" i="1"/>
  <c r="GL30" i="1"/>
  <c r="GX177" i="1"/>
  <c r="HK177" i="1" s="1"/>
  <c r="GV65" i="1"/>
  <c r="GJ16" i="1"/>
  <c r="GX16" i="1" s="1"/>
  <c r="GK16" i="1"/>
  <c r="HG63" i="1"/>
  <c r="GK96" i="1"/>
  <c r="GX127" i="1"/>
  <c r="GL194" i="1"/>
  <c r="GZ194" i="1" s="1"/>
  <c r="GW155" i="1"/>
  <c r="GX155" i="1"/>
  <c r="FI184" i="1"/>
  <c r="GL148" i="1"/>
  <c r="GZ148" i="1" s="1"/>
  <c r="GL158" i="1"/>
  <c r="GZ131" i="1"/>
  <c r="HM131" i="1" s="1"/>
  <c r="GB163" i="1"/>
  <c r="GC163" i="1"/>
  <c r="GQ144" i="1"/>
  <c r="GT176" i="1"/>
  <c r="FI144" i="1"/>
  <c r="FY20" i="1"/>
  <c r="FY43" i="1"/>
  <c r="GC43" i="1"/>
  <c r="GQ43" i="1" s="1"/>
  <c r="GJ69" i="1"/>
  <c r="GA144" i="1"/>
  <c r="GP144" i="1" s="1"/>
  <c r="HD104" i="1"/>
  <c r="GG162" i="1"/>
  <c r="GU162" i="1" s="1"/>
  <c r="GH162" i="1"/>
  <c r="GJ173" i="1"/>
  <c r="GK173" i="1"/>
  <c r="GD176" i="1"/>
  <c r="GD42" i="1"/>
  <c r="GR42" i="1" s="1"/>
  <c r="GE42" i="1"/>
  <c r="GE146" i="1"/>
  <c r="GS146" i="1" s="1"/>
  <c r="GH192" i="1"/>
  <c r="GW192" i="1" s="1"/>
  <c r="GP8" i="1"/>
  <c r="GD136" i="1"/>
  <c r="GR136" i="1" s="1"/>
  <c r="GJ197" i="1"/>
  <c r="GX197" i="1" s="1"/>
  <c r="HK197" i="1" s="1"/>
  <c r="HW197" i="1" s="1"/>
  <c r="GG113" i="1"/>
  <c r="GU113" i="1" s="1"/>
  <c r="GL43" i="1"/>
  <c r="GZ43" i="1" s="1"/>
  <c r="HM43" i="1" s="1"/>
  <c r="GG117" i="1"/>
  <c r="GU117" i="1" s="1"/>
  <c r="HH117" i="1" s="1"/>
  <c r="GB46" i="1"/>
  <c r="GQ46" i="1" s="1"/>
  <c r="GL163" i="1"/>
  <c r="GZ163" i="1" s="1"/>
  <c r="HM163" i="1" s="1"/>
  <c r="GV31" i="1"/>
  <c r="HI31" i="1" s="1"/>
  <c r="GI194" i="1"/>
  <c r="GJ194" i="1"/>
  <c r="GY194" i="1" s="1"/>
  <c r="GD52" i="1"/>
  <c r="GR52" i="1" s="1"/>
  <c r="HE52" i="1" s="1"/>
  <c r="GA46" i="1"/>
  <c r="GG184" i="1"/>
  <c r="GU184" i="1" s="1"/>
  <c r="GJ166" i="1"/>
  <c r="GD35" i="1"/>
  <c r="GC20" i="1"/>
  <c r="GQ20" i="1" s="1"/>
  <c r="GL14" i="1"/>
  <c r="GZ14" i="1" s="1"/>
  <c r="GG166" i="1"/>
  <c r="GU166" i="1" s="1"/>
  <c r="GH2" i="1"/>
  <c r="GP58" i="1"/>
  <c r="FY58" i="1"/>
  <c r="GQ58" i="1"/>
  <c r="GE70" i="1"/>
  <c r="GS70" i="1" s="1"/>
  <c r="GF53" i="1"/>
  <c r="GT53" i="1" s="1"/>
  <c r="GG53" i="1"/>
  <c r="GP4" i="1"/>
  <c r="HD4" i="1" s="1"/>
  <c r="HY133" i="1"/>
  <c r="FY60" i="1"/>
  <c r="GI138" i="1"/>
  <c r="GW138" i="1" s="1"/>
  <c r="HJ138" i="1" s="1"/>
  <c r="HV138" i="1" s="1"/>
  <c r="GH92" i="1"/>
  <c r="GV92" i="1" s="1"/>
  <c r="GJ105" i="1"/>
  <c r="GY105" i="1" s="1"/>
  <c r="GB184" i="1"/>
  <c r="GG114" i="1"/>
  <c r="GU114" i="1" s="1"/>
  <c r="HH114" i="1" s="1"/>
  <c r="HT114" i="1" s="1"/>
  <c r="GS117" i="1"/>
  <c r="HF117" i="1" s="1"/>
  <c r="HR117" i="1" s="1"/>
  <c r="FY189" i="1"/>
  <c r="GG185" i="1"/>
  <c r="GU185" i="1" s="1"/>
  <c r="HD161" i="1"/>
  <c r="GK175" i="1"/>
  <c r="GY175" i="1" s="1"/>
  <c r="HL175" i="1" s="1"/>
  <c r="GL192" i="1"/>
  <c r="FI132" i="1"/>
  <c r="GT86" i="1"/>
  <c r="GL57" i="1"/>
  <c r="GP120" i="1"/>
  <c r="GB145" i="1"/>
  <c r="GP145" i="1" s="1"/>
  <c r="GC145" i="1"/>
  <c r="GC133" i="1"/>
  <c r="GQ133" i="1" s="1"/>
  <c r="GD133" i="1"/>
  <c r="GH83" i="1"/>
  <c r="GT188" i="1"/>
  <c r="GF65" i="1"/>
  <c r="GT65" i="1" s="1"/>
  <c r="FI82" i="1"/>
  <c r="GA82" i="1"/>
  <c r="GJ20" i="1"/>
  <c r="GY20" i="1" s="1"/>
  <c r="GE199" i="1"/>
  <c r="GS199" i="1" s="1"/>
  <c r="HF199" i="1" s="1"/>
  <c r="GP155" i="1"/>
  <c r="GE179" i="1"/>
  <c r="GF179" i="1"/>
  <c r="GU151" i="1"/>
  <c r="GH180" i="1"/>
  <c r="GI180" i="1"/>
  <c r="GX54" i="1"/>
  <c r="GH123" i="1"/>
  <c r="GV123" i="1" s="1"/>
  <c r="HI123" i="1" s="1"/>
  <c r="GC95" i="1"/>
  <c r="GF9" i="1"/>
  <c r="GT9" i="1" s="1"/>
  <c r="GK129" i="1"/>
  <c r="GY129" i="1" s="1"/>
  <c r="GL129" i="1"/>
  <c r="GS22" i="1"/>
  <c r="GT22" i="1"/>
  <c r="GL122" i="1"/>
  <c r="GZ122" i="1" s="1"/>
  <c r="HM122" i="1" s="1"/>
  <c r="HY122" i="1" s="1"/>
  <c r="GG104" i="1"/>
  <c r="GU104" i="1" s="1"/>
  <c r="HH104" i="1" s="1"/>
  <c r="GL188" i="1"/>
  <c r="FI94" i="1"/>
  <c r="GD98" i="1"/>
  <c r="GR98" i="1" s="1"/>
  <c r="GL130" i="1"/>
  <c r="GZ130" i="1" s="1"/>
  <c r="HM130" i="1" s="1"/>
  <c r="GX15" i="1"/>
  <c r="HD97" i="1"/>
  <c r="GT161" i="1"/>
  <c r="GK87" i="1"/>
  <c r="GL87" i="1"/>
  <c r="GP136" i="1"/>
  <c r="GL65" i="1"/>
  <c r="GZ65" i="1" s="1"/>
  <c r="GF141" i="1"/>
  <c r="GT141" i="1" s="1"/>
  <c r="FI78" i="1"/>
  <c r="GC150" i="1"/>
  <c r="GQ150" i="1" s="1"/>
  <c r="GD124" i="1"/>
  <c r="GC120" i="1"/>
  <c r="GQ120" i="1" s="1"/>
  <c r="GI89" i="1"/>
  <c r="GW89" i="1" s="1"/>
  <c r="GS21" i="1"/>
  <c r="HF21" i="1" s="1"/>
  <c r="GP133" i="1"/>
  <c r="FY133" i="1"/>
  <c r="GL86" i="1"/>
  <c r="GZ86" i="1" s="1"/>
  <c r="HM86" i="1" s="1"/>
  <c r="GF5" i="1"/>
  <c r="GT5" i="1" s="1"/>
  <c r="FI87" i="1"/>
  <c r="GW36" i="1"/>
  <c r="GD12" i="1"/>
  <c r="GR12" i="1" s="1"/>
  <c r="HE12" i="1" s="1"/>
  <c r="GD140" i="1"/>
  <c r="GR140" i="1" s="1"/>
  <c r="GE140" i="1"/>
  <c r="GE14" i="1"/>
  <c r="FY129" i="1"/>
  <c r="GL6" i="1"/>
  <c r="GZ6" i="1" s="1"/>
  <c r="GY201" i="1"/>
  <c r="HL201" i="1" s="1"/>
  <c r="HX201" i="1" s="1"/>
  <c r="GD30" i="1"/>
  <c r="GR30" i="1" s="1"/>
  <c r="GN131" i="1"/>
  <c r="GJ109" i="1"/>
  <c r="GP121" i="1"/>
  <c r="FY150" i="1"/>
  <c r="GE3" i="1"/>
  <c r="GS3" i="1" s="1"/>
  <c r="GF3" i="1"/>
  <c r="GP51" i="1"/>
  <c r="FY51" i="1"/>
  <c r="GS25" i="1"/>
  <c r="GD7" i="1"/>
  <c r="GR7" i="1" s="1"/>
  <c r="GE7" i="1"/>
  <c r="GP45" i="1"/>
  <c r="GR146" i="1"/>
  <c r="GP85" i="1"/>
  <c r="GC71" i="1"/>
  <c r="GQ71" i="1" s="1"/>
  <c r="GP170" i="1"/>
  <c r="GL160" i="1"/>
  <c r="GZ160" i="1" s="1"/>
  <c r="HD125" i="1"/>
  <c r="GK118" i="1"/>
  <c r="GY118" i="1" s="1"/>
  <c r="GI178" i="1"/>
  <c r="GK125" i="1"/>
  <c r="GY125" i="1" s="1"/>
  <c r="GL125" i="1"/>
  <c r="GK157" i="1"/>
  <c r="GY157" i="1" s="1"/>
  <c r="GL157" i="1"/>
  <c r="GB146" i="1"/>
  <c r="GG36" i="1"/>
  <c r="GU36" i="1" s="1"/>
  <c r="GL169" i="1"/>
  <c r="FI146" i="1"/>
  <c r="GA146" i="1"/>
  <c r="FY190" i="1"/>
  <c r="GI65" i="1"/>
  <c r="GH19" i="1"/>
  <c r="GI19" i="1"/>
  <c r="GC8" i="1"/>
  <c r="GQ8" i="1" s="1"/>
  <c r="GD8" i="1"/>
  <c r="GL178" i="1"/>
  <c r="GZ178" i="1" s="1"/>
  <c r="GC51" i="1"/>
  <c r="GQ51" i="1" s="1"/>
  <c r="GD55" i="1"/>
  <c r="GR55" i="1" s="1"/>
  <c r="HE55" i="1" s="1"/>
  <c r="GZ7" i="1"/>
  <c r="GL175" i="1"/>
  <c r="HD47" i="1"/>
  <c r="GL193" i="1"/>
  <c r="GZ193" i="1" s="1"/>
  <c r="GL105" i="1"/>
  <c r="GZ105" i="1" s="1"/>
  <c r="FI194" i="1"/>
  <c r="GE30" i="1"/>
  <c r="GI100" i="1"/>
  <c r="GW100" i="1" s="1"/>
  <c r="GJ100" i="1"/>
  <c r="GC192" i="1"/>
  <c r="GD192" i="1"/>
  <c r="GI49" i="1"/>
  <c r="GW49" i="1" s="1"/>
  <c r="GT40" i="1"/>
  <c r="FY155" i="1"/>
  <c r="GH44" i="1"/>
  <c r="GV44" i="1" s="1"/>
  <c r="HI44" i="1" s="1"/>
  <c r="GU6" i="1"/>
  <c r="GD27" i="1"/>
  <c r="GR27" i="1" s="1"/>
  <c r="GE27" i="1"/>
  <c r="GD154" i="1"/>
  <c r="GI3" i="1"/>
  <c r="GW3" i="1" s="1"/>
  <c r="HJ3" i="1" s="1"/>
  <c r="GE31" i="1"/>
  <c r="GS31" i="1" s="1"/>
  <c r="HF31" i="1" s="1"/>
  <c r="FY89" i="1"/>
  <c r="FY114" i="1"/>
  <c r="GL103" i="1"/>
  <c r="GC108" i="1"/>
  <c r="GQ108" i="1" s="1"/>
  <c r="GD108" i="1"/>
  <c r="GG174" i="1"/>
  <c r="GU174" i="1" s="1"/>
  <c r="GH174" i="1"/>
  <c r="GI139" i="1"/>
  <c r="GW22" i="1"/>
  <c r="FI115" i="1"/>
  <c r="GL22" i="1"/>
  <c r="FY28" i="1"/>
  <c r="GE98" i="1"/>
  <c r="GT200" i="1"/>
  <c r="GK39" i="1"/>
  <c r="GL39" i="1"/>
  <c r="GP108" i="1"/>
  <c r="GL143" i="1"/>
  <c r="HD128" i="1"/>
  <c r="GN128" i="1"/>
  <c r="FY25" i="1"/>
  <c r="FY121" i="1"/>
  <c r="GA33" i="1"/>
  <c r="GB33" i="1"/>
  <c r="FI21" i="1"/>
  <c r="GA21" i="1"/>
  <c r="FI57" i="1"/>
  <c r="GR131" i="1"/>
  <c r="HE131" i="1" s="1"/>
  <c r="GS131" i="1"/>
  <c r="FI33" i="1"/>
  <c r="FI188" i="1"/>
  <c r="FY98" i="1"/>
  <c r="GP69" i="1"/>
  <c r="FI31" i="1"/>
  <c r="GR94" i="1"/>
  <c r="GK57" i="1"/>
  <c r="HD131" i="1"/>
  <c r="GP167" i="1"/>
  <c r="GD49" i="1"/>
  <c r="GR49" i="1" s="1"/>
  <c r="HE49" i="1" s="1"/>
  <c r="GC37" i="1"/>
  <c r="GQ37" i="1" s="1"/>
  <c r="GD37" i="1"/>
  <c r="GL166" i="1"/>
  <c r="GZ166" i="1" s="1"/>
  <c r="GD10" i="1"/>
  <c r="GR10" i="1" s="1"/>
  <c r="GC28" i="1"/>
  <c r="GQ28" i="1" s="1"/>
  <c r="HD28" i="1" s="1"/>
  <c r="GA18" i="1"/>
  <c r="FI14" i="1"/>
  <c r="GF181" i="1"/>
  <c r="GT181" i="1" s="1"/>
  <c r="GC25" i="1"/>
  <c r="GQ25" i="1" s="1"/>
  <c r="GC121" i="1"/>
  <c r="GQ121" i="1" s="1"/>
  <c r="GD121" i="1"/>
  <c r="GB194" i="1"/>
  <c r="GP194" i="1" s="1"/>
  <c r="GC194" i="1"/>
  <c r="GC201" i="1"/>
  <c r="GQ201" i="1" s="1"/>
  <c r="GH15" i="1"/>
  <c r="GV15" i="1" s="1"/>
  <c r="HI15" i="1" s="1"/>
  <c r="GK111" i="1"/>
  <c r="GY111" i="1" s="1"/>
  <c r="GL111" i="1"/>
  <c r="GA78" i="1"/>
  <c r="GB78" i="1"/>
  <c r="GF100" i="1"/>
  <c r="GG100" i="1"/>
  <c r="GL98" i="1"/>
  <c r="GZ98" i="1" s="1"/>
  <c r="HM98" i="1" s="1"/>
  <c r="GI58" i="1"/>
  <c r="GX58" i="1" s="1"/>
  <c r="GZ190" i="1"/>
  <c r="GL62" i="1"/>
  <c r="GZ62" i="1" s="1"/>
  <c r="HM62" i="1" s="1"/>
  <c r="GL124" i="1"/>
  <c r="GZ124" i="1" s="1"/>
  <c r="HM124" i="1" s="1"/>
  <c r="HY124" i="1" s="1"/>
  <c r="GL81" i="1"/>
  <c r="GD132" i="1"/>
  <c r="GE132" i="1"/>
  <c r="GF25" i="1"/>
  <c r="GT25" i="1" s="1"/>
  <c r="GG25" i="1"/>
  <c r="GD156" i="1"/>
  <c r="GE156" i="1"/>
  <c r="GG98" i="1"/>
  <c r="GU98" i="1" s="1"/>
  <c r="GH98" i="1"/>
  <c r="FY30" i="1"/>
  <c r="GL114" i="1"/>
  <c r="GG181" i="1"/>
  <c r="HL73" i="1"/>
  <c r="HX73" i="1" s="1"/>
  <c r="FY80" i="1"/>
  <c r="GN48" i="1"/>
  <c r="GF49" i="1"/>
  <c r="GT49" i="1" s="1"/>
  <c r="FI50" i="1"/>
  <c r="GA50" i="1"/>
  <c r="GF93" i="1"/>
  <c r="GT93" i="1" s="1"/>
  <c r="HG93" i="1" s="1"/>
  <c r="GG93" i="1"/>
  <c r="GF46" i="1"/>
  <c r="GG46" i="1"/>
  <c r="GX81" i="1"/>
  <c r="HK81" i="1" s="1"/>
  <c r="GZ59" i="1"/>
  <c r="HM59" i="1" s="1"/>
  <c r="GL156" i="1"/>
  <c r="GL13" i="1"/>
  <c r="GZ13" i="1" s="1"/>
  <c r="HM13" i="1" s="1"/>
  <c r="GE91" i="1"/>
  <c r="GS91" i="1" s="1"/>
  <c r="HF91" i="1" s="1"/>
  <c r="GL146" i="1"/>
  <c r="GZ146" i="1" s="1"/>
  <c r="GL118" i="1"/>
  <c r="GV57" i="1"/>
  <c r="GK199" i="1"/>
  <c r="GY199" i="1" s="1"/>
  <c r="GL199" i="1"/>
  <c r="GF94" i="1"/>
  <c r="GT94" i="1" s="1"/>
  <c r="GG94" i="1"/>
  <c r="GB101" i="1"/>
  <c r="GC101" i="1"/>
  <c r="GB57" i="1"/>
  <c r="GC57" i="1"/>
  <c r="GH189" i="1"/>
  <c r="GI189" i="1"/>
  <c r="GC9" i="1"/>
  <c r="GQ9" i="1" s="1"/>
  <c r="GD9" i="1"/>
  <c r="FI122" i="1"/>
  <c r="HL97" i="1"/>
  <c r="GD102" i="1"/>
  <c r="GR102" i="1" s="1"/>
  <c r="GE102" i="1"/>
  <c r="GA101" i="1"/>
  <c r="GA57" i="1"/>
  <c r="GD158" i="1"/>
  <c r="GR158" i="1" s="1"/>
  <c r="GJ36" i="1"/>
  <c r="GX36" i="1" s="1"/>
  <c r="GK36" i="1"/>
  <c r="GT24" i="1"/>
  <c r="GK128" i="1"/>
  <c r="GY128" i="1" s="1"/>
  <c r="HL128" i="1" s="1"/>
  <c r="GP177" i="1"/>
  <c r="GP72" i="1"/>
  <c r="GY138" i="1"/>
  <c r="GH101" i="1"/>
  <c r="GI101" i="1"/>
  <c r="GK21" i="1"/>
  <c r="GY21" i="1" s="1"/>
  <c r="GL21" i="1"/>
  <c r="GE76" i="1"/>
  <c r="GG95" i="1"/>
  <c r="GU95" i="1" s="1"/>
  <c r="GL150" i="1"/>
  <c r="GZ150" i="1" s="1"/>
  <c r="GG49" i="1"/>
  <c r="GV49" i="1" s="1"/>
  <c r="GK71" i="1"/>
  <c r="GY71" i="1" s="1"/>
  <c r="HL71" i="1" s="1"/>
  <c r="GL71" i="1"/>
  <c r="GK91" i="1"/>
  <c r="GY91" i="1" s="1"/>
  <c r="HL91" i="1" s="1"/>
  <c r="GL91" i="1"/>
  <c r="GI118" i="1"/>
  <c r="HL181" i="1"/>
  <c r="GT124" i="1"/>
  <c r="GA6" i="1"/>
  <c r="GB6" i="1"/>
  <c r="GK40" i="1"/>
  <c r="GJ40" i="1"/>
  <c r="GX40" i="1" s="1"/>
  <c r="GE185" i="1"/>
  <c r="GS185" i="1" s="1"/>
  <c r="GJ169" i="1"/>
  <c r="GX169" i="1" s="1"/>
  <c r="GK169" i="1"/>
  <c r="GI161" i="1"/>
  <c r="GJ182" i="1"/>
  <c r="GX182" i="1" s="1"/>
  <c r="HK182" i="1" s="1"/>
  <c r="GP102" i="1"/>
  <c r="GG35" i="1"/>
  <c r="GU35" i="1" s="1"/>
  <c r="GD155" i="1"/>
  <c r="GA34" i="1"/>
  <c r="GL101" i="1"/>
  <c r="GZ101" i="1" s="1"/>
  <c r="HM101" i="1" s="1"/>
  <c r="FI42" i="1"/>
  <c r="GZ155" i="1"/>
  <c r="GL8" i="1"/>
  <c r="GL136" i="1"/>
  <c r="GL18" i="1"/>
  <c r="GZ18" i="1" s="1"/>
  <c r="HM18" i="1" s="1"/>
  <c r="GA140" i="1"/>
  <c r="GB140" i="1"/>
  <c r="FI6" i="1"/>
  <c r="GJ117" i="1"/>
  <c r="GK117" i="1"/>
  <c r="GK8" i="1"/>
  <c r="GP113" i="1"/>
  <c r="FI140" i="1"/>
  <c r="GZ29" i="1"/>
  <c r="HM29" i="1" s="1"/>
  <c r="HD12" i="1"/>
  <c r="GX102" i="1"/>
  <c r="GD141" i="1"/>
  <c r="GR141" i="1" s="1"/>
  <c r="GP191" i="1"/>
  <c r="FI109" i="1"/>
  <c r="GC129" i="1"/>
  <c r="GQ129" i="1" s="1"/>
  <c r="GD129" i="1"/>
  <c r="GS189" i="1"/>
  <c r="GV116" i="1"/>
  <c r="HI116" i="1" s="1"/>
  <c r="HU116" i="1" s="1"/>
  <c r="GW116" i="1"/>
  <c r="FY71" i="1"/>
  <c r="GD184" i="1"/>
  <c r="GR184" i="1" s="1"/>
  <c r="FY180" i="1"/>
  <c r="GN178" i="1"/>
  <c r="GL152" i="1"/>
  <c r="GL172" i="1"/>
  <c r="GZ172" i="1" s="1"/>
  <c r="HM172" i="1" s="1"/>
  <c r="GD152" i="1"/>
  <c r="GP129" i="1"/>
  <c r="GD66" i="1"/>
  <c r="GE66" i="1"/>
  <c r="GF199" i="1"/>
  <c r="GE6" i="1"/>
  <c r="GG167" i="1"/>
  <c r="GU167" i="1" s="1"/>
  <c r="HH167" i="1" s="1"/>
  <c r="HT167" i="1" s="1"/>
  <c r="GR130" i="1"/>
  <c r="HE130" i="1" s="1"/>
  <c r="GH54" i="1"/>
  <c r="GV54" i="1" s="1"/>
  <c r="HI54" i="1" s="1"/>
  <c r="FY77" i="1"/>
  <c r="GP149" i="1"/>
  <c r="GI151" i="1"/>
  <c r="GW151" i="1" s="1"/>
  <c r="HJ151" i="1" s="1"/>
  <c r="GP25" i="1"/>
  <c r="GA192" i="1"/>
  <c r="GB192" i="1"/>
  <c r="GK66" i="1"/>
  <c r="GY66" i="1" s="1"/>
  <c r="GL66" i="1"/>
  <c r="GI33" i="1"/>
  <c r="GW33" i="1" s="1"/>
  <c r="GK55" i="1"/>
  <c r="GY55" i="1" s="1"/>
  <c r="HL55" i="1" s="1"/>
  <c r="GL55" i="1"/>
  <c r="GD170" i="1"/>
  <c r="GB63" i="1"/>
  <c r="GC63" i="1"/>
  <c r="GQ102" i="1"/>
  <c r="GL46" i="1"/>
  <c r="GZ46" i="1" s="1"/>
  <c r="HM46" i="1" s="1"/>
  <c r="GJ200" i="1"/>
  <c r="GX200" i="1" s="1"/>
  <c r="GK200" i="1"/>
  <c r="GC56" i="1"/>
  <c r="GQ56" i="1" s="1"/>
  <c r="GD56" i="1"/>
  <c r="GL50" i="1"/>
  <c r="GZ50" i="1" s="1"/>
  <c r="HM50" i="1" s="1"/>
  <c r="GD51" i="1"/>
  <c r="GE51" i="1"/>
  <c r="GH50" i="1"/>
  <c r="GV50" i="1" s="1"/>
  <c r="GI50" i="1"/>
  <c r="GL89" i="1"/>
  <c r="HG130" i="1"/>
  <c r="GC41" i="1"/>
  <c r="GQ41" i="1" s="1"/>
  <c r="HD41" i="1" s="1"/>
  <c r="GD28" i="1"/>
  <c r="GE28" i="1"/>
  <c r="GK78" i="1"/>
  <c r="GY78" i="1" s="1"/>
  <c r="GL78" i="1"/>
  <c r="GQ90" i="1"/>
  <c r="GR90" i="1"/>
  <c r="GG133" i="1"/>
  <c r="GU133" i="1" s="1"/>
  <c r="HH133" i="1" s="1"/>
  <c r="GH133" i="1"/>
  <c r="GZ171" i="1"/>
  <c r="HM171" i="1" s="1"/>
  <c r="GA42" i="1"/>
  <c r="GB42" i="1"/>
  <c r="GG107" i="1"/>
  <c r="GU107" i="1" s="1"/>
  <c r="GH107" i="1"/>
  <c r="GV146" i="1"/>
  <c r="GW146" i="1"/>
  <c r="GB86" i="1"/>
  <c r="GC86" i="1"/>
  <c r="GF201" i="1"/>
  <c r="GT201" i="1" s="1"/>
  <c r="GG201" i="1"/>
  <c r="GC105" i="1"/>
  <c r="GQ105" i="1" s="1"/>
  <c r="GD105" i="1"/>
  <c r="GL182" i="1"/>
  <c r="GZ182" i="1" s="1"/>
  <c r="GL176" i="1"/>
  <c r="GZ176" i="1" s="1"/>
  <c r="HM176" i="1" s="1"/>
  <c r="HY176" i="1" s="1"/>
  <c r="GJ95" i="1"/>
  <c r="GX95" i="1" s="1"/>
  <c r="GK95" i="1"/>
  <c r="GL45" i="1"/>
  <c r="GZ45" i="1" s="1"/>
  <c r="GV11" i="1"/>
  <c r="GW11" i="1"/>
  <c r="GL106" i="1"/>
  <c r="GZ106" i="1" s="1"/>
  <c r="HM106" i="1" s="1"/>
  <c r="GK15" i="1"/>
  <c r="GY15" i="1" s="1"/>
  <c r="GL15" i="1"/>
  <c r="GD125" i="1"/>
  <c r="GR125" i="1" s="1"/>
  <c r="HE125" i="1" s="1"/>
  <c r="GE125" i="1"/>
  <c r="GC153" i="1"/>
  <c r="GD153" i="1"/>
  <c r="GU89" i="1"/>
  <c r="GV89" i="1"/>
  <c r="GK53" i="1"/>
  <c r="GY53" i="1" s="1"/>
  <c r="GL53" i="1"/>
  <c r="GW173" i="1"/>
  <c r="GX173" i="1"/>
  <c r="GL93" i="1"/>
  <c r="GE142" i="1"/>
  <c r="GS142" i="1" s="1"/>
  <c r="GF142" i="1"/>
  <c r="FY45" i="1"/>
  <c r="GW183" i="1"/>
  <c r="HJ183" i="1" s="1"/>
  <c r="GX183" i="1"/>
  <c r="GC69" i="1"/>
  <c r="GQ69" i="1" s="1"/>
  <c r="GG124" i="1"/>
  <c r="GH124" i="1"/>
  <c r="GN67" i="1"/>
  <c r="GH167" i="1"/>
  <c r="GI167" i="1"/>
  <c r="GK102" i="1"/>
  <c r="GY102" i="1" s="1"/>
  <c r="GL102" i="1"/>
  <c r="GD144" i="1"/>
  <c r="GR144" i="1" s="1"/>
  <c r="GE144" i="1"/>
  <c r="GY178" i="1"/>
  <c r="GG71" i="1"/>
  <c r="GU71" i="1" s="1"/>
  <c r="GH71" i="1"/>
  <c r="GL73" i="1"/>
  <c r="GZ73" i="1" s="1"/>
  <c r="HM73" i="1" s="1"/>
  <c r="GF41" i="1"/>
  <c r="GT41" i="1" s="1"/>
  <c r="GG41" i="1"/>
  <c r="GG86" i="1"/>
  <c r="GU86" i="1" s="1"/>
  <c r="GH86" i="1"/>
  <c r="GG163" i="1"/>
  <c r="GH163" i="1"/>
  <c r="GC92" i="1"/>
  <c r="GQ92" i="1" s="1"/>
  <c r="GD92" i="1"/>
  <c r="GC191" i="1"/>
  <c r="GQ191" i="1" s="1"/>
  <c r="GD191" i="1"/>
  <c r="GL191" i="1"/>
  <c r="GZ191" i="1" s="1"/>
  <c r="HM191" i="1" s="1"/>
  <c r="HY191" i="1" s="1"/>
  <c r="GJ164" i="1"/>
  <c r="GX164" i="1" s="1"/>
  <c r="GK164" i="1"/>
  <c r="GL174" i="1"/>
  <c r="GZ174" i="1" s="1"/>
  <c r="GK88" i="1"/>
  <c r="GG122" i="1"/>
  <c r="GU122" i="1" s="1"/>
  <c r="GH122" i="1"/>
  <c r="GS127" i="1"/>
  <c r="GG91" i="1"/>
  <c r="GU91" i="1" s="1"/>
  <c r="GH91" i="1"/>
  <c r="GF101" i="1"/>
  <c r="GT101" i="1" s="1"/>
  <c r="GG101" i="1"/>
  <c r="GJ92" i="1"/>
  <c r="GX92" i="1" s="1"/>
  <c r="GK92" i="1"/>
  <c r="GH67" i="1"/>
  <c r="GI67" i="1"/>
  <c r="GD5" i="1"/>
  <c r="GR5" i="1" s="1"/>
  <c r="HE5" i="1" s="1"/>
  <c r="GX129" i="1"/>
  <c r="GD15" i="1"/>
  <c r="GR15" i="1" s="1"/>
  <c r="HE15" i="1" s="1"/>
  <c r="GE15" i="1"/>
  <c r="GK94" i="1"/>
  <c r="GY94" i="1" s="1"/>
  <c r="HL94" i="1" s="1"/>
  <c r="GL94" i="1"/>
  <c r="GX78" i="1"/>
  <c r="GN157" i="1"/>
  <c r="HD157" i="1"/>
  <c r="GH35" i="1"/>
  <c r="GI35" i="1"/>
  <c r="GH74" i="1"/>
  <c r="GV74" i="1" s="1"/>
  <c r="GI74" i="1"/>
  <c r="GE190" i="1"/>
  <c r="GF190" i="1"/>
  <c r="GC196" i="1"/>
  <c r="GQ196" i="1" s="1"/>
  <c r="GD196" i="1"/>
  <c r="GD67" i="1"/>
  <c r="GR67" i="1" s="1"/>
  <c r="GE67" i="1"/>
  <c r="GC177" i="1"/>
  <c r="GQ177" i="1" s="1"/>
  <c r="GD177" i="1"/>
  <c r="GZ76" i="1"/>
  <c r="GD23" i="1"/>
  <c r="GR23" i="1" s="1"/>
  <c r="HE23" i="1" s="1"/>
  <c r="GE23" i="1"/>
  <c r="GH149" i="1"/>
  <c r="GI149" i="1"/>
  <c r="GK58" i="1"/>
  <c r="GY58" i="1" s="1"/>
  <c r="GL58" i="1"/>
  <c r="GC72" i="1"/>
  <c r="GQ72" i="1" s="1"/>
  <c r="GD72" i="1"/>
  <c r="GD71" i="1"/>
  <c r="GP92" i="1"/>
  <c r="FY92" i="1"/>
  <c r="GY84" i="1"/>
  <c r="GZ84" i="1"/>
  <c r="GG16" i="1"/>
  <c r="GU16" i="1" s="1"/>
  <c r="GH16" i="1"/>
  <c r="GH77" i="1"/>
  <c r="GJ26" i="1"/>
  <c r="GK26" i="1"/>
  <c r="GB182" i="1"/>
  <c r="GC182" i="1"/>
  <c r="GH187" i="1"/>
  <c r="GV187" i="1" s="1"/>
  <c r="HI187" i="1" s="1"/>
  <c r="GI187" i="1"/>
  <c r="GR81" i="1"/>
  <c r="HE81" i="1" s="1"/>
  <c r="GE16" i="1"/>
  <c r="GH199" i="1"/>
  <c r="GI199" i="1"/>
  <c r="GD138" i="1"/>
  <c r="GR138" i="1" s="1"/>
  <c r="HE138" i="1" s="1"/>
  <c r="GE138" i="1"/>
  <c r="GH104" i="1"/>
  <c r="FI18" i="1"/>
  <c r="GH87" i="1"/>
  <c r="GV87" i="1" s="1"/>
  <c r="HI87" i="1" s="1"/>
  <c r="GI87" i="1"/>
  <c r="GF145" i="1"/>
  <c r="GT145" i="1" s="1"/>
  <c r="HG145" i="1" s="1"/>
  <c r="GG145" i="1"/>
  <c r="GF29" i="1"/>
  <c r="GT29" i="1" s="1"/>
  <c r="HG29" i="1" s="1"/>
  <c r="GG29" i="1"/>
  <c r="GH78" i="1"/>
  <c r="GH125" i="1"/>
  <c r="GV125" i="1" s="1"/>
  <c r="HI125" i="1" s="1"/>
  <c r="GI125" i="1"/>
  <c r="GX192" i="1"/>
  <c r="FY56" i="1"/>
  <c r="GG24" i="1"/>
  <c r="GU24" i="1" s="1"/>
  <c r="GH24" i="1"/>
  <c r="GW23" i="1"/>
  <c r="GD123" i="1"/>
  <c r="GE123" i="1"/>
  <c r="GL180" i="1"/>
  <c r="GG148" i="1"/>
  <c r="GU148" i="1" s="1"/>
  <c r="HH148" i="1" s="1"/>
  <c r="GH148" i="1"/>
  <c r="GD172" i="1"/>
  <c r="GR172" i="1" s="1"/>
  <c r="GE172" i="1"/>
  <c r="GQ200" i="1"/>
  <c r="GR200" i="1"/>
  <c r="GA122" i="1"/>
  <c r="GB122" i="1"/>
  <c r="GK151" i="1"/>
  <c r="GY151" i="1" s="1"/>
  <c r="GL151" i="1"/>
  <c r="GW181" i="1"/>
  <c r="GK54" i="1"/>
  <c r="GY54" i="1" s="1"/>
  <c r="GL54" i="1"/>
  <c r="GC85" i="1"/>
  <c r="GQ85" i="1" s="1"/>
  <c r="GD85" i="1"/>
  <c r="GB3" i="1"/>
  <c r="GP3" i="1" s="1"/>
  <c r="GC3" i="1"/>
  <c r="GD162" i="1"/>
  <c r="GE162" i="1"/>
  <c r="GL140" i="1"/>
  <c r="GZ140" i="1" s="1"/>
  <c r="GL85" i="1"/>
  <c r="GA182" i="1"/>
  <c r="GZ141" i="1"/>
  <c r="HM141" i="1" s="1"/>
  <c r="GC198" i="1"/>
  <c r="GH39" i="1"/>
  <c r="GV39" i="1" s="1"/>
  <c r="HI39" i="1" s="1"/>
  <c r="HU39" i="1" s="1"/>
  <c r="GI39" i="1"/>
  <c r="GH185" i="1"/>
  <c r="GI185" i="1"/>
  <c r="HD81" i="1"/>
  <c r="GK152" i="1"/>
  <c r="GY152" i="1" s="1"/>
  <c r="HL152" i="1" s="1"/>
  <c r="GL72" i="1"/>
  <c r="GZ72" i="1" s="1"/>
  <c r="HM72" i="1" s="1"/>
  <c r="HY72" i="1" s="1"/>
  <c r="GK154" i="1"/>
  <c r="GY154" i="1" s="1"/>
  <c r="HL154" i="1" s="1"/>
  <c r="GL154" i="1"/>
  <c r="GS53" i="1"/>
  <c r="GH38" i="1"/>
  <c r="GI38" i="1"/>
  <c r="GC65" i="1"/>
  <c r="GQ65" i="1" s="1"/>
  <c r="GY150" i="1"/>
  <c r="GB36" i="1"/>
  <c r="GC36" i="1"/>
  <c r="GD134" i="1"/>
  <c r="GE134" i="1"/>
  <c r="GC160" i="1"/>
  <c r="GD160" i="1"/>
  <c r="GE197" i="1"/>
  <c r="GF197" i="1"/>
  <c r="GE139" i="1"/>
  <c r="GF139" i="1"/>
  <c r="GG154" i="1"/>
  <c r="GU154" i="1" s="1"/>
  <c r="GH154" i="1"/>
  <c r="GD62" i="1"/>
  <c r="GR62" i="1" s="1"/>
  <c r="HE62" i="1" s="1"/>
  <c r="GE62" i="1"/>
  <c r="GD20" i="1"/>
  <c r="GE20" i="1"/>
  <c r="GK107" i="1"/>
  <c r="GY107" i="1" s="1"/>
  <c r="HL107" i="1" s="1"/>
  <c r="GL107" i="1"/>
  <c r="GJ3" i="1"/>
  <c r="GK3" i="1"/>
  <c r="GJ49" i="1"/>
  <c r="GH99" i="1"/>
  <c r="GV99" i="1" s="1"/>
  <c r="HI99" i="1" s="1"/>
  <c r="GI99" i="1"/>
  <c r="GD41" i="1"/>
  <c r="GJ142" i="1"/>
  <c r="GX142" i="1" s="1"/>
  <c r="GK142" i="1"/>
  <c r="GF194" i="1"/>
  <c r="GT194" i="1" s="1"/>
  <c r="HG194" i="1" s="1"/>
  <c r="GG194" i="1"/>
  <c r="GH198" i="1"/>
  <c r="GV198" i="1" s="1"/>
  <c r="GI198" i="1"/>
  <c r="GX112" i="1"/>
  <c r="GH95" i="1"/>
  <c r="GA36" i="1"/>
  <c r="FI36" i="1"/>
  <c r="GH103" i="1"/>
  <c r="GV103" i="1" s="1"/>
  <c r="HI103" i="1" s="1"/>
  <c r="GI103" i="1"/>
  <c r="GP176" i="1"/>
  <c r="GH62" i="1"/>
  <c r="GI62" i="1"/>
  <c r="GB193" i="1"/>
  <c r="GC193" i="1"/>
  <c r="GE183" i="1"/>
  <c r="GS183" i="1" s="1"/>
  <c r="HF183" i="1" s="1"/>
  <c r="GF183" i="1"/>
  <c r="GH172" i="1"/>
  <c r="GV172" i="1" s="1"/>
  <c r="HI172" i="1" s="1"/>
  <c r="GI172" i="1"/>
  <c r="FY177" i="1"/>
  <c r="GH59" i="1"/>
  <c r="GV59" i="1" s="1"/>
  <c r="HI59" i="1" s="1"/>
  <c r="GI59" i="1"/>
  <c r="GL189" i="1"/>
  <c r="GZ189" i="1" s="1"/>
  <c r="HM189" i="1" s="1"/>
  <c r="GJ2" i="1"/>
  <c r="GX2" i="1" s="1"/>
  <c r="GK2" i="1"/>
  <c r="FY72" i="1"/>
  <c r="GE135" i="1"/>
  <c r="GF135" i="1"/>
  <c r="GF146" i="1"/>
  <c r="GI6" i="1"/>
  <c r="GW6" i="1" s="1"/>
  <c r="GJ6" i="1"/>
  <c r="HK28" i="1"/>
  <c r="GG152" i="1"/>
  <c r="GU152" i="1" s="1"/>
  <c r="GH152" i="1"/>
  <c r="GB14" i="1"/>
  <c r="GC14" i="1"/>
  <c r="GI150" i="1"/>
  <c r="GW150" i="1" s="1"/>
  <c r="HJ150" i="1" s="1"/>
  <c r="HV150" i="1" s="1"/>
  <c r="GC80" i="1"/>
  <c r="GQ80" i="1" s="1"/>
  <c r="HD80" i="1" s="1"/>
  <c r="GD80" i="1"/>
  <c r="GE184" i="1"/>
  <c r="GH117" i="1"/>
  <c r="GI117" i="1"/>
  <c r="GI5" i="1"/>
  <c r="GW5" i="1" s="1"/>
  <c r="GJ5" i="1"/>
  <c r="GD61" i="1"/>
  <c r="GR61" i="1" s="1"/>
  <c r="HE61" i="1" s="1"/>
  <c r="GE61" i="1"/>
  <c r="GD99" i="1"/>
  <c r="GR99" i="1" s="1"/>
  <c r="HE99" i="1" s="1"/>
  <c r="GE99" i="1"/>
  <c r="FY176" i="1"/>
  <c r="GA11" i="1"/>
  <c r="GB11" i="1"/>
  <c r="GH43" i="1"/>
  <c r="GI43" i="1"/>
  <c r="GA63" i="1"/>
  <c r="FI63" i="1"/>
  <c r="GK123" i="1"/>
  <c r="GY123" i="1" s="1"/>
  <c r="GL123" i="1"/>
  <c r="GJ196" i="1"/>
  <c r="GX196" i="1" s="1"/>
  <c r="GK196" i="1"/>
  <c r="GA193" i="1"/>
  <c r="FI193" i="1"/>
  <c r="GW147" i="1"/>
  <c r="GG96" i="1"/>
  <c r="GU96" i="1" s="1"/>
  <c r="GH96" i="1"/>
  <c r="GI44" i="1"/>
  <c r="GJ44" i="1"/>
  <c r="GG108" i="1"/>
  <c r="GU108" i="1" s="1"/>
  <c r="HH108" i="1" s="1"/>
  <c r="GH108" i="1"/>
  <c r="GH14" i="1"/>
  <c r="GV14" i="1" s="1"/>
  <c r="GI14" i="1"/>
  <c r="FI130" i="1"/>
  <c r="GA130" i="1"/>
  <c r="GW115" i="1"/>
  <c r="GG56" i="1"/>
  <c r="GU56" i="1" s="1"/>
  <c r="HH56" i="1" s="1"/>
  <c r="GH56" i="1"/>
  <c r="GC180" i="1"/>
  <c r="GQ180" i="1" s="1"/>
  <c r="GD180" i="1"/>
  <c r="GI9" i="1"/>
  <c r="GW9" i="1" s="1"/>
  <c r="HJ9" i="1" s="1"/>
  <c r="GJ9" i="1"/>
  <c r="GC127" i="1"/>
  <c r="FY201" i="1"/>
  <c r="GP201" i="1"/>
  <c r="GG136" i="1"/>
  <c r="GU136" i="1" s="1"/>
  <c r="GH136" i="1"/>
  <c r="GH156" i="1"/>
  <c r="GV156" i="1" s="1"/>
  <c r="HI156" i="1" s="1"/>
  <c r="GI156" i="1"/>
  <c r="FY191" i="1"/>
  <c r="GG12" i="1"/>
  <c r="GU12" i="1" s="1"/>
  <c r="GH12" i="1"/>
  <c r="GD75" i="1"/>
  <c r="GE75" i="1"/>
  <c r="GL34" i="1"/>
  <c r="GV6" i="1"/>
  <c r="HM10" i="1"/>
  <c r="GH111" i="1"/>
  <c r="GV111" i="1" s="1"/>
  <c r="HI111" i="1" s="1"/>
  <c r="GI111" i="1"/>
  <c r="GA14" i="1"/>
  <c r="FY198" i="1"/>
  <c r="GL28" i="1"/>
  <c r="GH195" i="1"/>
  <c r="GV195" i="1" s="1"/>
  <c r="GI195" i="1"/>
  <c r="GQ32" i="1"/>
  <c r="HD32" i="1" s="1"/>
  <c r="GR32" i="1"/>
  <c r="GK119" i="1"/>
  <c r="GY119" i="1" s="1"/>
  <c r="GL119" i="1"/>
  <c r="GV5" i="1"/>
  <c r="GL96" i="1"/>
  <c r="GH90" i="1"/>
  <c r="GV90" i="1" s="1"/>
  <c r="HI90" i="1" s="1"/>
  <c r="GI90" i="1"/>
  <c r="GD103" i="1"/>
  <c r="GR103" i="1" s="1"/>
  <c r="GE103" i="1"/>
  <c r="GY51" i="1"/>
  <c r="GZ51" i="1"/>
  <c r="GG176" i="1"/>
  <c r="GU176" i="1" s="1"/>
  <c r="GH176" i="1"/>
  <c r="FI11" i="1"/>
  <c r="GK162" i="1"/>
  <c r="GY162" i="1" s="1"/>
  <c r="GL162" i="1"/>
  <c r="GD40" i="1"/>
  <c r="GR40" i="1" s="1"/>
  <c r="HE40" i="1" s="1"/>
  <c r="HQ40" i="1" s="1"/>
  <c r="GD4" i="1"/>
  <c r="GR4" i="1" s="1"/>
  <c r="HE4" i="1" s="1"/>
  <c r="GE4" i="1"/>
  <c r="GS150" i="1"/>
  <c r="GT150" i="1"/>
  <c r="GH131" i="1"/>
  <c r="GV131" i="1" s="1"/>
  <c r="HI131" i="1" s="1"/>
  <c r="HU131" i="1" s="1"/>
  <c r="GI131" i="1"/>
  <c r="GF155" i="1"/>
  <c r="GT155" i="1" s="1"/>
  <c r="GG155" i="1"/>
  <c r="GK83" i="1"/>
  <c r="GY83" i="1" s="1"/>
  <c r="GL83" i="1"/>
  <c r="GB70" i="1"/>
  <c r="GP180" i="1"/>
  <c r="GT136" i="1"/>
  <c r="GT12" i="1"/>
  <c r="GU105" i="1"/>
  <c r="HH105" i="1" s="1"/>
  <c r="GV105" i="1"/>
  <c r="GH143" i="1"/>
  <c r="GI143" i="1"/>
  <c r="GE55" i="1"/>
  <c r="GD44" i="1"/>
  <c r="GR44" i="1" s="1"/>
  <c r="HE44" i="1" s="1"/>
  <c r="GE44" i="1"/>
  <c r="GG30" i="1"/>
  <c r="GU30" i="1" s="1"/>
  <c r="GH30" i="1"/>
  <c r="GA152" i="1"/>
  <c r="GB152" i="1"/>
  <c r="HK18" i="1"/>
  <c r="GU10" i="1"/>
  <c r="GJ168" i="1"/>
  <c r="GX168" i="1" s="1"/>
  <c r="GK168" i="1"/>
  <c r="GF69" i="1"/>
  <c r="GT69" i="1" s="1"/>
  <c r="GG69" i="1"/>
  <c r="GQ98" i="1"/>
  <c r="GT96" i="1"/>
  <c r="GB107" i="1"/>
  <c r="GC107" i="1"/>
  <c r="GZ32" i="1"/>
  <c r="GL144" i="1"/>
  <c r="GC45" i="1"/>
  <c r="GQ45" i="1" s="1"/>
  <c r="GL12" i="1"/>
  <c r="GZ12" i="1" s="1"/>
  <c r="HM12" i="1" s="1"/>
  <c r="GH85" i="1"/>
  <c r="GV85" i="1" s="1"/>
  <c r="HI85" i="1" s="1"/>
  <c r="HU85" i="1" s="1"/>
  <c r="GI85" i="1"/>
  <c r="GA107" i="1"/>
  <c r="GB34" i="1"/>
  <c r="GC34" i="1"/>
  <c r="FY136" i="1"/>
  <c r="GH70" i="1"/>
  <c r="GV70" i="1" s="1"/>
  <c r="GI70" i="1"/>
  <c r="GL49" i="1"/>
  <c r="GZ49" i="1" s="1"/>
  <c r="GR54" i="1"/>
  <c r="FI83" i="1"/>
  <c r="GD65" i="1"/>
  <c r="GS59" i="1"/>
  <c r="GL159" i="1"/>
  <c r="GZ159" i="1" s="1"/>
  <c r="HM159" i="1" s="1"/>
  <c r="GY177" i="1"/>
  <c r="GZ177" i="1"/>
  <c r="GH21" i="1"/>
  <c r="GI21" i="1"/>
  <c r="GK77" i="1"/>
  <c r="GY77" i="1" s="1"/>
  <c r="GL77" i="1"/>
  <c r="GG128" i="1"/>
  <c r="GU128" i="1" s="1"/>
  <c r="GH128" i="1"/>
  <c r="GY160" i="1"/>
  <c r="GH66" i="1"/>
  <c r="GI66" i="1"/>
  <c r="GB94" i="1"/>
  <c r="GQ94" i="1" s="1"/>
  <c r="GL61" i="1"/>
  <c r="GZ61" i="1" s="1"/>
  <c r="FI152" i="1"/>
  <c r="GC113" i="1"/>
  <c r="GQ113" i="1" s="1"/>
  <c r="GD113" i="1"/>
  <c r="GD47" i="1"/>
  <c r="GR47" i="1" s="1"/>
  <c r="HE47" i="1" s="1"/>
  <c r="GE47" i="1"/>
  <c r="GF45" i="1"/>
  <c r="GT45" i="1" s="1"/>
  <c r="GG45" i="1"/>
  <c r="GH47" i="1"/>
  <c r="FY41" i="1"/>
  <c r="GA86" i="1"/>
  <c r="FI86" i="1"/>
  <c r="GF127" i="1"/>
  <c r="GT127" i="1" s="1"/>
  <c r="GG127" i="1"/>
  <c r="GJ23" i="1"/>
  <c r="GX23" i="1" s="1"/>
  <c r="GK23" i="1"/>
  <c r="GG40" i="1"/>
  <c r="GU40" i="1" s="1"/>
  <c r="GH40" i="1"/>
  <c r="GH196" i="1"/>
  <c r="GV196" i="1" s="1"/>
  <c r="HI196" i="1" s="1"/>
  <c r="GD186" i="1"/>
  <c r="GR186" i="1" s="1"/>
  <c r="HE186" i="1" s="1"/>
  <c r="GE186" i="1"/>
  <c r="GG58" i="1"/>
  <c r="GU58" i="1" s="1"/>
  <c r="GY37" i="1"/>
  <c r="GZ37" i="1"/>
  <c r="GU70" i="1"/>
  <c r="GI140" i="1"/>
  <c r="GW140" i="1" s="1"/>
  <c r="GJ140" i="1"/>
  <c r="GG158" i="1"/>
  <c r="GU158" i="1" s="1"/>
  <c r="GH158" i="1"/>
  <c r="GG76" i="1"/>
  <c r="GU76" i="1" s="1"/>
  <c r="GH76" i="1"/>
  <c r="GN125" i="1"/>
  <c r="GW169" i="1"/>
  <c r="GN53" i="1"/>
  <c r="GC60" i="1"/>
  <c r="GQ60" i="1" s="1"/>
  <c r="HD60" i="1" s="1"/>
  <c r="GD60" i="1"/>
  <c r="GC89" i="1"/>
  <c r="GQ89" i="1" s="1"/>
  <c r="GD89" i="1"/>
  <c r="GG21" i="1"/>
  <c r="GU21" i="1" s="1"/>
  <c r="HH21" i="1" s="1"/>
  <c r="GH17" i="1"/>
  <c r="GI17" i="1"/>
  <c r="GD48" i="1"/>
  <c r="GR48" i="1" s="1"/>
  <c r="HE48" i="1" s="1"/>
  <c r="GE48" i="1"/>
  <c r="GG106" i="1"/>
  <c r="GU106" i="1" s="1"/>
  <c r="GH106" i="1"/>
  <c r="GA94" i="1"/>
  <c r="GC77" i="1"/>
  <c r="GQ77" i="1" s="1"/>
  <c r="GD77" i="1"/>
  <c r="GI193" i="1"/>
  <c r="GW193" i="1" s="1"/>
  <c r="GJ193" i="1"/>
  <c r="GQ114" i="1"/>
  <c r="GR114" i="1"/>
  <c r="GH190" i="1"/>
  <c r="GV190" i="1" s="1"/>
  <c r="GI190" i="1"/>
  <c r="GS45" i="1"/>
  <c r="FI106" i="1"/>
  <c r="FY69" i="1"/>
  <c r="GB106" i="1"/>
  <c r="GC106" i="1"/>
  <c r="FY102" i="1"/>
  <c r="GV79" i="1"/>
  <c r="HI79" i="1" s="1"/>
  <c r="GW79" i="1"/>
  <c r="GD126" i="1"/>
  <c r="GR126" i="1" s="1"/>
  <c r="HE126" i="1" s="1"/>
  <c r="GE126" i="1"/>
  <c r="HL86" i="1"/>
  <c r="GA27" i="1"/>
  <c r="GB27" i="1"/>
  <c r="GX80" i="1"/>
  <c r="GY80" i="1"/>
  <c r="GZ184" i="1"/>
  <c r="GD83" i="1"/>
  <c r="GR83" i="1" s="1"/>
  <c r="GE83" i="1"/>
  <c r="GW179" i="1"/>
  <c r="HJ179" i="1" s="1"/>
  <c r="GX179" i="1"/>
  <c r="GT158" i="1"/>
  <c r="GD120" i="1"/>
  <c r="GE120" i="1"/>
  <c r="GD178" i="1"/>
  <c r="GR178" i="1" s="1"/>
  <c r="HE178" i="1" s="1"/>
  <c r="GE178" i="1"/>
  <c r="GQ136" i="1"/>
  <c r="GL64" i="1"/>
  <c r="GH141" i="1"/>
  <c r="GV141" i="1" s="1"/>
  <c r="GI141" i="1"/>
  <c r="GD88" i="1"/>
  <c r="GR88" i="1" s="1"/>
  <c r="HE88" i="1" s="1"/>
  <c r="GE88" i="1"/>
  <c r="GS38" i="1"/>
  <c r="GT38" i="1"/>
  <c r="GH171" i="1"/>
  <c r="GI171" i="1"/>
  <c r="GH63" i="1"/>
  <c r="GV63" i="1" s="1"/>
  <c r="HI63" i="1" s="1"/>
  <c r="GI63" i="1"/>
  <c r="HL18" i="1"/>
  <c r="GP77" i="1"/>
  <c r="GV193" i="1"/>
  <c r="GP114" i="1"/>
  <c r="GG55" i="1"/>
  <c r="GU55" i="1" s="1"/>
  <c r="GH55" i="1"/>
  <c r="GH75" i="1"/>
  <c r="GV75" i="1" s="1"/>
  <c r="HI75" i="1" s="1"/>
  <c r="GI75" i="1"/>
  <c r="GA195" i="1"/>
  <c r="GB195" i="1"/>
  <c r="GA199" i="1"/>
  <c r="GB199" i="1"/>
  <c r="FI27" i="1"/>
  <c r="FY196" i="1"/>
  <c r="GE71" i="1"/>
  <c r="GG191" i="1"/>
  <c r="GH191" i="1"/>
  <c r="GD112" i="1"/>
  <c r="GR112" i="1" s="1"/>
  <c r="HE112" i="1" s="1"/>
  <c r="HQ112" i="1" s="1"/>
  <c r="GE112" i="1"/>
  <c r="GC164" i="1"/>
  <c r="GD164" i="1"/>
  <c r="GG159" i="1"/>
  <c r="GU159" i="1" s="1"/>
  <c r="HH159" i="1" s="1"/>
  <c r="GH159" i="1"/>
  <c r="GA2" i="1"/>
  <c r="GB2" i="1"/>
  <c r="GF13" i="1"/>
  <c r="GG13" i="1"/>
  <c r="GJ184" i="1"/>
  <c r="GD87" i="1"/>
  <c r="GR87" i="1" s="1"/>
  <c r="GE87" i="1"/>
  <c r="GJ42" i="1"/>
  <c r="GX42" i="1" s="1"/>
  <c r="HK42" i="1" s="1"/>
  <c r="GK42" i="1"/>
  <c r="GS64" i="1"/>
  <c r="HF64" i="1" s="1"/>
  <c r="FY65" i="1"/>
  <c r="GI134" i="1"/>
  <c r="GJ134" i="1"/>
  <c r="GK47" i="1"/>
  <c r="GY47" i="1" s="1"/>
  <c r="GL47" i="1"/>
  <c r="HH63" i="1"/>
  <c r="GC166" i="1"/>
  <c r="GH157" i="1"/>
  <c r="GV157" i="1" s="1"/>
  <c r="HI157" i="1" s="1"/>
  <c r="GI157" i="1"/>
  <c r="FI70" i="1"/>
  <c r="GF119" i="1"/>
  <c r="GG119" i="1"/>
  <c r="FI195" i="1"/>
  <c r="GJ110" i="1"/>
  <c r="GX110" i="1" s="1"/>
  <c r="GK110" i="1"/>
  <c r="GK161" i="1"/>
  <c r="GY161" i="1" s="1"/>
  <c r="GL161" i="1"/>
  <c r="GZ25" i="1"/>
  <c r="GD69" i="1"/>
  <c r="FI199" i="1"/>
  <c r="FY85" i="1"/>
  <c r="GB115" i="1"/>
  <c r="GC115" i="1"/>
  <c r="GA31" i="1"/>
  <c r="GB31" i="1"/>
  <c r="GQ19" i="1"/>
  <c r="FI2" i="1"/>
  <c r="GB132" i="1"/>
  <c r="GC132" i="1"/>
  <c r="HG19" i="1"/>
  <c r="HS19" i="1" s="1"/>
  <c r="GV7" i="1"/>
  <c r="HI7" i="1" s="1"/>
  <c r="GW7" i="1"/>
  <c r="GR110" i="1"/>
  <c r="GD84" i="1"/>
  <c r="GR84" i="1" s="1"/>
  <c r="HE84" i="1" s="1"/>
  <c r="GE84" i="1"/>
  <c r="GW68" i="1"/>
  <c r="GH82" i="1"/>
  <c r="GI82" i="1"/>
  <c r="HJ42" i="1"/>
  <c r="GG153" i="1"/>
  <c r="GU153" i="1" s="1"/>
  <c r="HH153" i="1" s="1"/>
  <c r="GH153" i="1"/>
  <c r="GF198" i="1"/>
  <c r="GT198" i="1" s="1"/>
  <c r="HG198" i="1" s="1"/>
  <c r="GH165" i="1"/>
  <c r="GV165" i="1" s="1"/>
  <c r="HI165" i="1" s="1"/>
  <c r="GI165" i="1"/>
  <c r="GE10" i="1"/>
  <c r="GX47" i="1"/>
  <c r="GI77" i="1"/>
  <c r="GL17" i="1"/>
  <c r="GF195" i="1"/>
  <c r="GU42" i="1"/>
  <c r="GL20" i="1"/>
  <c r="GZ20" i="1" s="1"/>
  <c r="GJ104" i="1"/>
  <c r="GX104" i="1" s="1"/>
  <c r="GG68" i="1"/>
  <c r="GU68" i="1" s="1"/>
  <c r="GG170" i="1"/>
  <c r="GU170" i="1" s="1"/>
  <c r="GH170" i="1"/>
  <c r="GC149" i="1"/>
  <c r="GQ149" i="1" s="1"/>
  <c r="GD149" i="1"/>
  <c r="GP5" i="1"/>
  <c r="GN5" i="1" s="1"/>
  <c r="GB109" i="1"/>
  <c r="GC109" i="1"/>
  <c r="GG52" i="1"/>
  <c r="GU52" i="1" s="1"/>
  <c r="GH52" i="1"/>
  <c r="GF193" i="1"/>
  <c r="GT193" i="1" s="1"/>
  <c r="GH137" i="1"/>
  <c r="GI137" i="1"/>
  <c r="GK69" i="1"/>
  <c r="GQ7" i="1"/>
  <c r="GP126" i="1"/>
  <c r="GN126" i="1" s="1"/>
  <c r="GF118" i="1"/>
  <c r="GT118" i="1" s="1"/>
  <c r="HG118" i="1" s="1"/>
  <c r="GG118" i="1"/>
  <c r="GP30" i="1"/>
  <c r="GQ30" i="1"/>
  <c r="FI34" i="1"/>
  <c r="GL181" i="1"/>
  <c r="GZ181" i="1" s="1"/>
  <c r="HM181" i="1" s="1"/>
  <c r="GN40" i="1"/>
  <c r="GG8" i="1"/>
  <c r="GH8" i="1"/>
  <c r="GA115" i="1"/>
  <c r="GD79" i="1"/>
  <c r="GE79" i="1"/>
  <c r="GB83" i="1"/>
  <c r="GG175" i="1"/>
  <c r="GH175" i="1"/>
  <c r="GA132" i="1"/>
  <c r="GC148" i="1"/>
  <c r="GQ148" i="1" s="1"/>
  <c r="GD148" i="1"/>
  <c r="GS94" i="1"/>
  <c r="GB18" i="1"/>
  <c r="GC18" i="1"/>
  <c r="GF73" i="1"/>
  <c r="GT73" i="1" s="1"/>
  <c r="GG73" i="1"/>
  <c r="GK139" i="1"/>
  <c r="GY139" i="1" s="1"/>
  <c r="GL139" i="1"/>
  <c r="GL138" i="1"/>
  <c r="GZ138" i="1" s="1"/>
  <c r="GS166" i="1"/>
  <c r="GT166" i="1"/>
  <c r="GF34" i="1"/>
  <c r="GG34" i="1"/>
  <c r="GJ41" i="1"/>
  <c r="GK41" i="1"/>
  <c r="GA188" i="1"/>
  <c r="GB188" i="1"/>
  <c r="GN99" i="1"/>
  <c r="GT170" i="1"/>
  <c r="GE154" i="1"/>
  <c r="GA109" i="1"/>
  <c r="GD174" i="1"/>
  <c r="GR174" i="1" s="1"/>
  <c r="GE174" i="1"/>
  <c r="GF33" i="1"/>
  <c r="GT33" i="1" s="1"/>
  <c r="HG33" i="1" s="1"/>
  <c r="GG33" i="1"/>
  <c r="GL186" i="1"/>
  <c r="GZ186" i="1" s="1"/>
  <c r="HE10" i="1" l="1"/>
  <c r="HH180" i="1"/>
  <c r="GS139" i="1"/>
  <c r="HE141" i="1"/>
  <c r="GX166" i="1"/>
  <c r="HK166" i="1" s="1"/>
  <c r="GW184" i="1"/>
  <c r="GN162" i="1"/>
  <c r="HL132" i="1"/>
  <c r="GY115" i="1"/>
  <c r="GT54" i="1"/>
  <c r="HG54" i="1" s="1"/>
  <c r="HR171" i="1"/>
  <c r="GR39" i="1"/>
  <c r="FY168" i="1"/>
  <c r="GZ179" i="1"/>
  <c r="HM179" i="1" s="1"/>
  <c r="GQ174" i="1"/>
  <c r="HE174" i="1" s="1"/>
  <c r="GU60" i="1"/>
  <c r="HH60" i="1" s="1"/>
  <c r="GY68" i="1"/>
  <c r="FY200" i="1"/>
  <c r="GW194" i="1"/>
  <c r="GV102" i="1"/>
  <c r="HI102" i="1" s="1"/>
  <c r="GY195" i="1"/>
  <c r="GV84" i="1"/>
  <c r="HI84" i="1" s="1"/>
  <c r="GP173" i="1"/>
  <c r="GV199" i="1"/>
  <c r="HD56" i="1"/>
  <c r="GZ192" i="1"/>
  <c r="HM192" i="1" s="1"/>
  <c r="HI134" i="1"/>
  <c r="HI60" i="1"/>
  <c r="HU60" i="1" s="1"/>
  <c r="HD71" i="1"/>
  <c r="GT81" i="1"/>
  <c r="HG81" i="1" s="1"/>
  <c r="HL170" i="1"/>
  <c r="HY170" i="1" s="1"/>
  <c r="HD59" i="1"/>
  <c r="GP16" i="1"/>
  <c r="GV2" i="1"/>
  <c r="FY166" i="1"/>
  <c r="GX188" i="1"/>
  <c r="HF122" i="1"/>
  <c r="HD123" i="1"/>
  <c r="HH187" i="1"/>
  <c r="HD151" i="1"/>
  <c r="GQ127" i="1"/>
  <c r="HD127" i="1" s="1"/>
  <c r="GV38" i="1"/>
  <c r="HI38" i="1" s="1"/>
  <c r="GX145" i="1"/>
  <c r="HL145" i="1" s="1"/>
  <c r="GQ153" i="1"/>
  <c r="HD153" i="1" s="1"/>
  <c r="HH37" i="1"/>
  <c r="GN103" i="1"/>
  <c r="HY79" i="1"/>
  <c r="GY165" i="1"/>
  <c r="GT195" i="1"/>
  <c r="HG195" i="1" s="1"/>
  <c r="HS195" i="1" s="1"/>
  <c r="HQ165" i="1"/>
  <c r="GS193" i="1"/>
  <c r="GP148" i="1"/>
  <c r="GU50" i="1"/>
  <c r="HL7" i="1"/>
  <c r="GS143" i="1"/>
  <c r="GN96" i="1"/>
  <c r="GY39" i="1"/>
  <c r="GS159" i="1"/>
  <c r="HF159" i="1" s="1"/>
  <c r="GZ132" i="1"/>
  <c r="GV168" i="1"/>
  <c r="HI168" i="1" s="1"/>
  <c r="HG187" i="1"/>
  <c r="HT187" i="1" s="1"/>
  <c r="GS6" i="1"/>
  <c r="HF6" i="1" s="1"/>
  <c r="GY48" i="1"/>
  <c r="HI48" i="1"/>
  <c r="HM7" i="1"/>
  <c r="HY7" i="1" s="1"/>
  <c r="GW119" i="1"/>
  <c r="HE159" i="1"/>
  <c r="GT50" i="1"/>
  <c r="HG50" i="1" s="1"/>
  <c r="GV189" i="1"/>
  <c r="HI189" i="1" s="1"/>
  <c r="FY127" i="1"/>
  <c r="HM170" i="1"/>
  <c r="HU160" i="1"/>
  <c r="GZ93" i="1"/>
  <c r="HL159" i="1"/>
  <c r="HY159" i="1" s="1"/>
  <c r="GY147" i="1"/>
  <c r="HL147" i="1" s="1"/>
  <c r="HQ48" i="1"/>
  <c r="GR134" i="1"/>
  <c r="HE134" i="1" s="1"/>
  <c r="HQ134" i="1" s="1"/>
  <c r="HQ138" i="1"/>
  <c r="HQ76" i="1"/>
  <c r="GZ4" i="1"/>
  <c r="HM4" i="1" s="1"/>
  <c r="HY4" i="1" s="1"/>
  <c r="HD196" i="1"/>
  <c r="GR151" i="1"/>
  <c r="HE151" i="1" s="1"/>
  <c r="HH97" i="1"/>
  <c r="HU97" i="1" s="1"/>
  <c r="GQ173" i="1"/>
  <c r="HD173" i="1" s="1"/>
  <c r="GT13" i="1"/>
  <c r="HG13" i="1" s="1"/>
  <c r="FY87" i="1"/>
  <c r="GY146" i="1"/>
  <c r="HL146" i="1" s="1"/>
  <c r="GN123" i="1"/>
  <c r="GZ100" i="1"/>
  <c r="GP23" i="1"/>
  <c r="FY23" i="1"/>
  <c r="GZ143" i="1"/>
  <c r="HM143" i="1" s="1"/>
  <c r="HQ135" i="1"/>
  <c r="HH92" i="1"/>
  <c r="HG107" i="1"/>
  <c r="FY173" i="1"/>
  <c r="GW160" i="1"/>
  <c r="HJ160" i="1" s="1"/>
  <c r="HV160" i="1" s="1"/>
  <c r="HR183" i="1"/>
  <c r="IC183" i="1" s="1"/>
  <c r="HI92" i="1"/>
  <c r="GU8" i="1"/>
  <c r="HJ147" i="1"/>
  <c r="GZ136" i="1"/>
  <c r="HM136" i="1" s="1"/>
  <c r="HR21" i="1"/>
  <c r="GU82" i="1"/>
  <c r="HH82" i="1" s="1"/>
  <c r="GP87" i="1"/>
  <c r="GN87" i="1" s="1"/>
  <c r="HI57" i="1"/>
  <c r="HU57" i="1" s="1"/>
  <c r="IF57" i="1" s="1"/>
  <c r="HG86" i="1"/>
  <c r="GR75" i="1"/>
  <c r="HE75" i="1" s="1"/>
  <c r="HH122" i="1"/>
  <c r="HT122" i="1" s="1"/>
  <c r="IE122" i="1" s="1"/>
  <c r="HY106" i="1"/>
  <c r="GX51" i="1"/>
  <c r="HK51" i="1" s="1"/>
  <c r="HW51" i="1" s="1"/>
  <c r="IH51" i="1" s="1"/>
  <c r="GP90" i="1"/>
  <c r="GR124" i="1"/>
  <c r="HE124" i="1" s="1"/>
  <c r="GX184" i="1"/>
  <c r="GR143" i="1"/>
  <c r="HE143" i="1" s="1"/>
  <c r="GR123" i="1"/>
  <c r="HE123" i="1" s="1"/>
  <c r="GR139" i="1"/>
  <c r="HE139" i="1" s="1"/>
  <c r="HJ23" i="1"/>
  <c r="HV23" i="1" s="1"/>
  <c r="FY160" i="1"/>
  <c r="GT122" i="1"/>
  <c r="HG122" i="1" s="1"/>
  <c r="HS122" i="1" s="1"/>
  <c r="GP84" i="1"/>
  <c r="FY84" i="1"/>
  <c r="GV110" i="1"/>
  <c r="HI110" i="1" s="1"/>
  <c r="HD87" i="1"/>
  <c r="GT110" i="1"/>
  <c r="HG110" i="1" s="1"/>
  <c r="HT39" i="1"/>
  <c r="GX147" i="1"/>
  <c r="HQ183" i="1"/>
  <c r="GN66" i="1"/>
  <c r="GU57" i="1"/>
  <c r="HH57" i="1" s="1"/>
  <c r="HT57" i="1" s="1"/>
  <c r="GW112" i="1"/>
  <c r="HJ112" i="1" s="1"/>
  <c r="GZ165" i="1"/>
  <c r="HM165" i="1" s="1"/>
  <c r="GX130" i="1"/>
  <c r="HK130" i="1" s="1"/>
  <c r="GR97" i="1"/>
  <c r="HE97" i="1" s="1"/>
  <c r="HQ97" i="1" s="1"/>
  <c r="GN68" i="1"/>
  <c r="GW27" i="1"/>
  <c r="GX13" i="1"/>
  <c r="HK13" i="1" s="1"/>
  <c r="HD169" i="1"/>
  <c r="IF32" i="1"/>
  <c r="IQ32" i="1" s="1"/>
  <c r="GX160" i="1"/>
  <c r="HD79" i="1"/>
  <c r="HB79" i="1" s="1"/>
  <c r="GZ63" i="1"/>
  <c r="HM63" i="1" s="1"/>
  <c r="GY93" i="1"/>
  <c r="GN59" i="1"/>
  <c r="GP44" i="1"/>
  <c r="GN44" i="1" s="1"/>
  <c r="GY56" i="1"/>
  <c r="HL56" i="1" s="1"/>
  <c r="GP119" i="1"/>
  <c r="HD119" i="1" s="1"/>
  <c r="GR156" i="1"/>
  <c r="HE156" i="1" s="1"/>
  <c r="HX46" i="1"/>
  <c r="GZ22" i="1"/>
  <c r="HU187" i="1"/>
  <c r="HG101" i="1"/>
  <c r="GU81" i="1"/>
  <c r="GX41" i="1"/>
  <c r="HK41" i="1" s="1"/>
  <c r="GU124" i="1"/>
  <c r="HH124" i="1" s="1"/>
  <c r="GZ134" i="1"/>
  <c r="GV82" i="1"/>
  <c r="GQ166" i="1"/>
  <c r="GY57" i="1"/>
  <c r="HH130" i="1"/>
  <c r="HT130" i="1" s="1"/>
  <c r="GQ75" i="1"/>
  <c r="GP64" i="1"/>
  <c r="GQ64" i="1"/>
  <c r="HY153" i="1"/>
  <c r="FY64" i="1"/>
  <c r="HB135" i="1"/>
  <c r="GV142" i="1"/>
  <c r="GP139" i="1"/>
  <c r="FY139" i="1"/>
  <c r="GY121" i="1"/>
  <c r="HD22" i="1"/>
  <c r="HH107" i="1"/>
  <c r="HD162" i="1"/>
  <c r="HT116" i="1"/>
  <c r="GZ64" i="1"/>
  <c r="HM64" i="1" s="1"/>
  <c r="HY64" i="1" s="1"/>
  <c r="IJ64" i="1" s="1"/>
  <c r="HD124" i="1"/>
  <c r="HM112" i="1"/>
  <c r="HL144" i="1"/>
  <c r="GN158" i="1"/>
  <c r="HG109" i="1"/>
  <c r="HH52" i="1"/>
  <c r="HD159" i="1"/>
  <c r="GR176" i="1"/>
  <c r="HY27" i="1"/>
  <c r="HF46" i="1"/>
  <c r="HH17" i="1"/>
  <c r="FY9" i="1"/>
  <c r="HD66" i="1"/>
  <c r="GN112" i="1"/>
  <c r="HM14" i="1"/>
  <c r="HH109" i="1"/>
  <c r="GV180" i="1"/>
  <c r="HI180" i="1" s="1"/>
  <c r="HU180" i="1" s="1"/>
  <c r="HQ99" i="1"/>
  <c r="GV67" i="1"/>
  <c r="HI67" i="1" s="1"/>
  <c r="HH35" i="1"/>
  <c r="GR167" i="1"/>
  <c r="GZ38" i="1"/>
  <c r="HM38" i="1" s="1"/>
  <c r="HD186" i="1"/>
  <c r="HB186" i="1" s="1"/>
  <c r="GU175" i="1"/>
  <c r="HH175" i="1" s="1"/>
  <c r="GN79" i="1"/>
  <c r="GZ85" i="1"/>
  <c r="HM85" i="1" s="1"/>
  <c r="GY8" i="1"/>
  <c r="HL8" i="1" s="1"/>
  <c r="GR79" i="1"/>
  <c r="HE79" i="1" s="1"/>
  <c r="HY46" i="1"/>
  <c r="GZ188" i="1"/>
  <c r="HM188" i="1" s="1"/>
  <c r="GN154" i="1"/>
  <c r="GT8" i="1"/>
  <c r="GP110" i="1"/>
  <c r="GR154" i="1"/>
  <c r="HE154" i="1" s="1"/>
  <c r="GW48" i="1"/>
  <c r="HJ48" i="1" s="1"/>
  <c r="HL30" i="1"/>
  <c r="HF33" i="1"/>
  <c r="HS33" i="1" s="1"/>
  <c r="GZ17" i="1"/>
  <c r="HM17" i="1" s="1"/>
  <c r="HD89" i="1"/>
  <c r="HY12" i="1"/>
  <c r="GS135" i="1"/>
  <c r="HF135" i="1" s="1"/>
  <c r="HR135" i="1" s="1"/>
  <c r="HL136" i="1"/>
  <c r="HD158" i="1"/>
  <c r="HQ158" i="1" s="1"/>
  <c r="GX29" i="1"/>
  <c r="HK29" i="1" s="1"/>
  <c r="GW142" i="1"/>
  <c r="HK142" i="1" s="1"/>
  <c r="GZ144" i="1"/>
  <c r="HM144" i="1" s="1"/>
  <c r="GR162" i="1"/>
  <c r="HE162" i="1" s="1"/>
  <c r="GN181" i="1"/>
  <c r="HK110" i="1"/>
  <c r="GR66" i="1"/>
  <c r="HE66" i="1" s="1"/>
  <c r="HH137" i="1"/>
  <c r="GS173" i="1"/>
  <c r="HF173" i="1" s="1"/>
  <c r="GR93" i="1"/>
  <c r="HE93" i="1" s="1"/>
  <c r="HI28" i="1"/>
  <c r="GR169" i="1"/>
  <c r="HE169" i="1" s="1"/>
  <c r="GZ121" i="1"/>
  <c r="GZ126" i="1"/>
  <c r="HM126" i="1" s="1"/>
  <c r="HY126" i="1" s="1"/>
  <c r="GY87" i="1"/>
  <c r="GU191" i="1"/>
  <c r="HH191" i="1" s="1"/>
  <c r="HI14" i="1"/>
  <c r="GZ114" i="1"/>
  <c r="HM114" i="1" s="1"/>
  <c r="GY32" i="1"/>
  <c r="HL32" i="1" s="1"/>
  <c r="HX32" i="1" s="1"/>
  <c r="II32" i="1" s="1"/>
  <c r="IS32" i="1" s="1"/>
  <c r="GS97" i="1"/>
  <c r="HG97" i="1" s="1"/>
  <c r="GN143" i="1"/>
  <c r="HD142" i="1"/>
  <c r="HB142" i="1" s="1"/>
  <c r="GW121" i="1"/>
  <c r="GP35" i="1"/>
  <c r="GN35" i="1" s="1"/>
  <c r="GT46" i="1"/>
  <c r="HG46" i="1" s="1"/>
  <c r="GX109" i="1"/>
  <c r="HK109" i="1" s="1"/>
  <c r="GN20" i="1"/>
  <c r="GN116" i="1"/>
  <c r="HX94" i="1"/>
  <c r="HE158" i="1"/>
  <c r="HD185" i="1"/>
  <c r="GR116" i="1"/>
  <c r="HF116" i="1" s="1"/>
  <c r="GP156" i="1"/>
  <c r="HD156" i="1" s="1"/>
  <c r="HB156" i="1" s="1"/>
  <c r="GN134" i="1"/>
  <c r="HH36" i="1"/>
  <c r="HT36" i="1" s="1"/>
  <c r="GS34" i="1"/>
  <c r="HH89" i="1"/>
  <c r="HD175" i="1"/>
  <c r="GT143" i="1"/>
  <c r="HG143" i="1" s="1"/>
  <c r="GU77" i="1"/>
  <c r="HH77" i="1" s="1"/>
  <c r="GV137" i="1"/>
  <c r="HI137" i="1" s="1"/>
  <c r="HY98" i="1"/>
  <c r="HG18" i="1"/>
  <c r="GS100" i="1"/>
  <c r="HF100" i="1" s="1"/>
  <c r="HR100" i="1" s="1"/>
  <c r="IC100" i="1" s="1"/>
  <c r="GX121" i="1"/>
  <c r="HB100" i="1"/>
  <c r="HJ28" i="1"/>
  <c r="HW28" i="1" s="1"/>
  <c r="GY76" i="1"/>
  <c r="HL76" i="1" s="1"/>
  <c r="GZ89" i="1"/>
  <c r="HM89" i="1" s="1"/>
  <c r="GP163" i="1"/>
  <c r="HD93" i="1"/>
  <c r="GN93" i="1"/>
  <c r="GZ103" i="1"/>
  <c r="HM103" i="1" s="1"/>
  <c r="GV130" i="1"/>
  <c r="HI130" i="1" s="1"/>
  <c r="HG182" i="1"/>
  <c r="FY187" i="1"/>
  <c r="HI50" i="1"/>
  <c r="GX57" i="1"/>
  <c r="HK57" i="1" s="1"/>
  <c r="GP73" i="1"/>
  <c r="FY73" i="1"/>
  <c r="FY110" i="1"/>
  <c r="GP70" i="1"/>
  <c r="HM174" i="1"/>
  <c r="HY174" i="1" s="1"/>
  <c r="HM155" i="1"/>
  <c r="HG200" i="1"/>
  <c r="GN159" i="1"/>
  <c r="GW129" i="1"/>
  <c r="HJ129" i="1" s="1"/>
  <c r="GX135" i="1"/>
  <c r="HL135" i="1" s="1"/>
  <c r="FY32" i="1"/>
  <c r="GU18" i="1"/>
  <c r="HH18" i="1" s="1"/>
  <c r="FY75" i="1"/>
  <c r="GN169" i="1"/>
  <c r="GZ48" i="1"/>
  <c r="HM48" i="1" s="1"/>
  <c r="GS151" i="1"/>
  <c r="HF151" i="1" s="1"/>
  <c r="HR151" i="1" s="1"/>
  <c r="HE82" i="1"/>
  <c r="GV78" i="1"/>
  <c r="HI78" i="1" s="1"/>
  <c r="GS2" i="1"/>
  <c r="HF2" i="1" s="1"/>
  <c r="GP164" i="1"/>
  <c r="GR175" i="1"/>
  <c r="HE175" i="1" s="1"/>
  <c r="GP62" i="1"/>
  <c r="GV17" i="1"/>
  <c r="HI17" i="1" s="1"/>
  <c r="HH182" i="1"/>
  <c r="GX26" i="1"/>
  <c r="HK26" i="1" s="1"/>
  <c r="GN137" i="1"/>
  <c r="GQ118" i="1"/>
  <c r="GR118" i="1"/>
  <c r="HD103" i="1"/>
  <c r="GP187" i="1"/>
  <c r="HU196" i="1"/>
  <c r="GT100" i="1"/>
  <c r="GT34" i="1"/>
  <c r="HG34" i="1" s="1"/>
  <c r="GT119" i="1"/>
  <c r="HG119" i="1" s="1"/>
  <c r="HS119" i="1" s="1"/>
  <c r="GP54" i="1"/>
  <c r="HQ24" i="1"/>
  <c r="HQ178" i="1"/>
  <c r="GP75" i="1"/>
  <c r="HD75" i="1" s="1"/>
  <c r="GN52" i="1"/>
  <c r="HI109" i="1"/>
  <c r="GQ187" i="1"/>
  <c r="GR137" i="1"/>
  <c r="HE137" i="1" s="1"/>
  <c r="HL186" i="1"/>
  <c r="HR119" i="1"/>
  <c r="GU129" i="1"/>
  <c r="HH129" i="1" s="1"/>
  <c r="GZ28" i="1"/>
  <c r="HM28" i="1" s="1"/>
  <c r="HY28" i="1" s="1"/>
  <c r="GX61" i="1"/>
  <c r="HK61" i="1" s="1"/>
  <c r="HI112" i="1"/>
  <c r="HV112" i="1" s="1"/>
  <c r="HE103" i="1"/>
  <c r="HV97" i="1"/>
  <c r="FY148" i="1"/>
  <c r="HU80" i="1"/>
  <c r="GU177" i="1"/>
  <c r="HH177" i="1" s="1"/>
  <c r="GV177" i="1"/>
  <c r="FY172" i="1"/>
  <c r="GR53" i="1"/>
  <c r="HE53" i="1" s="1"/>
  <c r="HB53" i="1" s="1"/>
  <c r="GS82" i="1"/>
  <c r="HF82" i="1" s="1"/>
  <c r="GR22" i="1"/>
  <c r="HE22" i="1" s="1"/>
  <c r="HQ22" i="1" s="1"/>
  <c r="HH106" i="1"/>
  <c r="HT106" i="1" s="1"/>
  <c r="HG137" i="1"/>
  <c r="GP106" i="1"/>
  <c r="GZ24" i="1"/>
  <c r="HM24" i="1" s="1"/>
  <c r="FY164" i="1"/>
  <c r="FY7" i="1"/>
  <c r="GQ164" i="1"/>
  <c r="HK84" i="1"/>
  <c r="GY34" i="1"/>
  <c r="HL34" i="1" s="1"/>
  <c r="HX34" i="1" s="1"/>
  <c r="HL177" i="1"/>
  <c r="HX177" i="1" s="1"/>
  <c r="GR170" i="1"/>
  <c r="HE170" i="1" s="1"/>
  <c r="GZ11" i="1"/>
  <c r="HM11" i="1" s="1"/>
  <c r="HY11" i="1" s="1"/>
  <c r="HR157" i="1"/>
  <c r="GP15" i="1"/>
  <c r="FY15" i="1"/>
  <c r="GX120" i="1"/>
  <c r="FY153" i="1"/>
  <c r="HB76" i="1"/>
  <c r="GW102" i="1"/>
  <c r="HJ102" i="1" s="1"/>
  <c r="HV102" i="1" s="1"/>
  <c r="GX114" i="1"/>
  <c r="HK114" i="1" s="1"/>
  <c r="FY147" i="1"/>
  <c r="GP147" i="1"/>
  <c r="GW134" i="1"/>
  <c r="HJ134" i="1" s="1"/>
  <c r="HV134" i="1" s="1"/>
  <c r="GV22" i="1"/>
  <c r="HI22" i="1" s="1"/>
  <c r="GT128" i="1"/>
  <c r="HG128" i="1" s="1"/>
  <c r="GZ30" i="1"/>
  <c r="HM30" i="1" s="1"/>
  <c r="GT2" i="1"/>
  <c r="HB55" i="1"/>
  <c r="HD65" i="1"/>
  <c r="GR74" i="1"/>
  <c r="HE74" i="1" s="1"/>
  <c r="HL84" i="1"/>
  <c r="GS24" i="1"/>
  <c r="HF24" i="1" s="1"/>
  <c r="HR24" i="1" s="1"/>
  <c r="GW60" i="1"/>
  <c r="HJ60" i="1" s="1"/>
  <c r="GZ52" i="1"/>
  <c r="HM52" i="1" s="1"/>
  <c r="HY52" i="1" s="1"/>
  <c r="GV47" i="1"/>
  <c r="HI47" i="1" s="1"/>
  <c r="HE67" i="1"/>
  <c r="HQ67" i="1" s="1"/>
  <c r="HY136" i="1"/>
  <c r="HL188" i="1"/>
  <c r="HD136" i="1"/>
  <c r="HH113" i="1"/>
  <c r="HH173" i="1"/>
  <c r="HD190" i="1"/>
  <c r="HU164" i="1"/>
  <c r="GS76" i="1"/>
  <c r="HF76" i="1" s="1"/>
  <c r="HR76" i="1" s="1"/>
  <c r="IC76" i="1" s="1"/>
  <c r="HH22" i="1"/>
  <c r="GX69" i="1"/>
  <c r="HK69" i="1" s="1"/>
  <c r="HL24" i="1"/>
  <c r="FY171" i="1"/>
  <c r="GP171" i="1"/>
  <c r="GT26" i="1"/>
  <c r="HG26" i="1" s="1"/>
  <c r="GY96" i="1"/>
  <c r="HL96" i="1" s="1"/>
  <c r="GT171" i="1"/>
  <c r="HG171" i="1" s="1"/>
  <c r="HS171" i="1" s="1"/>
  <c r="ID171" i="1" s="1"/>
  <c r="GZ33" i="1"/>
  <c r="HM33" i="1" s="1"/>
  <c r="GN55" i="1"/>
  <c r="GW80" i="1"/>
  <c r="HJ80" i="1" s="1"/>
  <c r="HV80" i="1" s="1"/>
  <c r="GV143" i="1"/>
  <c r="GN124" i="1"/>
  <c r="GP88" i="1"/>
  <c r="FY88" i="1"/>
  <c r="GS111" i="1"/>
  <c r="GT111" i="1"/>
  <c r="GR69" i="1"/>
  <c r="HE69" i="1" s="1"/>
  <c r="GR43" i="1"/>
  <c r="HE43" i="1" s="1"/>
  <c r="HB161" i="1"/>
  <c r="GZ34" i="1"/>
  <c r="HH149" i="1"/>
  <c r="GQ160" i="1"/>
  <c r="HD160" i="1" s="1"/>
  <c r="GZ195" i="1"/>
  <c r="HM195" i="1" s="1"/>
  <c r="GX3" i="1"/>
  <c r="HK3" i="1" s="1"/>
  <c r="HW3" i="1" s="1"/>
  <c r="GP166" i="1"/>
  <c r="HJ109" i="1"/>
  <c r="GS73" i="1"/>
  <c r="HF73" i="1" s="1"/>
  <c r="HR73" i="1" s="1"/>
  <c r="HF59" i="1"/>
  <c r="HR59" i="1" s="1"/>
  <c r="GR185" i="1"/>
  <c r="HE185" i="1" s="1"/>
  <c r="GV188" i="1"/>
  <c r="HI188" i="1" s="1"/>
  <c r="GW188" i="1"/>
  <c r="HL162" i="1"/>
  <c r="HF94" i="1"/>
  <c r="HM186" i="1"/>
  <c r="HM61" i="1"/>
  <c r="GV77" i="1"/>
  <c r="GV149" i="1"/>
  <c r="HI149" i="1" s="1"/>
  <c r="GZ19" i="1"/>
  <c r="HM19" i="1" s="1"/>
  <c r="HG201" i="1"/>
  <c r="GV121" i="1"/>
  <c r="HI121" i="1" s="1"/>
  <c r="GV171" i="1"/>
  <c r="HI171" i="1" s="1"/>
  <c r="GZ83" i="1"/>
  <c r="HM83" i="1" s="1"/>
  <c r="GS161" i="1"/>
  <c r="HF161" i="1" s="1"/>
  <c r="HR161" i="1" s="1"/>
  <c r="GZ31" i="1"/>
  <c r="HM31" i="1" s="1"/>
  <c r="GU140" i="1"/>
  <c r="HI20" i="1"/>
  <c r="HF142" i="1"/>
  <c r="HR142" i="1" s="1"/>
  <c r="HF187" i="1"/>
  <c r="HM178" i="1"/>
  <c r="HM190" i="1"/>
  <c r="HM65" i="1"/>
  <c r="GZ185" i="1"/>
  <c r="GR188" i="1"/>
  <c r="HH152" i="1"/>
  <c r="GS42" i="1"/>
  <c r="HF42" i="1" s="1"/>
  <c r="GR189" i="1"/>
  <c r="HE189" i="1" s="1"/>
  <c r="HB24" i="1"/>
  <c r="GT157" i="1"/>
  <c r="HG157" i="1" s="1"/>
  <c r="HS157" i="1" s="1"/>
  <c r="GU74" i="1"/>
  <c r="HH74" i="1" s="1"/>
  <c r="HT74" i="1" s="1"/>
  <c r="GQ54" i="1"/>
  <c r="HE54" i="1" s="1"/>
  <c r="GW20" i="1"/>
  <c r="HJ20" i="1" s="1"/>
  <c r="GR181" i="1"/>
  <c r="HE181" i="1" s="1"/>
  <c r="HJ135" i="1"/>
  <c r="GW178" i="1"/>
  <c r="HJ178" i="1" s="1"/>
  <c r="HV178" i="1" s="1"/>
  <c r="GZ109" i="1"/>
  <c r="IR32" i="1"/>
  <c r="GW164" i="1"/>
  <c r="HJ164" i="1" s="1"/>
  <c r="HV164" i="1" s="1"/>
  <c r="HH189" i="1"/>
  <c r="HU189" i="1" s="1"/>
  <c r="GV200" i="1"/>
  <c r="HI200" i="1" s="1"/>
  <c r="GY185" i="1"/>
  <c r="GN189" i="1"/>
  <c r="GP19" i="1"/>
  <c r="GN19" i="1" s="1"/>
  <c r="GS169" i="1"/>
  <c r="HG169" i="1" s="1"/>
  <c r="GW168" i="1"/>
  <c r="HJ168" i="1" s="1"/>
  <c r="GV37" i="1"/>
  <c r="HI37" i="1" s="1"/>
  <c r="HQ59" i="1"/>
  <c r="GV115" i="1"/>
  <c r="HI115" i="1" s="1"/>
  <c r="GN185" i="1"/>
  <c r="GX93" i="1"/>
  <c r="HK93" i="1" s="1"/>
  <c r="GS190" i="1"/>
  <c r="HF190" i="1" s="1"/>
  <c r="HT43" i="1"/>
  <c r="GY22" i="1"/>
  <c r="HL22" i="1" s="1"/>
  <c r="FY54" i="1"/>
  <c r="HF70" i="1"/>
  <c r="GV66" i="1"/>
  <c r="HI66" i="1" s="1"/>
  <c r="GZ66" i="1"/>
  <c r="HM66" i="1" s="1"/>
  <c r="HL83" i="1"/>
  <c r="GZ180" i="1"/>
  <c r="HM180" i="1" s="1"/>
  <c r="GW88" i="1"/>
  <c r="HQ13" i="1"/>
  <c r="HL53" i="1"/>
  <c r="GN155" i="1"/>
  <c r="HH176" i="1"/>
  <c r="HM201" i="1"/>
  <c r="HY201" i="1" s="1"/>
  <c r="IJ201" i="1" s="1"/>
  <c r="GP111" i="1"/>
  <c r="IC165" i="1"/>
  <c r="GU2" i="1"/>
  <c r="HX28" i="1"/>
  <c r="HM138" i="1"/>
  <c r="HF13" i="1"/>
  <c r="HR13" i="1" s="1"/>
  <c r="GZ123" i="1"/>
  <c r="HM123" i="1" s="1"/>
  <c r="GV18" i="1"/>
  <c r="HI18" i="1" s="1"/>
  <c r="HU18" i="1" s="1"/>
  <c r="HK200" i="1"/>
  <c r="HH95" i="1"/>
  <c r="GX20" i="1"/>
  <c r="HL20" i="1" s="1"/>
  <c r="GS68" i="1"/>
  <c r="GU163" i="1"/>
  <c r="HH163" i="1" s="1"/>
  <c r="HT163" i="1" s="1"/>
  <c r="GY108" i="1"/>
  <c r="HL108" i="1" s="1"/>
  <c r="GS188" i="1"/>
  <c r="HG188" i="1" s="1"/>
  <c r="HG193" i="1"/>
  <c r="GZ175" i="1"/>
  <c r="HM175" i="1" s="1"/>
  <c r="HY175" i="1" s="1"/>
  <c r="GS96" i="1"/>
  <c r="HF96" i="1" s="1"/>
  <c r="HR96" i="1" s="1"/>
  <c r="GV81" i="1"/>
  <c r="HL48" i="1"/>
  <c r="GR155" i="1"/>
  <c r="HE155" i="1" s="1"/>
  <c r="HL13" i="1"/>
  <c r="HX13" i="1" s="1"/>
  <c r="GP10" i="1"/>
  <c r="GT11" i="1"/>
  <c r="HG11" i="1" s="1"/>
  <c r="HS11" i="1" s="1"/>
  <c r="HD68" i="1"/>
  <c r="GS16" i="1"/>
  <c r="HF16" i="1" s="1"/>
  <c r="HR16" i="1" s="1"/>
  <c r="GP105" i="1"/>
  <c r="GN105" i="1" s="1"/>
  <c r="HH121" i="1"/>
  <c r="HG95" i="1"/>
  <c r="GS175" i="1"/>
  <c r="GU143" i="1"/>
  <c r="GY120" i="1"/>
  <c r="GZ81" i="1"/>
  <c r="HM81" i="1" s="1"/>
  <c r="FY144" i="1"/>
  <c r="GZ87" i="1"/>
  <c r="HK53" i="1"/>
  <c r="GZ135" i="1"/>
  <c r="HM135" i="1" s="1"/>
  <c r="HQ55" i="1"/>
  <c r="GZ157" i="1"/>
  <c r="HM157" i="1" s="1"/>
  <c r="HB59" i="1"/>
  <c r="FY179" i="1"/>
  <c r="GP179" i="1"/>
  <c r="HI11" i="1"/>
  <c r="GZ127" i="1"/>
  <c r="HM127" i="1" s="1"/>
  <c r="GT31" i="1"/>
  <c r="HG31" i="1" s="1"/>
  <c r="HS31" i="1" s="1"/>
  <c r="GZ111" i="1"/>
  <c r="HM111" i="1" s="1"/>
  <c r="GV182" i="1"/>
  <c r="HI182" i="1" s="1"/>
  <c r="GV19" i="1"/>
  <c r="HI19" i="1" s="1"/>
  <c r="HU19" i="1" s="1"/>
  <c r="FY141" i="1"/>
  <c r="GP141" i="1"/>
  <c r="HB13" i="1"/>
  <c r="HL31" i="1"/>
  <c r="HX31" i="1" s="1"/>
  <c r="HB128" i="1"/>
  <c r="GX113" i="1"/>
  <c r="HK113" i="1" s="1"/>
  <c r="GV62" i="1"/>
  <c r="HI62" i="1" s="1"/>
  <c r="HL54" i="1"/>
  <c r="GR51" i="1"/>
  <c r="HE51" i="1" s="1"/>
  <c r="GN37" i="1"/>
  <c r="GW139" i="1"/>
  <c r="HJ139" i="1" s="1"/>
  <c r="FY117" i="1"/>
  <c r="GP117" i="1"/>
  <c r="GP83" i="1"/>
  <c r="HH188" i="1"/>
  <c r="HE50" i="1"/>
  <c r="GQ172" i="1"/>
  <c r="HD172" i="1" s="1"/>
  <c r="HD189" i="1"/>
  <c r="HL114" i="1"/>
  <c r="HD168" i="1"/>
  <c r="GN190" i="1"/>
  <c r="HR91" i="1"/>
  <c r="GU65" i="1"/>
  <c r="HH65" i="1" s="1"/>
  <c r="GR68" i="1"/>
  <c r="HE68" i="1" s="1"/>
  <c r="GY45" i="1"/>
  <c r="HL45" i="1" s="1"/>
  <c r="HX45" i="1" s="1"/>
  <c r="GV4" i="1"/>
  <c r="HI4" i="1" s="1"/>
  <c r="GW4" i="1"/>
  <c r="HH54" i="1"/>
  <c r="HT54" i="1" s="1"/>
  <c r="HD9" i="1"/>
  <c r="HD29" i="1"/>
  <c r="GS10" i="1"/>
  <c r="HF10" i="1" s="1"/>
  <c r="HR10" i="1" s="1"/>
  <c r="GS98" i="1"/>
  <c r="HF98" i="1" s="1"/>
  <c r="GZ158" i="1"/>
  <c r="HM158" i="1" s="1"/>
  <c r="HY158" i="1" s="1"/>
  <c r="GV61" i="1"/>
  <c r="HI61" i="1" s="1"/>
  <c r="HK97" i="1"/>
  <c r="HW97" i="1" s="1"/>
  <c r="GX119" i="1"/>
  <c r="HK119" i="1" s="1"/>
  <c r="GW37" i="1"/>
  <c r="GV132" i="1"/>
  <c r="HI132" i="1" s="1"/>
  <c r="GW132" i="1"/>
  <c r="HD38" i="1"/>
  <c r="GN38" i="1"/>
  <c r="GS52" i="1"/>
  <c r="HF52" i="1" s="1"/>
  <c r="HR52" i="1" s="1"/>
  <c r="HQ96" i="1"/>
  <c r="GN41" i="1"/>
  <c r="GN29" i="1"/>
  <c r="GZ129" i="1"/>
  <c r="HM129" i="1" s="1"/>
  <c r="GV144" i="1"/>
  <c r="HI144" i="1" s="1"/>
  <c r="GW144" i="1"/>
  <c r="HD17" i="1"/>
  <c r="GR38" i="1"/>
  <c r="HE38" i="1" s="1"/>
  <c r="GV43" i="1"/>
  <c r="HI43" i="1" s="1"/>
  <c r="HU43" i="1" s="1"/>
  <c r="GV104" i="1"/>
  <c r="HI104" i="1" s="1"/>
  <c r="HU104" i="1" s="1"/>
  <c r="HD154" i="1"/>
  <c r="GZ96" i="1"/>
  <c r="HH40" i="1"/>
  <c r="GV173" i="1"/>
  <c r="HI173" i="1" s="1"/>
  <c r="GV140" i="1"/>
  <c r="HI140" i="1" s="1"/>
  <c r="GW161" i="1"/>
  <c r="HJ161" i="1" s="1"/>
  <c r="HV161" i="1" s="1"/>
  <c r="HD20" i="1"/>
  <c r="GZ71" i="1"/>
  <c r="HM71" i="1" s="1"/>
  <c r="HY71" i="1" s="1"/>
  <c r="HE190" i="1"/>
  <c r="HH90" i="1"/>
  <c r="HT90" i="1" s="1"/>
  <c r="GX25" i="1"/>
  <c r="HK25" i="1" s="1"/>
  <c r="HL123" i="1"/>
  <c r="HJ49" i="1"/>
  <c r="GZ116" i="1"/>
  <c r="HM116" i="1" s="1"/>
  <c r="HY116" i="1" s="1"/>
  <c r="GS197" i="1"/>
  <c r="HF197" i="1" s="1"/>
  <c r="HR197" i="1" s="1"/>
  <c r="GY109" i="1"/>
  <c r="GY148" i="1"/>
  <c r="HL148" i="1" s="1"/>
  <c r="GT146" i="1"/>
  <c r="HG146" i="1" s="1"/>
  <c r="GX49" i="1"/>
  <c r="HK49" i="1" s="1"/>
  <c r="GV192" i="1"/>
  <c r="HI192" i="1" s="1"/>
  <c r="HU192" i="1" s="1"/>
  <c r="HF128" i="1"/>
  <c r="HR128" i="1" s="1"/>
  <c r="GR29" i="1"/>
  <c r="HD91" i="1"/>
  <c r="HB91" i="1" s="1"/>
  <c r="GN91" i="1"/>
  <c r="GZ156" i="1"/>
  <c r="HM156" i="1" s="1"/>
  <c r="GW92" i="1"/>
  <c r="HJ92" i="1" s="1"/>
  <c r="GW58" i="1"/>
  <c r="HK58" i="1" s="1"/>
  <c r="GN61" i="1"/>
  <c r="GV26" i="1"/>
  <c r="HI26" i="1" s="1"/>
  <c r="GV117" i="1"/>
  <c r="HI117" i="1" s="1"/>
  <c r="HU117" i="1" s="1"/>
  <c r="HD37" i="1"/>
  <c r="FY192" i="1"/>
  <c r="GV166" i="1"/>
  <c r="HI166" i="1" s="1"/>
  <c r="FY111" i="1"/>
  <c r="GV186" i="1"/>
  <c r="HI186" i="1" s="1"/>
  <c r="GW186" i="1"/>
  <c r="HD113" i="1"/>
  <c r="GW10" i="1"/>
  <c r="HJ10" i="1" s="1"/>
  <c r="GX10" i="1"/>
  <c r="HT63" i="1"/>
  <c r="HD90" i="1"/>
  <c r="GT165" i="1"/>
  <c r="HG165" i="1" s="1"/>
  <c r="HS165" i="1" s="1"/>
  <c r="ID165" i="1" s="1"/>
  <c r="HD181" i="1"/>
  <c r="GZ119" i="1"/>
  <c r="HM119" i="1" s="1"/>
  <c r="GZ115" i="1"/>
  <c r="HM115" i="1" s="1"/>
  <c r="GV72" i="1"/>
  <c r="HI72" i="1" s="1"/>
  <c r="HU72" i="1" s="1"/>
  <c r="GW72" i="1"/>
  <c r="GP197" i="1"/>
  <c r="FY197" i="1"/>
  <c r="GT147" i="1"/>
  <c r="HG147" i="1" s="1"/>
  <c r="HS147" i="1" s="1"/>
  <c r="ID147" i="1" s="1"/>
  <c r="GU147" i="1"/>
  <c r="GS181" i="1"/>
  <c r="HQ123" i="1"/>
  <c r="HQ125" i="1"/>
  <c r="GN102" i="1"/>
  <c r="GX138" i="1"/>
  <c r="HK138" i="1" s="1"/>
  <c r="HW138" i="1" s="1"/>
  <c r="IH138" i="1" s="1"/>
  <c r="GR25" i="1"/>
  <c r="HE25" i="1" s="1"/>
  <c r="HJ130" i="1"/>
  <c r="HV130" i="1" s="1"/>
  <c r="GZ54" i="1"/>
  <c r="HM54" i="1" s="1"/>
  <c r="HY73" i="1"/>
  <c r="IJ73" i="1" s="1"/>
  <c r="GS179" i="1"/>
  <c r="HF179" i="1" s="1"/>
  <c r="HR179" i="1" s="1"/>
  <c r="GP46" i="1"/>
  <c r="HD46" i="1" s="1"/>
  <c r="HO165" i="1"/>
  <c r="GV120" i="1"/>
  <c r="HI120" i="1" s="1"/>
  <c r="GW120" i="1"/>
  <c r="HF146" i="1"/>
  <c r="GQ111" i="1"/>
  <c r="GR111" i="1"/>
  <c r="GV169" i="1"/>
  <c r="HI169" i="1" s="1"/>
  <c r="HD45" i="1"/>
  <c r="HD167" i="1"/>
  <c r="HD8" i="1"/>
  <c r="GN120" i="1"/>
  <c r="GS104" i="1"/>
  <c r="HF104" i="1" s="1"/>
  <c r="HR104" i="1" s="1"/>
  <c r="GT58" i="1"/>
  <c r="HG58" i="1" s="1"/>
  <c r="HS58" i="1" s="1"/>
  <c r="GP184" i="1"/>
  <c r="GS78" i="1"/>
  <c r="HF78" i="1" s="1"/>
  <c r="GT78" i="1"/>
  <c r="GX60" i="1"/>
  <c r="GY60" i="1"/>
  <c r="GZ58" i="1"/>
  <c r="HM58" i="1" s="1"/>
  <c r="GX105" i="1"/>
  <c r="HK105" i="1" s="1"/>
  <c r="HY163" i="1"/>
  <c r="FY49" i="1"/>
  <c r="GP49" i="1"/>
  <c r="GX37" i="1"/>
  <c r="HD7" i="1"/>
  <c r="GN32" i="1"/>
  <c r="GN191" i="1"/>
  <c r="GX178" i="1"/>
  <c r="HQ128" i="1"/>
  <c r="GZ125" i="1"/>
  <c r="HM125" i="1" s="1"/>
  <c r="GN17" i="1"/>
  <c r="HE144" i="1"/>
  <c r="HQ52" i="1"/>
  <c r="GU64" i="1"/>
  <c r="HH64" i="1" s="1"/>
  <c r="GV64" i="1"/>
  <c r="GY16" i="1"/>
  <c r="HL16" i="1" s="1"/>
  <c r="GZ16" i="1"/>
  <c r="GR120" i="1"/>
  <c r="HE120" i="1" s="1"/>
  <c r="HI6" i="1"/>
  <c r="GS154" i="1"/>
  <c r="GZ161" i="1"/>
  <c r="HM161" i="1" s="1"/>
  <c r="GS141" i="1"/>
  <c r="HG141" i="1" s="1"/>
  <c r="HD200" i="1"/>
  <c r="GX194" i="1"/>
  <c r="HK194" i="1" s="1"/>
  <c r="GS168" i="1"/>
  <c r="HF168" i="1" s="1"/>
  <c r="GT168" i="1"/>
  <c r="GN8" i="1"/>
  <c r="HD120" i="1"/>
  <c r="GS17" i="1"/>
  <c r="GR17" i="1"/>
  <c r="HE17" i="1" s="1"/>
  <c r="GN51" i="1"/>
  <c r="HJ126" i="1"/>
  <c r="HV126" i="1" s="1"/>
  <c r="HK126" i="1"/>
  <c r="GT42" i="1"/>
  <c r="GT68" i="1"/>
  <c r="HG115" i="1"/>
  <c r="HH115" i="1"/>
  <c r="GS5" i="1"/>
  <c r="HF5" i="1" s="1"/>
  <c r="HR5" i="1" s="1"/>
  <c r="HH86" i="1"/>
  <c r="HT86" i="1" s="1"/>
  <c r="GR26" i="1"/>
  <c r="HE26" i="1" s="1"/>
  <c r="HQ26" i="1" s="1"/>
  <c r="HK155" i="1"/>
  <c r="GR20" i="1"/>
  <c r="HE20" i="1" s="1"/>
  <c r="GT151" i="1"/>
  <c r="HG151" i="1" s="1"/>
  <c r="HS151" i="1" s="1"/>
  <c r="ID151" i="1" s="1"/>
  <c r="IF39" i="1"/>
  <c r="GX89" i="1"/>
  <c r="HK89" i="1" s="1"/>
  <c r="GN26" i="1"/>
  <c r="GV184" i="1"/>
  <c r="HI184" i="1" s="1"/>
  <c r="GY166" i="1"/>
  <c r="HL166" i="1" s="1"/>
  <c r="HX166" i="1" s="1"/>
  <c r="GN28" i="1"/>
  <c r="HM150" i="1"/>
  <c r="GR28" i="1"/>
  <c r="HE28" i="1" s="1"/>
  <c r="HQ28" i="1" s="1"/>
  <c r="HH161" i="1"/>
  <c r="HF50" i="1"/>
  <c r="HJ31" i="1"/>
  <c r="HB96" i="1"/>
  <c r="GR35" i="1"/>
  <c r="HE35" i="1" s="1"/>
  <c r="GS35" i="1"/>
  <c r="HD155" i="1"/>
  <c r="GU53" i="1"/>
  <c r="HH53" i="1" s="1"/>
  <c r="GV53" i="1"/>
  <c r="GZ154" i="1"/>
  <c r="HM154" i="1" s="1"/>
  <c r="HY154" i="1" s="1"/>
  <c r="HL15" i="1"/>
  <c r="HD51" i="1"/>
  <c r="HG117" i="1"/>
  <c r="HS117" i="1" s="1"/>
  <c r="ID117" i="1" s="1"/>
  <c r="GY173" i="1"/>
  <c r="HL173" i="1" s="1"/>
  <c r="GZ173" i="1"/>
  <c r="GP18" i="1"/>
  <c r="GV113" i="1"/>
  <c r="HI113" i="1" s="1"/>
  <c r="GS176" i="1"/>
  <c r="HF176" i="1" s="1"/>
  <c r="GS136" i="1"/>
  <c r="HF136" i="1" s="1"/>
  <c r="HM105" i="1"/>
  <c r="HD58" i="1"/>
  <c r="HE58" i="1"/>
  <c r="GV162" i="1"/>
  <c r="HI162" i="1" s="1"/>
  <c r="GW162" i="1"/>
  <c r="GQ163" i="1"/>
  <c r="GR163" i="1"/>
  <c r="GN58" i="1"/>
  <c r="GT70" i="1"/>
  <c r="HG70" i="1" s="1"/>
  <c r="HB104" i="1"/>
  <c r="HQ104" i="1"/>
  <c r="GX161" i="1"/>
  <c r="HL161" i="1" s="1"/>
  <c r="GW123" i="1"/>
  <c r="HJ123" i="1" s="1"/>
  <c r="HV123" i="1" s="1"/>
  <c r="FY46" i="1"/>
  <c r="HB112" i="1"/>
  <c r="HK184" i="1"/>
  <c r="HM37" i="1"/>
  <c r="GV185" i="1"/>
  <c r="HI185" i="1" s="1"/>
  <c r="GZ55" i="1"/>
  <c r="HM55" i="1" s="1"/>
  <c r="HY55" i="1" s="1"/>
  <c r="HM194" i="1"/>
  <c r="HG173" i="1"/>
  <c r="HS173" i="1" s="1"/>
  <c r="GQ184" i="1"/>
  <c r="GS55" i="1"/>
  <c r="HF55" i="1" s="1"/>
  <c r="HR55" i="1" s="1"/>
  <c r="GN4" i="1"/>
  <c r="HH200" i="1"/>
  <c r="HK127" i="1"/>
  <c r="HL127" i="1"/>
  <c r="GW44" i="1"/>
  <c r="HJ44" i="1" s="1"/>
  <c r="HV44" i="1" s="1"/>
  <c r="HD69" i="1"/>
  <c r="HD121" i="1"/>
  <c r="HB52" i="1"/>
  <c r="GX150" i="1"/>
  <c r="HK150" i="1" s="1"/>
  <c r="HW150" i="1" s="1"/>
  <c r="IH150" i="1" s="1"/>
  <c r="GR41" i="1"/>
  <c r="HE41" i="1" s="1"/>
  <c r="HQ41" i="1" s="1"/>
  <c r="HQ161" i="1"/>
  <c r="GS158" i="1"/>
  <c r="HF158" i="1" s="1"/>
  <c r="HY97" i="1"/>
  <c r="GY197" i="1"/>
  <c r="HL197" i="1" s="1"/>
  <c r="HX197" i="1" s="1"/>
  <c r="II197" i="1" s="1"/>
  <c r="HL155" i="1"/>
  <c r="GW2" i="1"/>
  <c r="HJ2" i="1" s="1"/>
  <c r="GR71" i="1"/>
  <c r="HE71" i="1" s="1"/>
  <c r="FY145" i="1"/>
  <c r="HG22" i="1"/>
  <c r="FY163" i="1"/>
  <c r="FY34" i="1"/>
  <c r="HD144" i="1"/>
  <c r="HD133" i="1"/>
  <c r="GV114" i="1"/>
  <c r="FY184" i="1"/>
  <c r="GQ145" i="1"/>
  <c r="HD145" i="1" s="1"/>
  <c r="GR145" i="1"/>
  <c r="GS155" i="1"/>
  <c r="GZ128" i="1"/>
  <c r="HM128" i="1" s="1"/>
  <c r="HY128" i="1" s="1"/>
  <c r="HD150" i="1"/>
  <c r="GN150" i="1"/>
  <c r="HD108" i="1"/>
  <c r="GT199" i="1"/>
  <c r="HG199" i="1" s="1"/>
  <c r="HS199" i="1" s="1"/>
  <c r="GU9" i="1"/>
  <c r="GQ95" i="1"/>
  <c r="GR95" i="1"/>
  <c r="HG38" i="1"/>
  <c r="GP34" i="1"/>
  <c r="HL51" i="1"/>
  <c r="HX51" i="1" s="1"/>
  <c r="II51" i="1" s="1"/>
  <c r="IS51" i="1" s="1"/>
  <c r="FY182" i="1"/>
  <c r="GN133" i="1"/>
  <c r="GP82" i="1"/>
  <c r="FY82" i="1"/>
  <c r="GV95" i="1"/>
  <c r="HI95" i="1" s="1"/>
  <c r="HB123" i="1"/>
  <c r="GY182" i="1"/>
  <c r="HL182" i="1" s="1"/>
  <c r="HX182" i="1" s="1"/>
  <c r="GP146" i="1"/>
  <c r="GW180" i="1"/>
  <c r="HJ180" i="1" s="1"/>
  <c r="HV180" i="1" s="1"/>
  <c r="IG180" i="1" s="1"/>
  <c r="GX180" i="1"/>
  <c r="HD98" i="1"/>
  <c r="GN127" i="1"/>
  <c r="GN45" i="1"/>
  <c r="GZ78" i="1"/>
  <c r="HM78" i="1" s="1"/>
  <c r="HK36" i="1"/>
  <c r="GU181" i="1"/>
  <c r="HH181" i="1" s="1"/>
  <c r="GU141" i="1"/>
  <c r="HH141" i="1" s="1"/>
  <c r="GU5" i="1"/>
  <c r="HH5" i="1" s="1"/>
  <c r="GR133" i="1"/>
  <c r="HE133" i="1" s="1"/>
  <c r="GS133" i="1"/>
  <c r="FY94" i="1"/>
  <c r="HQ4" i="1"/>
  <c r="GT16" i="1"/>
  <c r="HJ84" i="1"/>
  <c r="HV84" i="1" s="1"/>
  <c r="GS12" i="1"/>
  <c r="HF12" i="1" s="1"/>
  <c r="HR12" i="1" s="1"/>
  <c r="GS124" i="1"/>
  <c r="GT179" i="1"/>
  <c r="GU179" i="1"/>
  <c r="GR150" i="1"/>
  <c r="HE150" i="1" s="1"/>
  <c r="HB12" i="1"/>
  <c r="GN72" i="1"/>
  <c r="HQ131" i="1"/>
  <c r="GS14" i="1"/>
  <c r="GT14" i="1"/>
  <c r="HG21" i="1"/>
  <c r="HS21" i="1" s="1"/>
  <c r="ID21" i="1" s="1"/>
  <c r="GV83" i="1"/>
  <c r="HI83" i="1" s="1"/>
  <c r="GW83" i="1"/>
  <c r="GT91" i="1"/>
  <c r="HG91" i="1" s="1"/>
  <c r="HS91" i="1" s="1"/>
  <c r="GT98" i="1"/>
  <c r="GS30" i="1"/>
  <c r="HF30" i="1" s="1"/>
  <c r="GT140" i="1"/>
  <c r="GS140" i="1"/>
  <c r="HF140" i="1" s="1"/>
  <c r="FY57" i="1"/>
  <c r="GZ118" i="1"/>
  <c r="HM118" i="1" s="1"/>
  <c r="GW15" i="1"/>
  <c r="HJ15" i="1" s="1"/>
  <c r="HV15" i="1" s="1"/>
  <c r="HI151" i="1"/>
  <c r="HM20" i="1"/>
  <c r="GZ47" i="1"/>
  <c r="HM47" i="1" s="1"/>
  <c r="GN56" i="1"/>
  <c r="GV181" i="1"/>
  <c r="HB131" i="1"/>
  <c r="GS27" i="1"/>
  <c r="HF27" i="1" s="1"/>
  <c r="GT27" i="1"/>
  <c r="GW19" i="1"/>
  <c r="GX19" i="1"/>
  <c r="GQ194" i="1"/>
  <c r="HD194" i="1" s="1"/>
  <c r="GR194" i="1"/>
  <c r="GV36" i="1"/>
  <c r="GN170" i="1"/>
  <c r="HD170" i="1"/>
  <c r="GQ70" i="1"/>
  <c r="GZ77" i="1"/>
  <c r="HM77" i="1" s="1"/>
  <c r="HD85" i="1"/>
  <c r="GW65" i="1"/>
  <c r="HJ65" i="1" s="1"/>
  <c r="GX65" i="1"/>
  <c r="GR121" i="1"/>
  <c r="HE121" i="1" s="1"/>
  <c r="GS121" i="1"/>
  <c r="HF131" i="1"/>
  <c r="HR131" i="1" s="1"/>
  <c r="HG131" i="1"/>
  <c r="GW77" i="1"/>
  <c r="HD191" i="1"/>
  <c r="GS40" i="1"/>
  <c r="HQ47" i="1"/>
  <c r="HB67" i="1"/>
  <c r="HJ6" i="1"/>
  <c r="GZ15" i="1"/>
  <c r="HM15" i="1" s="1"/>
  <c r="HE167" i="1"/>
  <c r="HF167" i="1"/>
  <c r="GN168" i="1"/>
  <c r="GZ151" i="1"/>
  <c r="HM151" i="1" s="1"/>
  <c r="HH24" i="1"/>
  <c r="HL57" i="1"/>
  <c r="HX57" i="1" s="1"/>
  <c r="GX139" i="1"/>
  <c r="HK139" i="1" s="1"/>
  <c r="HW139" i="1" s="1"/>
  <c r="HK22" i="1"/>
  <c r="FY199" i="1"/>
  <c r="HD180" i="1"/>
  <c r="GS184" i="1"/>
  <c r="HF184" i="1" s="1"/>
  <c r="GW54" i="1"/>
  <c r="HJ54" i="1" s="1"/>
  <c r="HV54" i="1" s="1"/>
  <c r="GU199" i="1"/>
  <c r="HI199" i="1" s="1"/>
  <c r="FY132" i="1"/>
  <c r="GR201" i="1"/>
  <c r="HD114" i="1"/>
  <c r="GW104" i="1"/>
  <c r="GN200" i="1"/>
  <c r="GN71" i="1"/>
  <c r="GV35" i="1"/>
  <c r="HI35" i="1" s="1"/>
  <c r="GN25" i="1"/>
  <c r="FY101" i="1"/>
  <c r="GR37" i="1"/>
  <c r="HE37" i="1" s="1"/>
  <c r="GS37" i="1"/>
  <c r="GR192" i="1"/>
  <c r="GS192" i="1"/>
  <c r="GN77" i="1"/>
  <c r="FY63" i="1"/>
  <c r="FY3" i="1"/>
  <c r="HM84" i="1"/>
  <c r="GZ102" i="1"/>
  <c r="HM102" i="1" s="1"/>
  <c r="HD102" i="1"/>
  <c r="HL81" i="1"/>
  <c r="HX81" i="1" s="1"/>
  <c r="FY21" i="1"/>
  <c r="GP21" i="1"/>
  <c r="GN108" i="1"/>
  <c r="FY146" i="1"/>
  <c r="GT3" i="1"/>
  <c r="HG3" i="1" s="1"/>
  <c r="GU3" i="1"/>
  <c r="HD149" i="1"/>
  <c r="HX18" i="1"/>
  <c r="GN69" i="1"/>
  <c r="HQ12" i="1"/>
  <c r="GZ91" i="1"/>
  <c r="HM91" i="1" s="1"/>
  <c r="HY91" i="1" s="1"/>
  <c r="HK135" i="1"/>
  <c r="HW135" i="1" s="1"/>
  <c r="GZ39" i="1"/>
  <c r="GX100" i="1"/>
  <c r="HK100" i="1" s="1"/>
  <c r="GY100" i="1"/>
  <c r="GS7" i="1"/>
  <c r="HF7" i="1" s="1"/>
  <c r="GT7" i="1"/>
  <c r="GP78" i="1"/>
  <c r="GQ78" i="1"/>
  <c r="HH169" i="1"/>
  <c r="GQ146" i="1"/>
  <c r="GT184" i="1"/>
  <c r="HH184" i="1" s="1"/>
  <c r="HB143" i="1"/>
  <c r="HG127" i="1"/>
  <c r="GN144" i="1"/>
  <c r="GZ94" i="1"/>
  <c r="HM94" i="1" s="1"/>
  <c r="HY94" i="1" s="1"/>
  <c r="IJ94" i="1" s="1"/>
  <c r="GZ8" i="1"/>
  <c r="FY78" i="1"/>
  <c r="GZ57" i="1"/>
  <c r="HM57" i="1" s="1"/>
  <c r="GV174" i="1"/>
  <c r="HI174" i="1" s="1"/>
  <c r="GW174" i="1"/>
  <c r="FY194" i="1"/>
  <c r="GN121" i="1"/>
  <c r="GS71" i="1"/>
  <c r="GN196" i="1"/>
  <c r="HE87" i="1"/>
  <c r="GW78" i="1"/>
  <c r="HD177" i="1"/>
  <c r="HJ57" i="1"/>
  <c r="GP33" i="1"/>
  <c r="GQ33" i="1"/>
  <c r="GR8" i="1"/>
  <c r="HE8" i="1" s="1"/>
  <c r="GS8" i="1"/>
  <c r="HG59" i="1"/>
  <c r="HD148" i="1"/>
  <c r="FY86" i="1"/>
  <c r="HM132" i="1"/>
  <c r="HY132" i="1" s="1"/>
  <c r="FY14" i="1"/>
  <c r="HD129" i="1"/>
  <c r="HG25" i="1"/>
  <c r="GN167" i="1"/>
  <c r="FY33" i="1"/>
  <c r="GR108" i="1"/>
  <c r="HE108" i="1" s="1"/>
  <c r="GS108" i="1"/>
  <c r="GS49" i="1"/>
  <c r="HF49" i="1" s="1"/>
  <c r="HR49" i="1" s="1"/>
  <c r="GT30" i="1"/>
  <c r="GZ107" i="1"/>
  <c r="HM107" i="1" s="1"/>
  <c r="HY107" i="1" s="1"/>
  <c r="HG189" i="1"/>
  <c r="GZ21" i="1"/>
  <c r="HM21" i="1" s="1"/>
  <c r="GT185" i="1"/>
  <c r="FY50" i="1"/>
  <c r="GP50" i="1"/>
  <c r="GY169" i="1"/>
  <c r="HL169" i="1" s="1"/>
  <c r="GZ169" i="1"/>
  <c r="HH12" i="1"/>
  <c r="HD5" i="1"/>
  <c r="HB5" i="1" s="1"/>
  <c r="GV68" i="1"/>
  <c r="HI68" i="1" s="1"/>
  <c r="GR129" i="1"/>
  <c r="HE129" i="1" s="1"/>
  <c r="GS129" i="1"/>
  <c r="GW118" i="1"/>
  <c r="GX118" i="1"/>
  <c r="GR9" i="1"/>
  <c r="HE9" i="1" s="1"/>
  <c r="GS9" i="1"/>
  <c r="FY195" i="1"/>
  <c r="GN92" i="1"/>
  <c r="HK68" i="1"/>
  <c r="GN9" i="1"/>
  <c r="GY40" i="1"/>
  <c r="HL40" i="1" s="1"/>
  <c r="GW101" i="1"/>
  <c r="GX101" i="1"/>
  <c r="GW189" i="1"/>
  <c r="HJ189" i="1" s="1"/>
  <c r="HV189" i="1" s="1"/>
  <c r="GX189" i="1"/>
  <c r="HY181" i="1"/>
  <c r="GZ162" i="1"/>
  <c r="HM162" i="1" s="1"/>
  <c r="HE136" i="1"/>
  <c r="HL102" i="1"/>
  <c r="GU94" i="1"/>
  <c r="HH94" i="1" s="1"/>
  <c r="GV94" i="1"/>
  <c r="GS170" i="1"/>
  <c r="GS156" i="1"/>
  <c r="HF156" i="1" s="1"/>
  <c r="HR156" i="1" s="1"/>
  <c r="GT156" i="1"/>
  <c r="GN89" i="1"/>
  <c r="GN149" i="1"/>
  <c r="HH170" i="1"/>
  <c r="GP6" i="1"/>
  <c r="GQ6" i="1"/>
  <c r="HE46" i="1"/>
  <c r="GU46" i="1"/>
  <c r="GV46" i="1"/>
  <c r="GV98" i="1"/>
  <c r="HI98" i="1" s="1"/>
  <c r="GW98" i="1"/>
  <c r="GZ139" i="1"/>
  <c r="HM139" i="1" s="1"/>
  <c r="GP107" i="1"/>
  <c r="HD72" i="1"/>
  <c r="GV167" i="1"/>
  <c r="HI167" i="1" s="1"/>
  <c r="HU167" i="1" s="1"/>
  <c r="IF167" i="1" s="1"/>
  <c r="GP192" i="1"/>
  <c r="GQ192" i="1"/>
  <c r="GS66" i="1"/>
  <c r="GT66" i="1"/>
  <c r="GT6" i="1"/>
  <c r="FY6" i="1"/>
  <c r="GU49" i="1"/>
  <c r="HH49" i="1" s="1"/>
  <c r="GZ199" i="1"/>
  <c r="HM199" i="1" s="1"/>
  <c r="GU25" i="1"/>
  <c r="HH25" i="1" s="1"/>
  <c r="GV25" i="1"/>
  <c r="GX151" i="1"/>
  <c r="HK151" i="1" s="1"/>
  <c r="HW151" i="1" s="1"/>
  <c r="HK23" i="1"/>
  <c r="HW23" i="1" s="1"/>
  <c r="HD126" i="1"/>
  <c r="HB126" i="1" s="1"/>
  <c r="FY193" i="1"/>
  <c r="GY117" i="1"/>
  <c r="GZ117" i="1"/>
  <c r="GS102" i="1"/>
  <c r="HF102" i="1" s="1"/>
  <c r="GT102" i="1"/>
  <c r="GQ57" i="1"/>
  <c r="GR57" i="1"/>
  <c r="GN119" i="1"/>
  <c r="GU93" i="1"/>
  <c r="HH93" i="1" s="1"/>
  <c r="HT93" i="1" s="1"/>
  <c r="GV93" i="1"/>
  <c r="FY31" i="1"/>
  <c r="GX140" i="1"/>
  <c r="HK140" i="1" s="1"/>
  <c r="HK181" i="1"/>
  <c r="HX181" i="1" s="1"/>
  <c r="HL58" i="1"/>
  <c r="FY42" i="1"/>
  <c r="HF130" i="1"/>
  <c r="HR130" i="1" s="1"/>
  <c r="GN129" i="1"/>
  <c r="GP57" i="1"/>
  <c r="GS132" i="1"/>
  <c r="GT132" i="1"/>
  <c r="GU100" i="1"/>
  <c r="GV100" i="1"/>
  <c r="HD110" i="1"/>
  <c r="GT10" i="1"/>
  <c r="HM51" i="1"/>
  <c r="GT154" i="1"/>
  <c r="GN65" i="1"/>
  <c r="GP36" i="1"/>
  <c r="HB81" i="1"/>
  <c r="GR152" i="1"/>
  <c r="GS152" i="1"/>
  <c r="GQ101" i="1"/>
  <c r="GR101" i="1"/>
  <c r="HD116" i="1"/>
  <c r="GP109" i="1"/>
  <c r="GP115" i="1"/>
  <c r="GT76" i="1"/>
  <c r="GN7" i="1"/>
  <c r="HB125" i="1"/>
  <c r="HD25" i="1"/>
  <c r="GP140" i="1"/>
  <c r="GQ140" i="1"/>
  <c r="GP101" i="1"/>
  <c r="GZ40" i="1"/>
  <c r="HG45" i="1"/>
  <c r="HQ61" i="1"/>
  <c r="GU146" i="1"/>
  <c r="HJ116" i="1"/>
  <c r="HV116" i="1" s="1"/>
  <c r="IG116" i="1" s="1"/>
  <c r="HK116" i="1"/>
  <c r="FY140" i="1"/>
  <c r="GY36" i="1"/>
  <c r="HL36" i="1" s="1"/>
  <c r="GZ36" i="1"/>
  <c r="GX33" i="1"/>
  <c r="HE116" i="1"/>
  <c r="GS4" i="1"/>
  <c r="HF4" i="1" s="1"/>
  <c r="HR4" i="1" s="1"/>
  <c r="GT4" i="1"/>
  <c r="GW187" i="1"/>
  <c r="HJ187" i="1" s="1"/>
  <c r="HV187" i="1" s="1"/>
  <c r="IG187" i="1" s="1"/>
  <c r="GX187" i="1"/>
  <c r="GW67" i="1"/>
  <c r="GX67" i="1"/>
  <c r="GY88" i="1"/>
  <c r="HL88" i="1" s="1"/>
  <c r="GZ88" i="1"/>
  <c r="HI89" i="1"/>
  <c r="HJ89" i="1"/>
  <c r="GW50" i="1"/>
  <c r="HJ50" i="1" s="1"/>
  <c r="GX50" i="1"/>
  <c r="GU45" i="1"/>
  <c r="HH45" i="1" s="1"/>
  <c r="GV45" i="1"/>
  <c r="GV30" i="1"/>
  <c r="HI30" i="1" s="1"/>
  <c r="GW30" i="1"/>
  <c r="GW137" i="1"/>
  <c r="GX137" i="1"/>
  <c r="GP31" i="1"/>
  <c r="GQ31" i="1"/>
  <c r="FY2" i="1"/>
  <c r="GS88" i="1"/>
  <c r="HF88" i="1" s="1"/>
  <c r="HR88" i="1" s="1"/>
  <c r="GT88" i="1"/>
  <c r="GS120" i="1"/>
  <c r="GT120" i="1"/>
  <c r="FY27" i="1"/>
  <c r="GQ106" i="1"/>
  <c r="GR106" i="1"/>
  <c r="GU127" i="1"/>
  <c r="HH127" i="1" s="1"/>
  <c r="GV127" i="1"/>
  <c r="GY168" i="1"/>
  <c r="HL168" i="1" s="1"/>
  <c r="GZ168" i="1"/>
  <c r="GW143" i="1"/>
  <c r="GX143" i="1"/>
  <c r="GU155" i="1"/>
  <c r="HH155" i="1" s="1"/>
  <c r="GV155" i="1"/>
  <c r="GV176" i="1"/>
  <c r="HI176" i="1" s="1"/>
  <c r="GW176" i="1"/>
  <c r="GV12" i="1"/>
  <c r="HI12" i="1" s="1"/>
  <c r="GW12" i="1"/>
  <c r="HK147" i="1"/>
  <c r="HW147" i="1" s="1"/>
  <c r="GY26" i="1"/>
  <c r="GZ26" i="1"/>
  <c r="HE94" i="1"/>
  <c r="GR180" i="1"/>
  <c r="HE180" i="1" s="1"/>
  <c r="GS180" i="1"/>
  <c r="GS134" i="1"/>
  <c r="GT134" i="1"/>
  <c r="GY200" i="1"/>
  <c r="HL200" i="1" s="1"/>
  <c r="GZ200" i="1"/>
  <c r="GR60" i="1"/>
  <c r="HE60" i="1" s="1"/>
  <c r="HQ60" i="1" s="1"/>
  <c r="GS60" i="1"/>
  <c r="GV175" i="1"/>
  <c r="GW175" i="1"/>
  <c r="HM56" i="1"/>
  <c r="HY56" i="1" s="1"/>
  <c r="GW82" i="1"/>
  <c r="GX82" i="1"/>
  <c r="HT19" i="1"/>
  <c r="IE19" i="1" s="1"/>
  <c r="HL47" i="1"/>
  <c r="GV159" i="1"/>
  <c r="HI159" i="1" s="1"/>
  <c r="HU159" i="1" s="1"/>
  <c r="GW159" i="1"/>
  <c r="GW63" i="1"/>
  <c r="HJ63" i="1" s="1"/>
  <c r="HV63" i="1" s="1"/>
  <c r="GX63" i="1"/>
  <c r="HE114" i="1"/>
  <c r="HF114" i="1"/>
  <c r="GS47" i="1"/>
  <c r="HF47" i="1" s="1"/>
  <c r="HR47" i="1" s="1"/>
  <c r="GT47" i="1"/>
  <c r="GS61" i="1"/>
  <c r="HF61" i="1" s="1"/>
  <c r="HR61" i="1" s="1"/>
  <c r="GT61" i="1"/>
  <c r="GY142" i="1"/>
  <c r="HL142" i="1" s="1"/>
  <c r="GZ142" i="1"/>
  <c r="GQ36" i="1"/>
  <c r="GR36" i="1"/>
  <c r="GW149" i="1"/>
  <c r="GX149" i="1"/>
  <c r="GY92" i="1"/>
  <c r="HL92" i="1" s="1"/>
  <c r="GZ92" i="1"/>
  <c r="GY164" i="1"/>
  <c r="HL164" i="1" s="1"/>
  <c r="GZ164" i="1"/>
  <c r="GW167" i="1"/>
  <c r="GX167" i="1"/>
  <c r="HK183" i="1"/>
  <c r="HW183" i="1" s="1"/>
  <c r="HL183" i="1"/>
  <c r="GR153" i="1"/>
  <c r="GS153" i="1"/>
  <c r="GP42" i="1"/>
  <c r="GQ42" i="1"/>
  <c r="GN148" i="1"/>
  <c r="GS51" i="1"/>
  <c r="GT51" i="1"/>
  <c r="HE102" i="1"/>
  <c r="GV153" i="1"/>
  <c r="HI153" i="1" s="1"/>
  <c r="HU153" i="1" s="1"/>
  <c r="GW153" i="1"/>
  <c r="GV163" i="1"/>
  <c r="GW163" i="1"/>
  <c r="GS83" i="1"/>
  <c r="HF83" i="1" s="1"/>
  <c r="GT83" i="1"/>
  <c r="GQ18" i="1"/>
  <c r="GR18" i="1"/>
  <c r="GW70" i="1"/>
  <c r="HJ70" i="1" s="1"/>
  <c r="GX70" i="1"/>
  <c r="HI10" i="1"/>
  <c r="HI105" i="1"/>
  <c r="HU105" i="1" s="1"/>
  <c r="HJ105" i="1"/>
  <c r="HY145" i="1"/>
  <c r="GY2" i="1"/>
  <c r="HL2" i="1" s="1"/>
  <c r="GZ2" i="1"/>
  <c r="GW103" i="1"/>
  <c r="HJ103" i="1" s="1"/>
  <c r="HV103" i="1" s="1"/>
  <c r="GX103" i="1"/>
  <c r="GY3" i="1"/>
  <c r="GZ3" i="1"/>
  <c r="GT197" i="1"/>
  <c r="GU197" i="1"/>
  <c r="GR105" i="1"/>
  <c r="HE105" i="1" s="1"/>
  <c r="GS105" i="1"/>
  <c r="GY69" i="1"/>
  <c r="GZ69" i="1"/>
  <c r="GR149" i="1"/>
  <c r="HE149" i="1" s="1"/>
  <c r="GS149" i="1"/>
  <c r="GQ132" i="1"/>
  <c r="GR132" i="1"/>
  <c r="GQ115" i="1"/>
  <c r="GR115" i="1"/>
  <c r="GR164" i="1"/>
  <c r="GS164" i="1"/>
  <c r="GP199" i="1"/>
  <c r="GQ199" i="1"/>
  <c r="GW141" i="1"/>
  <c r="HJ141" i="1" s="1"/>
  <c r="GX141" i="1"/>
  <c r="GS126" i="1"/>
  <c r="HF126" i="1" s="1"/>
  <c r="HR126" i="1" s="1"/>
  <c r="GT126" i="1"/>
  <c r="GX193" i="1"/>
  <c r="HK193" i="1" s="1"/>
  <c r="GY193" i="1"/>
  <c r="GX77" i="1"/>
  <c r="HL77" i="1" s="1"/>
  <c r="HK169" i="1"/>
  <c r="GV40" i="1"/>
  <c r="HI40" i="1" s="1"/>
  <c r="GW40" i="1"/>
  <c r="GR113" i="1"/>
  <c r="HE113" i="1" s="1"/>
  <c r="GS113" i="1"/>
  <c r="HM177" i="1"/>
  <c r="HI70" i="1"/>
  <c r="GN180" i="1"/>
  <c r="GW131" i="1"/>
  <c r="HJ131" i="1" s="1"/>
  <c r="HV131" i="1" s="1"/>
  <c r="IG131" i="1" s="1"/>
  <c r="GX131" i="1"/>
  <c r="GV56" i="1"/>
  <c r="HI56" i="1" s="1"/>
  <c r="HU56" i="1" s="1"/>
  <c r="GW56" i="1"/>
  <c r="GX5" i="1"/>
  <c r="HK5" i="1" s="1"/>
  <c r="GY5" i="1"/>
  <c r="GT135" i="1"/>
  <c r="GU135" i="1"/>
  <c r="GY184" i="1"/>
  <c r="HL184" i="1" s="1"/>
  <c r="HK145" i="1"/>
  <c r="HX145" i="1" s="1"/>
  <c r="GV24" i="1"/>
  <c r="HI24" i="1" s="1"/>
  <c r="GW24" i="1"/>
  <c r="GW87" i="1"/>
  <c r="HJ87" i="1" s="1"/>
  <c r="HV87" i="1" s="1"/>
  <c r="GX87" i="1"/>
  <c r="GS23" i="1"/>
  <c r="HF23" i="1" s="1"/>
  <c r="HR23" i="1" s="1"/>
  <c r="GT23" i="1"/>
  <c r="GT190" i="1"/>
  <c r="GU190" i="1"/>
  <c r="HI190" i="1" s="1"/>
  <c r="GU101" i="1"/>
  <c r="HH101" i="1" s="1"/>
  <c r="HT101" i="1" s="1"/>
  <c r="GV101" i="1"/>
  <c r="GV86" i="1"/>
  <c r="HI86" i="1" s="1"/>
  <c r="GW86" i="1"/>
  <c r="HL78" i="1"/>
  <c r="GW85" i="1"/>
  <c r="HJ85" i="1" s="1"/>
  <c r="HV85" i="1" s="1"/>
  <c r="IG85" i="1" s="1"/>
  <c r="GX85" i="1"/>
  <c r="HU63" i="1"/>
  <c r="GP132" i="1"/>
  <c r="GS87" i="1"/>
  <c r="HF87" i="1" s="1"/>
  <c r="GT87" i="1"/>
  <c r="HJ193" i="1"/>
  <c r="HM160" i="1"/>
  <c r="HE32" i="1"/>
  <c r="HQ32" i="1" s="1"/>
  <c r="HF32" i="1"/>
  <c r="GW156" i="1"/>
  <c r="HJ156" i="1" s="1"/>
  <c r="HV156" i="1" s="1"/>
  <c r="GX156" i="1"/>
  <c r="GW43" i="1"/>
  <c r="GX43" i="1"/>
  <c r="HJ5" i="1"/>
  <c r="HH38" i="1"/>
  <c r="GQ182" i="1"/>
  <c r="GR182" i="1"/>
  <c r="HY18" i="1"/>
  <c r="GS125" i="1"/>
  <c r="HF125" i="1" s="1"/>
  <c r="HR125" i="1" s="1"/>
  <c r="GT125" i="1"/>
  <c r="GU201" i="1"/>
  <c r="HH201" i="1" s="1"/>
  <c r="GV201" i="1"/>
  <c r="HQ159" i="1"/>
  <c r="HJ7" i="1"/>
  <c r="HV7" i="1" s="1"/>
  <c r="HK7" i="1"/>
  <c r="GW196" i="1"/>
  <c r="HJ196" i="1" s="1"/>
  <c r="HV196" i="1" s="1"/>
  <c r="GT139" i="1"/>
  <c r="HG139" i="1" s="1"/>
  <c r="GU139" i="1"/>
  <c r="GV107" i="1"/>
  <c r="HI107" i="1" s="1"/>
  <c r="GW107" i="1"/>
  <c r="GS174" i="1"/>
  <c r="HF174" i="1" s="1"/>
  <c r="GT174" i="1"/>
  <c r="GY110" i="1"/>
  <c r="HL110" i="1" s="1"/>
  <c r="HX110" i="1" s="1"/>
  <c r="GZ110" i="1"/>
  <c r="GW190" i="1"/>
  <c r="HJ190" i="1" s="1"/>
  <c r="GX190" i="1"/>
  <c r="GU119" i="1"/>
  <c r="GV119" i="1"/>
  <c r="GV128" i="1"/>
  <c r="HI128" i="1" s="1"/>
  <c r="GW128" i="1"/>
  <c r="GS84" i="1"/>
  <c r="HF84" i="1" s="1"/>
  <c r="HR84" i="1" s="1"/>
  <c r="GT84" i="1"/>
  <c r="GW171" i="1"/>
  <c r="GX171" i="1"/>
  <c r="GS79" i="1"/>
  <c r="HF79" i="1" s="1"/>
  <c r="HR79" i="1" s="1"/>
  <c r="GT79" i="1"/>
  <c r="GW75" i="1"/>
  <c r="HJ75" i="1" s="1"/>
  <c r="HV75" i="1" s="1"/>
  <c r="GX75" i="1"/>
  <c r="GR77" i="1"/>
  <c r="HE77" i="1" s="1"/>
  <c r="GS77" i="1"/>
  <c r="GW17" i="1"/>
  <c r="GX17" i="1"/>
  <c r="HD74" i="1"/>
  <c r="GN74" i="1"/>
  <c r="HE98" i="1"/>
  <c r="HE39" i="1"/>
  <c r="HF39" i="1"/>
  <c r="GS103" i="1"/>
  <c r="HF103" i="1" s="1"/>
  <c r="GT103" i="1"/>
  <c r="GW111" i="1"/>
  <c r="HJ111" i="1" s="1"/>
  <c r="HV111" i="1" s="1"/>
  <c r="GX111" i="1"/>
  <c r="HK115" i="1"/>
  <c r="HL115" i="1"/>
  <c r="GY196" i="1"/>
  <c r="HL196" i="1" s="1"/>
  <c r="GZ196" i="1"/>
  <c r="GN98" i="1"/>
  <c r="HB138" i="1"/>
  <c r="GS69" i="1"/>
  <c r="GP182" i="1"/>
  <c r="GS28" i="1"/>
  <c r="GT28" i="1"/>
  <c r="GV58" i="1"/>
  <c r="GX6" i="1"/>
  <c r="HK6" i="1" s="1"/>
  <c r="GY6" i="1"/>
  <c r="HD30" i="1"/>
  <c r="HE30" i="1"/>
  <c r="GN110" i="1"/>
  <c r="GN30" i="1"/>
  <c r="GS112" i="1"/>
  <c r="HF112" i="1" s="1"/>
  <c r="HR112" i="1" s="1"/>
  <c r="IC112" i="1" s="1"/>
  <c r="GT112" i="1"/>
  <c r="HJ79" i="1"/>
  <c r="HV79" i="1" s="1"/>
  <c r="HK79" i="1"/>
  <c r="HD77" i="1"/>
  <c r="GV76" i="1"/>
  <c r="HI76" i="1" s="1"/>
  <c r="GW76" i="1"/>
  <c r="GU195" i="1"/>
  <c r="HD39" i="1"/>
  <c r="GN39" i="1"/>
  <c r="GV136" i="1"/>
  <c r="HI136" i="1" s="1"/>
  <c r="GW136" i="1"/>
  <c r="GP11" i="1"/>
  <c r="GQ11" i="1"/>
  <c r="GU193" i="1"/>
  <c r="HH193" i="1" s="1"/>
  <c r="GQ14" i="1"/>
  <c r="GR14" i="1"/>
  <c r="HB4" i="1"/>
  <c r="GW198" i="1"/>
  <c r="HJ198" i="1" s="1"/>
  <c r="GX198" i="1"/>
  <c r="GP122" i="1"/>
  <c r="GQ122" i="1"/>
  <c r="GZ152" i="1"/>
  <c r="HM152" i="1" s="1"/>
  <c r="HY152" i="1" s="1"/>
  <c r="GW74" i="1"/>
  <c r="HJ74" i="1" s="1"/>
  <c r="GX74" i="1"/>
  <c r="GV124" i="1"/>
  <c r="HI124" i="1" s="1"/>
  <c r="GW124" i="1"/>
  <c r="GQ86" i="1"/>
  <c r="GR86" i="1"/>
  <c r="GR166" i="1"/>
  <c r="HE166" i="1" s="1"/>
  <c r="GY41" i="1"/>
  <c r="GZ41" i="1"/>
  <c r="HL68" i="1"/>
  <c r="HM68" i="1"/>
  <c r="GR196" i="1"/>
  <c r="HE196" i="1" s="1"/>
  <c r="GS196" i="1"/>
  <c r="GS123" i="1"/>
  <c r="HF123" i="1" s="1"/>
  <c r="HR123" i="1" s="1"/>
  <c r="GT123" i="1"/>
  <c r="HG166" i="1"/>
  <c r="HH166" i="1"/>
  <c r="HG94" i="1"/>
  <c r="GU118" i="1"/>
  <c r="HH118" i="1" s="1"/>
  <c r="HT118" i="1" s="1"/>
  <c r="GV118" i="1"/>
  <c r="GT55" i="1"/>
  <c r="HG64" i="1"/>
  <c r="HS64" i="1" s="1"/>
  <c r="GP195" i="1"/>
  <c r="GQ195" i="1"/>
  <c r="HB48" i="1"/>
  <c r="GS44" i="1"/>
  <c r="HF44" i="1" s="1"/>
  <c r="HR44" i="1" s="1"/>
  <c r="GT44" i="1"/>
  <c r="GW90" i="1"/>
  <c r="HJ90" i="1" s="1"/>
  <c r="HV90" i="1" s="1"/>
  <c r="GX90" i="1"/>
  <c r="HH136" i="1"/>
  <c r="FY130" i="1"/>
  <c r="GP130" i="1"/>
  <c r="FY11" i="1"/>
  <c r="HB97" i="1"/>
  <c r="GP14" i="1"/>
  <c r="GN85" i="1"/>
  <c r="GS62" i="1"/>
  <c r="HF62" i="1" s="1"/>
  <c r="HR62" i="1" s="1"/>
  <c r="GT62" i="1"/>
  <c r="GW185" i="1"/>
  <c r="GX185" i="1"/>
  <c r="FY122" i="1"/>
  <c r="HK192" i="1"/>
  <c r="HL192" i="1"/>
  <c r="GW199" i="1"/>
  <c r="HJ199" i="1" s="1"/>
  <c r="GX199" i="1"/>
  <c r="GR177" i="1"/>
  <c r="HE177" i="1" s="1"/>
  <c r="GS177" i="1"/>
  <c r="GU41" i="1"/>
  <c r="HH41" i="1" s="1"/>
  <c r="GV41" i="1"/>
  <c r="GT142" i="1"/>
  <c r="HG142" i="1" s="1"/>
  <c r="GU142" i="1"/>
  <c r="GP86" i="1"/>
  <c r="GV133" i="1"/>
  <c r="HI133" i="1" s="1"/>
  <c r="HU133" i="1" s="1"/>
  <c r="GW133" i="1"/>
  <c r="GU145" i="1"/>
  <c r="HH145" i="1" s="1"/>
  <c r="HT145" i="1" s="1"/>
  <c r="GV145" i="1"/>
  <c r="GP2" i="1"/>
  <c r="GQ2" i="1"/>
  <c r="HD43" i="1"/>
  <c r="GN43" i="1"/>
  <c r="GV55" i="1"/>
  <c r="HI55" i="1" s="1"/>
  <c r="GW55" i="1"/>
  <c r="HL80" i="1"/>
  <c r="HM80" i="1"/>
  <c r="HI42" i="1"/>
  <c r="GU69" i="1"/>
  <c r="HH69" i="1" s="1"/>
  <c r="GV69" i="1"/>
  <c r="HB151" i="1"/>
  <c r="HQ151" i="1"/>
  <c r="GW195" i="1"/>
  <c r="HJ195" i="1" s="1"/>
  <c r="GX195" i="1"/>
  <c r="GN201" i="1"/>
  <c r="HD201" i="1"/>
  <c r="GW117" i="1"/>
  <c r="GX117" i="1"/>
  <c r="GV152" i="1"/>
  <c r="HI152" i="1" s="1"/>
  <c r="HU152" i="1" s="1"/>
  <c r="GW152" i="1"/>
  <c r="GW59" i="1"/>
  <c r="HJ59" i="1" s="1"/>
  <c r="HV59" i="1" s="1"/>
  <c r="GX59" i="1"/>
  <c r="GR45" i="1"/>
  <c r="HE45" i="1" s="1"/>
  <c r="GS162" i="1"/>
  <c r="GT162" i="1"/>
  <c r="HE200" i="1"/>
  <c r="HF200" i="1"/>
  <c r="GW125" i="1"/>
  <c r="HJ125" i="1" s="1"/>
  <c r="HV125" i="1" s="1"/>
  <c r="GX125" i="1"/>
  <c r="GS41" i="1"/>
  <c r="GW35" i="1"/>
  <c r="GX35" i="1"/>
  <c r="GQ63" i="1"/>
  <c r="GR63" i="1"/>
  <c r="GR80" i="1"/>
  <c r="HE80" i="1" s="1"/>
  <c r="HQ80" i="1" s="1"/>
  <c r="GS80" i="1"/>
  <c r="FY109" i="1"/>
  <c r="GX134" i="1"/>
  <c r="GY134" i="1"/>
  <c r="GR148" i="1"/>
  <c r="HE148" i="1" s="1"/>
  <c r="GS148" i="1"/>
  <c r="HB178" i="1"/>
  <c r="HQ143" i="1"/>
  <c r="GV158" i="1"/>
  <c r="HI158" i="1" s="1"/>
  <c r="GW158" i="1"/>
  <c r="GR65" i="1"/>
  <c r="HE65" i="1" s="1"/>
  <c r="GS65" i="1"/>
  <c r="GQ107" i="1"/>
  <c r="GR107" i="1"/>
  <c r="HJ27" i="1"/>
  <c r="HV27" i="1" s="1"/>
  <c r="HK27" i="1"/>
  <c r="HB99" i="1"/>
  <c r="GW14" i="1"/>
  <c r="HJ14" i="1" s="1"/>
  <c r="HV14" i="1" s="1"/>
  <c r="GX14" i="1"/>
  <c r="HU59" i="1"/>
  <c r="HE168" i="1"/>
  <c r="GS15" i="1"/>
  <c r="HF15" i="1" s="1"/>
  <c r="HR15" i="1" s="1"/>
  <c r="GT15" i="1"/>
  <c r="GV91" i="1"/>
  <c r="HI91" i="1" s="1"/>
  <c r="GW91" i="1"/>
  <c r="GV71" i="1"/>
  <c r="HI71" i="1" s="1"/>
  <c r="GW71" i="1"/>
  <c r="HJ11" i="1"/>
  <c r="HK11" i="1"/>
  <c r="GP63" i="1"/>
  <c r="GX44" i="1"/>
  <c r="GY44" i="1"/>
  <c r="GW95" i="1"/>
  <c r="HJ95" i="1" s="1"/>
  <c r="HV95" i="1" s="1"/>
  <c r="GV170" i="1"/>
  <c r="HI170" i="1" s="1"/>
  <c r="GW170" i="1"/>
  <c r="HF143" i="1"/>
  <c r="HR143" i="1" s="1"/>
  <c r="FY188" i="1"/>
  <c r="GV8" i="1"/>
  <c r="HI8" i="1" s="1"/>
  <c r="GW8" i="1"/>
  <c r="HM25" i="1"/>
  <c r="GW157" i="1"/>
  <c r="HJ157" i="1" s="1"/>
  <c r="HV157" i="1" s="1"/>
  <c r="GX157" i="1"/>
  <c r="GY42" i="1"/>
  <c r="HL42" i="1" s="1"/>
  <c r="HX42" i="1" s="1"/>
  <c r="GZ42" i="1"/>
  <c r="GQ83" i="1"/>
  <c r="HY86" i="1"/>
  <c r="GV106" i="1"/>
  <c r="HI106" i="1" s="1"/>
  <c r="GW106" i="1"/>
  <c r="HH158" i="1"/>
  <c r="GY23" i="1"/>
  <c r="HL23" i="1" s="1"/>
  <c r="GZ23" i="1"/>
  <c r="GU198" i="1"/>
  <c r="HH198" i="1" s="1"/>
  <c r="HT198" i="1" s="1"/>
  <c r="GQ193" i="1"/>
  <c r="GR193" i="1"/>
  <c r="GW62" i="1"/>
  <c r="GX62" i="1"/>
  <c r="GU194" i="1"/>
  <c r="HH194" i="1" s="1"/>
  <c r="HT194" i="1" s="1"/>
  <c r="GV194" i="1"/>
  <c r="GW99" i="1"/>
  <c r="HJ99" i="1" s="1"/>
  <c r="HV99" i="1" s="1"/>
  <c r="GX99" i="1"/>
  <c r="GR160" i="1"/>
  <c r="GS160" i="1"/>
  <c r="GW38" i="1"/>
  <c r="GX38" i="1"/>
  <c r="GW39" i="1"/>
  <c r="HJ39" i="1" s="1"/>
  <c r="HV39" i="1" s="1"/>
  <c r="IG39" i="1" s="1"/>
  <c r="GX39" i="1"/>
  <c r="GQ3" i="1"/>
  <c r="HD3" i="1" s="1"/>
  <c r="GR3" i="1"/>
  <c r="GS172" i="1"/>
  <c r="HF172" i="1" s="1"/>
  <c r="GT172" i="1"/>
  <c r="GT71" i="1"/>
  <c r="GR191" i="1"/>
  <c r="HE191" i="1" s="1"/>
  <c r="GS191" i="1"/>
  <c r="FY83" i="1"/>
  <c r="GN136" i="1"/>
  <c r="GR56" i="1"/>
  <c r="HE56" i="1" s="1"/>
  <c r="HQ56" i="1" s="1"/>
  <c r="GS56" i="1"/>
  <c r="GU73" i="1"/>
  <c r="HH73" i="1" s="1"/>
  <c r="GV73" i="1"/>
  <c r="GT183" i="1"/>
  <c r="HG183" i="1" s="1"/>
  <c r="HS183" i="1" s="1"/>
  <c r="ID183" i="1" s="1"/>
  <c r="GU183" i="1"/>
  <c r="GP27" i="1"/>
  <c r="GQ27" i="1"/>
  <c r="HK112" i="1"/>
  <c r="HW112" i="1" s="1"/>
  <c r="HL112" i="1"/>
  <c r="GU34" i="1"/>
  <c r="GV34" i="1"/>
  <c r="FY115" i="1"/>
  <c r="HW42" i="1"/>
  <c r="GN60" i="1"/>
  <c r="GY104" i="1"/>
  <c r="HB47" i="1"/>
  <c r="GS186" i="1"/>
  <c r="HF186" i="1" s="1"/>
  <c r="HR186" i="1" s="1"/>
  <c r="GT186" i="1"/>
  <c r="GP94" i="1"/>
  <c r="GN94" i="1" s="1"/>
  <c r="HF54" i="1"/>
  <c r="GQ34" i="1"/>
  <c r="GR34" i="1"/>
  <c r="GP152" i="1"/>
  <c r="GQ152" i="1"/>
  <c r="IF116" i="1"/>
  <c r="GV96" i="1"/>
  <c r="HI96" i="1" s="1"/>
  <c r="GW96" i="1"/>
  <c r="GP193" i="1"/>
  <c r="FY106" i="1"/>
  <c r="GU29" i="1"/>
  <c r="HH29" i="1" s="1"/>
  <c r="HT29" i="1" s="1"/>
  <c r="GV29" i="1"/>
  <c r="HF81" i="1"/>
  <c r="HR81" i="1" s="1"/>
  <c r="GS67" i="1"/>
  <c r="HF67" i="1" s="1"/>
  <c r="HR67" i="1" s="1"/>
  <c r="IC67" i="1" s="1"/>
  <c r="GT67" i="1"/>
  <c r="HK129" i="1"/>
  <c r="HW129" i="1" s="1"/>
  <c r="HL129" i="1"/>
  <c r="HK173" i="1"/>
  <c r="GW165" i="1"/>
  <c r="HJ165" i="1" s="1"/>
  <c r="HV165" i="1" s="1"/>
  <c r="GX165" i="1"/>
  <c r="GV52" i="1"/>
  <c r="HI52" i="1" s="1"/>
  <c r="HU52" i="1" s="1"/>
  <c r="GW52" i="1"/>
  <c r="HE7" i="1"/>
  <c r="HE19" i="1"/>
  <c r="GN114" i="1"/>
  <c r="HK179" i="1"/>
  <c r="HW179" i="1" s="1"/>
  <c r="HL179" i="1"/>
  <c r="GN113" i="1"/>
  <c r="GR89" i="1"/>
  <c r="HE89" i="1" s="1"/>
  <c r="GS89" i="1"/>
  <c r="GW21" i="1"/>
  <c r="GX21" i="1"/>
  <c r="FY70" i="1"/>
  <c r="FY152" i="1"/>
  <c r="HG150" i="1"/>
  <c r="HH150" i="1"/>
  <c r="GN80" i="1"/>
  <c r="GS75" i="1"/>
  <c r="GT75" i="1"/>
  <c r="GX9" i="1"/>
  <c r="HK9" i="1" s="1"/>
  <c r="HW9" i="1" s="1"/>
  <c r="GY9" i="1"/>
  <c r="GV108" i="1"/>
  <c r="HI108" i="1" s="1"/>
  <c r="HU108" i="1" s="1"/>
  <c r="GW108" i="1"/>
  <c r="HH96" i="1"/>
  <c r="GW172" i="1"/>
  <c r="HJ172" i="1" s="1"/>
  <c r="HV172" i="1" s="1"/>
  <c r="GX172" i="1"/>
  <c r="HD176" i="1"/>
  <c r="HE176" i="1"/>
  <c r="GV154" i="1"/>
  <c r="HI154" i="1" s="1"/>
  <c r="GW154" i="1"/>
  <c r="HG53" i="1"/>
  <c r="GQ198" i="1"/>
  <c r="GR198" i="1"/>
  <c r="GV148" i="1"/>
  <c r="HI148" i="1" s="1"/>
  <c r="HU148" i="1" s="1"/>
  <c r="GW148" i="1"/>
  <c r="HQ81" i="1"/>
  <c r="GN177" i="1"/>
  <c r="GR72" i="1"/>
  <c r="HE72" i="1" s="1"/>
  <c r="GS72" i="1"/>
  <c r="GR92" i="1"/>
  <c r="HE92" i="1" s="1"/>
  <c r="GS92" i="1"/>
  <c r="GY95" i="1"/>
  <c r="HL95" i="1" s="1"/>
  <c r="GZ95" i="1"/>
  <c r="HJ146" i="1"/>
  <c r="HK146" i="1"/>
  <c r="FY18" i="1"/>
  <c r="HE90" i="1"/>
  <c r="HF90" i="1"/>
  <c r="GS99" i="1"/>
  <c r="HF99" i="1" s="1"/>
  <c r="HR99" i="1" s="1"/>
  <c r="GT99" i="1"/>
  <c r="GP188" i="1"/>
  <c r="GQ188" i="1"/>
  <c r="HE110" i="1"/>
  <c r="HF110" i="1"/>
  <c r="GU33" i="1"/>
  <c r="HH33" i="1" s="1"/>
  <c r="HT33" i="1" s="1"/>
  <c r="GV33" i="1"/>
  <c r="GQ109" i="1"/>
  <c r="GR109" i="1"/>
  <c r="GU13" i="1"/>
  <c r="HH13" i="1" s="1"/>
  <c r="HT13" i="1" s="1"/>
  <c r="GV13" i="1"/>
  <c r="GV191" i="1"/>
  <c r="GW191" i="1"/>
  <c r="GS178" i="1"/>
  <c r="HF178" i="1" s="1"/>
  <c r="HR178" i="1" s="1"/>
  <c r="GT178" i="1"/>
  <c r="GS48" i="1"/>
  <c r="HF48" i="1" s="1"/>
  <c r="HR48" i="1" s="1"/>
  <c r="GT48" i="1"/>
  <c r="GY49" i="1"/>
  <c r="GW66" i="1"/>
  <c r="GX66" i="1"/>
  <c r="GV21" i="1"/>
  <c r="HI21" i="1" s="1"/>
  <c r="HU21" i="1" s="1"/>
  <c r="FY107" i="1"/>
  <c r="GN90" i="1"/>
  <c r="HB61" i="1"/>
  <c r="GN176" i="1"/>
  <c r="FY36" i="1"/>
  <c r="GW47" i="1"/>
  <c r="HJ47" i="1" s="1"/>
  <c r="HV47" i="1" s="1"/>
  <c r="GY140" i="1"/>
  <c r="GS20" i="1"/>
  <c r="GT20" i="1"/>
  <c r="GR85" i="1"/>
  <c r="HE85" i="1" s="1"/>
  <c r="GS85" i="1"/>
  <c r="GS138" i="1"/>
  <c r="HF138" i="1" s="1"/>
  <c r="HR138" i="1" s="1"/>
  <c r="IC138" i="1" s="1"/>
  <c r="GT138" i="1"/>
  <c r="GV16" i="1"/>
  <c r="HI16" i="1" s="1"/>
  <c r="GW16" i="1"/>
  <c r="HB40" i="1"/>
  <c r="HB157" i="1"/>
  <c r="HQ157" i="1"/>
  <c r="GV122" i="1"/>
  <c r="HI122" i="1" s="1"/>
  <c r="GW122" i="1"/>
  <c r="HD92" i="1"/>
  <c r="GS144" i="1"/>
  <c r="HF144" i="1" s="1"/>
  <c r="GT144" i="1"/>
  <c r="GZ53" i="1"/>
  <c r="HM53" i="1" s="1"/>
  <c r="GR127" i="1"/>
  <c r="HE127" i="1" s="1"/>
  <c r="HQ127" i="1" s="1"/>
  <c r="HR174" i="1" l="1"/>
  <c r="HD174" i="1"/>
  <c r="HQ174" i="1" s="1"/>
  <c r="HU37" i="1"/>
  <c r="HB162" i="1"/>
  <c r="HL3" i="1"/>
  <c r="HX3" i="1" s="1"/>
  <c r="II3" i="1" s="1"/>
  <c r="HQ71" i="1"/>
  <c r="HH81" i="1"/>
  <c r="HH195" i="1"/>
  <c r="HT195" i="1" s="1"/>
  <c r="IE195" i="1" s="1"/>
  <c r="HY177" i="1"/>
  <c r="IJ177" i="1" s="1"/>
  <c r="HH110" i="1"/>
  <c r="HT110" i="1" s="1"/>
  <c r="HK121" i="1"/>
  <c r="HX121" i="1" s="1"/>
  <c r="IC135" i="1"/>
  <c r="HH128" i="1"/>
  <c r="HT128" i="1" s="1"/>
  <c r="HM8" i="1"/>
  <c r="HY8" i="1" s="1"/>
  <c r="HM121" i="1"/>
  <c r="HY121" i="1" s="1"/>
  <c r="HB134" i="1"/>
  <c r="HG159" i="1"/>
  <c r="HS159" i="1" s="1"/>
  <c r="HM147" i="1"/>
  <c r="HM87" i="1"/>
  <c r="HI81" i="1"/>
  <c r="HV60" i="1"/>
  <c r="IG60" i="1" s="1"/>
  <c r="GN174" i="1"/>
  <c r="IC48" i="1"/>
  <c r="HF134" i="1"/>
  <c r="HR134" i="1" s="1"/>
  <c r="IC134" i="1" s="1"/>
  <c r="HJ38" i="1"/>
  <c r="HV38" i="1" s="1"/>
  <c r="HQ196" i="1"/>
  <c r="HJ82" i="1"/>
  <c r="HV57" i="1"/>
  <c r="IG57" i="1" s="1"/>
  <c r="IQ57" i="1" s="1"/>
  <c r="HT182" i="1"/>
  <c r="HU92" i="1"/>
  <c r="HR159" i="1"/>
  <c r="HO159" i="1" s="1"/>
  <c r="HF75" i="1"/>
  <c r="HO183" i="1"/>
  <c r="GN16" i="1"/>
  <c r="HD16" i="1"/>
  <c r="HU107" i="1"/>
  <c r="HE153" i="1"/>
  <c r="HQ153" i="1" s="1"/>
  <c r="GN153" i="1"/>
  <c r="HH8" i="1"/>
  <c r="HU8" i="1" s="1"/>
  <c r="HM93" i="1"/>
  <c r="HL130" i="1"/>
  <c r="HY130" i="1" s="1"/>
  <c r="HM146" i="1"/>
  <c r="HY146" i="1" s="1"/>
  <c r="IG160" i="1"/>
  <c r="HB124" i="1"/>
  <c r="HB158" i="1"/>
  <c r="HK160" i="1"/>
  <c r="HW160" i="1" s="1"/>
  <c r="IH160" i="1" s="1"/>
  <c r="HV92" i="1"/>
  <c r="IG92" i="1" s="1"/>
  <c r="IN183" i="1"/>
  <c r="HE173" i="1"/>
  <c r="HQ173" i="1" s="1"/>
  <c r="HT107" i="1"/>
  <c r="HD23" i="1"/>
  <c r="GN23" i="1"/>
  <c r="HE164" i="1"/>
  <c r="HB170" i="1"/>
  <c r="HO100" i="1"/>
  <c r="HU130" i="1"/>
  <c r="HB159" i="1"/>
  <c r="HM39" i="1"/>
  <c r="HH50" i="1"/>
  <c r="HT50" i="1" s="1"/>
  <c r="IG80" i="1"/>
  <c r="HU109" i="1"/>
  <c r="HB66" i="1"/>
  <c r="HV48" i="1"/>
  <c r="HD35" i="1"/>
  <c r="HB35" i="1" s="1"/>
  <c r="HL29" i="1"/>
  <c r="HX29" i="1" s="1"/>
  <c r="HD166" i="1"/>
  <c r="HQ166" i="1" s="1"/>
  <c r="HT109" i="1"/>
  <c r="GN173" i="1"/>
  <c r="HL41" i="1"/>
  <c r="HX41" i="1" s="1"/>
  <c r="HL109" i="1"/>
  <c r="HX109" i="1" s="1"/>
  <c r="HL160" i="1"/>
  <c r="HQ66" i="1"/>
  <c r="HX130" i="1"/>
  <c r="IJ130" i="1" s="1"/>
  <c r="HI82" i="1"/>
  <c r="HU82" i="1" s="1"/>
  <c r="HQ169" i="1"/>
  <c r="HJ67" i="1"/>
  <c r="HV67" i="1" s="1"/>
  <c r="HB169" i="1"/>
  <c r="HS46" i="1"/>
  <c r="HU122" i="1"/>
  <c r="IF122" i="1" s="1"/>
  <c r="IP122" i="1" s="1"/>
  <c r="IH23" i="1"/>
  <c r="HQ53" i="1"/>
  <c r="HF137" i="1"/>
  <c r="GN84" i="1"/>
  <c r="HD84" i="1"/>
  <c r="HQ89" i="1"/>
  <c r="HF124" i="1"/>
  <c r="HR124" i="1" s="1"/>
  <c r="HT200" i="1"/>
  <c r="HJ17" i="1"/>
  <c r="HV17" i="1" s="1"/>
  <c r="IG17" i="1" s="1"/>
  <c r="HJ137" i="1"/>
  <c r="HV137" i="1" s="1"/>
  <c r="HQ186" i="1"/>
  <c r="IC186" i="1" s="1"/>
  <c r="HI77" i="1"/>
  <c r="HU77" i="1" s="1"/>
  <c r="HU149" i="1"/>
  <c r="HQ87" i="1"/>
  <c r="HJ110" i="1"/>
  <c r="HV110" i="1" s="1"/>
  <c r="HU182" i="1"/>
  <c r="IF182" i="1" s="1"/>
  <c r="HB103" i="1"/>
  <c r="GN64" i="1"/>
  <c r="JA32" i="1"/>
  <c r="GN166" i="1"/>
  <c r="HY188" i="1"/>
  <c r="HD163" i="1"/>
  <c r="HY144" i="1"/>
  <c r="HQ124" i="1"/>
  <c r="HF139" i="1"/>
  <c r="HR139" i="1" s="1"/>
  <c r="IF187" i="1"/>
  <c r="HK48" i="1"/>
  <c r="HW48" i="1" s="1"/>
  <c r="HF53" i="1"/>
  <c r="HR53" i="1" s="1"/>
  <c r="HF97" i="1"/>
  <c r="HR97" i="1" s="1"/>
  <c r="IC97" i="1" s="1"/>
  <c r="HF93" i="1"/>
  <c r="HR93" i="1" s="1"/>
  <c r="HV168" i="1"/>
  <c r="HQ79" i="1"/>
  <c r="IC79" i="1" s="1"/>
  <c r="HO135" i="1"/>
  <c r="HI175" i="1"/>
  <c r="HU175" i="1" s="1"/>
  <c r="HI191" i="1"/>
  <c r="HU191" i="1" s="1"/>
  <c r="HG135" i="1"/>
  <c r="HS135" i="1" s="1"/>
  <c r="ID135" i="1" s="1"/>
  <c r="HF154" i="1"/>
  <c r="HR154" i="1" s="1"/>
  <c r="HD64" i="1"/>
  <c r="HE64" i="1"/>
  <c r="IJ46" i="1"/>
  <c r="HQ5" i="1"/>
  <c r="HO5" i="1" s="1"/>
  <c r="HQ149" i="1"/>
  <c r="HF162" i="1"/>
  <c r="HR162" i="1" s="1"/>
  <c r="HQ103" i="1"/>
  <c r="HR103" i="1"/>
  <c r="IC103" i="1" s="1"/>
  <c r="GN75" i="1"/>
  <c r="HD44" i="1"/>
  <c r="HL150" i="1"/>
  <c r="HX150" i="1" s="1"/>
  <c r="II150" i="1" s="1"/>
  <c r="IS150" i="1" s="1"/>
  <c r="HR158" i="1"/>
  <c r="IC158" i="1" s="1"/>
  <c r="HK60" i="1"/>
  <c r="HW60" i="1" s="1"/>
  <c r="IH60" i="1" s="1"/>
  <c r="IR60" i="1" s="1"/>
  <c r="HU173" i="1"/>
  <c r="HU17" i="1"/>
  <c r="HL121" i="1"/>
  <c r="HG82" i="1"/>
  <c r="HS82" i="1" s="1"/>
  <c r="ID82" i="1" s="1"/>
  <c r="HQ154" i="1"/>
  <c r="IC154" i="1" s="1"/>
  <c r="HB175" i="1"/>
  <c r="GN139" i="1"/>
  <c r="HD139" i="1"/>
  <c r="GN156" i="1"/>
  <c r="HQ162" i="1"/>
  <c r="HY24" i="1"/>
  <c r="HG100" i="1"/>
  <c r="HS100" i="1" s="1"/>
  <c r="ID100" i="1" s="1"/>
  <c r="IN100" i="1" s="1"/>
  <c r="GN164" i="1"/>
  <c r="IC99" i="1"/>
  <c r="HX200" i="1"/>
  <c r="HU22" i="1"/>
  <c r="IE33" i="1"/>
  <c r="HF66" i="1"/>
  <c r="HR66" i="1" s="1"/>
  <c r="HX142" i="1"/>
  <c r="HT137" i="1"/>
  <c r="ID119" i="1"/>
  <c r="HF169" i="1"/>
  <c r="HR169" i="1" s="1"/>
  <c r="HU35" i="1"/>
  <c r="HI74" i="1"/>
  <c r="HU74" i="1" s="1"/>
  <c r="IF74" i="1" s="1"/>
  <c r="HG2" i="1"/>
  <c r="HS2" i="1" s="1"/>
  <c r="HR75" i="1"/>
  <c r="IC75" i="1" s="1"/>
  <c r="HY30" i="1"/>
  <c r="HH119" i="1"/>
  <c r="HT119" i="1" s="1"/>
  <c r="IE119" i="1" s="1"/>
  <c r="IO119" i="1" s="1"/>
  <c r="HJ142" i="1"/>
  <c r="HW142" i="1" s="1"/>
  <c r="HQ156" i="1"/>
  <c r="IC156" i="1" s="1"/>
  <c r="HT159" i="1"/>
  <c r="IE159" i="1" s="1"/>
  <c r="HU137" i="1"/>
  <c r="HY84" i="1"/>
  <c r="HJ149" i="1"/>
  <c r="HV149" i="1" s="1"/>
  <c r="HH143" i="1"/>
  <c r="HT143" i="1" s="1"/>
  <c r="HM76" i="1"/>
  <c r="HY76" i="1" s="1"/>
  <c r="IG97" i="1"/>
  <c r="HG10" i="1"/>
  <c r="HS10" i="1" s="1"/>
  <c r="ID10" i="1" s="1"/>
  <c r="HH46" i="1"/>
  <c r="HT46" i="1" s="1"/>
  <c r="HL61" i="1"/>
  <c r="HX61" i="1" s="1"/>
  <c r="HV28" i="1"/>
  <c r="IH28" i="1" s="1"/>
  <c r="HR82" i="1"/>
  <c r="HS94" i="1"/>
  <c r="HH157" i="1"/>
  <c r="HT157" i="1" s="1"/>
  <c r="IE157" i="1" s="1"/>
  <c r="HK102" i="1"/>
  <c r="HW102" i="1" s="1"/>
  <c r="IH102" i="1" s="1"/>
  <c r="HQ142" i="1"/>
  <c r="HO142" i="1" s="1"/>
  <c r="HX84" i="1"/>
  <c r="IJ84" i="1" s="1"/>
  <c r="HT22" i="1"/>
  <c r="IC178" i="1"/>
  <c r="HH34" i="1"/>
  <c r="HT34" i="1" s="1"/>
  <c r="HM32" i="1"/>
  <c r="HY32" i="1" s="1"/>
  <c r="IJ32" i="1" s="1"/>
  <c r="IT32" i="1" s="1"/>
  <c r="JC32" i="1" s="1"/>
  <c r="HJ22" i="1"/>
  <c r="HV22" i="1" s="1"/>
  <c r="II28" i="1"/>
  <c r="HJ171" i="1"/>
  <c r="HV171" i="1" s="1"/>
  <c r="HD73" i="1"/>
  <c r="GN73" i="1"/>
  <c r="HJ66" i="1"/>
  <c r="HV66" i="1" s="1"/>
  <c r="HD83" i="1"/>
  <c r="HL26" i="1"/>
  <c r="HX26" i="1" s="1"/>
  <c r="HD187" i="1"/>
  <c r="HF175" i="1"/>
  <c r="HR175" i="1" s="1"/>
  <c r="HV50" i="1"/>
  <c r="HH100" i="1"/>
  <c r="HT18" i="1"/>
  <c r="IF18" i="1" s="1"/>
  <c r="HQ65" i="1"/>
  <c r="HU54" i="1"/>
  <c r="IF54" i="1" s="1"/>
  <c r="HQ175" i="1"/>
  <c r="IH97" i="1"/>
  <c r="IR97" i="1" s="1"/>
  <c r="HY186" i="1"/>
  <c r="HD164" i="1"/>
  <c r="HE187" i="1"/>
  <c r="HR187" i="1" s="1"/>
  <c r="HF74" i="1"/>
  <c r="HR74" i="1" s="1"/>
  <c r="HU89" i="1"/>
  <c r="HJ78" i="1"/>
  <c r="HV78" i="1" s="1"/>
  <c r="HV20" i="1"/>
  <c r="HD70" i="1"/>
  <c r="HQ93" i="1"/>
  <c r="HB93" i="1"/>
  <c r="HO24" i="1"/>
  <c r="HQ75" i="1"/>
  <c r="HD62" i="1"/>
  <c r="GN62" i="1"/>
  <c r="HT193" i="1"/>
  <c r="HB22" i="1"/>
  <c r="HF170" i="1"/>
  <c r="HR170" i="1" s="1"/>
  <c r="HU106" i="1"/>
  <c r="IF106" i="1" s="1"/>
  <c r="IG196" i="1"/>
  <c r="HJ43" i="1"/>
  <c r="HV43" i="1" s="1"/>
  <c r="IG43" i="1" s="1"/>
  <c r="HQ45" i="1"/>
  <c r="HB190" i="1"/>
  <c r="HM34" i="1"/>
  <c r="HY34" i="1" s="1"/>
  <c r="IJ34" i="1" s="1"/>
  <c r="GN187" i="1"/>
  <c r="HB174" i="1"/>
  <c r="HS13" i="1"/>
  <c r="ID13" i="1" s="1"/>
  <c r="HD19" i="1"/>
  <c r="HB19" i="1" s="1"/>
  <c r="HF22" i="1"/>
  <c r="HR22" i="1" s="1"/>
  <c r="HO22" i="1" s="1"/>
  <c r="HE118" i="1"/>
  <c r="HF118" i="1"/>
  <c r="HT201" i="1"/>
  <c r="HK80" i="1"/>
  <c r="HW80" i="1" s="1"/>
  <c r="IH80" i="1" s="1"/>
  <c r="HD118" i="1"/>
  <c r="GN118" i="1"/>
  <c r="IH112" i="1"/>
  <c r="HJ104" i="1"/>
  <c r="HV104" i="1" s="1"/>
  <c r="IG104" i="1" s="1"/>
  <c r="HM96" i="1"/>
  <c r="HY96" i="1" s="1"/>
  <c r="HI129" i="1"/>
  <c r="HV109" i="1"/>
  <c r="IG109" i="1" s="1"/>
  <c r="HQ191" i="1"/>
  <c r="HF41" i="1"/>
  <c r="HR41" i="1" s="1"/>
  <c r="IC41" i="1" s="1"/>
  <c r="IC123" i="1"/>
  <c r="HL69" i="1"/>
  <c r="HX69" i="1" s="1"/>
  <c r="HD106" i="1"/>
  <c r="HF43" i="1"/>
  <c r="HR43" i="1" s="1"/>
  <c r="HO13" i="1"/>
  <c r="ID157" i="1"/>
  <c r="HW109" i="1"/>
  <c r="HG24" i="1"/>
  <c r="HS24" i="1" s="1"/>
  <c r="ID24" i="1" s="1"/>
  <c r="HK44" i="1"/>
  <c r="HW44" i="1" s="1"/>
  <c r="IH44" i="1" s="1"/>
  <c r="HW6" i="1"/>
  <c r="HL120" i="1"/>
  <c r="HI177" i="1"/>
  <c r="HU177" i="1" s="1"/>
  <c r="HJ177" i="1"/>
  <c r="HF51" i="1"/>
  <c r="HR51" i="1" s="1"/>
  <c r="HJ81" i="1"/>
  <c r="HV81" i="1" s="1"/>
  <c r="IC24" i="1"/>
  <c r="IC59" i="1"/>
  <c r="JB32" i="1"/>
  <c r="IG164" i="1"/>
  <c r="HK134" i="1"/>
  <c r="HW134" i="1" s="1"/>
  <c r="IH134" i="1" s="1"/>
  <c r="HX114" i="1"/>
  <c r="HH171" i="1"/>
  <c r="HT171" i="1" s="1"/>
  <c r="IE171" i="1" s="1"/>
  <c r="IO171" i="1" s="1"/>
  <c r="HJ26" i="1"/>
  <c r="HV26" i="1" s="1"/>
  <c r="HB189" i="1"/>
  <c r="HU188" i="1"/>
  <c r="HH26" i="1"/>
  <c r="HT26" i="1" s="1"/>
  <c r="HY135" i="1"/>
  <c r="GN147" i="1"/>
  <c r="HD147" i="1"/>
  <c r="GN171" i="1"/>
  <c r="HD171" i="1"/>
  <c r="HO161" i="1"/>
  <c r="HJ115" i="1"/>
  <c r="HV115" i="1" s="1"/>
  <c r="HR94" i="1"/>
  <c r="HO76" i="1"/>
  <c r="HF185" i="1"/>
  <c r="HR185" i="1" s="1"/>
  <c r="HG68" i="1"/>
  <c r="IG130" i="1"/>
  <c r="HG42" i="1"/>
  <c r="HS42" i="1" s="1"/>
  <c r="HG76" i="1"/>
  <c r="HS76" i="1" s="1"/>
  <c r="ID76" i="1" s="1"/>
  <c r="IN76" i="1" s="1"/>
  <c r="HQ136" i="1"/>
  <c r="IC124" i="1"/>
  <c r="HU113" i="1"/>
  <c r="HH165" i="1"/>
  <c r="HT165" i="1" s="1"/>
  <c r="IE165" i="1" s="1"/>
  <c r="IO165" i="1" s="1"/>
  <c r="HM22" i="1"/>
  <c r="HY22" i="1" s="1"/>
  <c r="HY83" i="1"/>
  <c r="HY162" i="1"/>
  <c r="HF189" i="1"/>
  <c r="HR189" i="1" s="1"/>
  <c r="HJ19" i="1"/>
  <c r="HV19" i="1" s="1"/>
  <c r="IG19" i="1" s="1"/>
  <c r="GN15" i="1"/>
  <c r="HD15" i="1"/>
  <c r="HD111" i="1"/>
  <c r="HJ121" i="1"/>
  <c r="HV121" i="1" s="1"/>
  <c r="HH2" i="1"/>
  <c r="HT2" i="1" s="1"/>
  <c r="IE2" i="1" s="1"/>
  <c r="HY31" i="1"/>
  <c r="IJ31" i="1" s="1"/>
  <c r="HO59" i="1"/>
  <c r="HJ143" i="1"/>
  <c r="HB185" i="1"/>
  <c r="HQ185" i="1"/>
  <c r="HF69" i="1"/>
  <c r="HR69" i="1" s="1"/>
  <c r="HF181" i="1"/>
  <c r="HR181" i="1" s="1"/>
  <c r="HG111" i="1"/>
  <c r="HH111" i="1"/>
  <c r="HJ18" i="1"/>
  <c r="HV18" i="1" s="1"/>
  <c r="IG18" i="1" s="1"/>
  <c r="HG190" i="1"/>
  <c r="HS190" i="1" s="1"/>
  <c r="HF155" i="1"/>
  <c r="HR155" i="1" s="1"/>
  <c r="IC125" i="1"/>
  <c r="HG73" i="1"/>
  <c r="HS73" i="1" s="1"/>
  <c r="ID73" i="1" s="1"/>
  <c r="HD88" i="1"/>
  <c r="GN88" i="1"/>
  <c r="HO128" i="1"/>
  <c r="HK178" i="1"/>
  <c r="HW178" i="1" s="1"/>
  <c r="IH178" i="1" s="1"/>
  <c r="HW49" i="1"/>
  <c r="HJ188" i="1"/>
  <c r="HV188" i="1" s="1"/>
  <c r="HK188" i="1"/>
  <c r="HM185" i="1"/>
  <c r="HE160" i="1"/>
  <c r="HQ160" i="1" s="1"/>
  <c r="HB154" i="1"/>
  <c r="HU121" i="1"/>
  <c r="HK168" i="1"/>
  <c r="HW168" i="1" s="1"/>
  <c r="HU24" i="1"/>
  <c r="HQ69" i="1"/>
  <c r="HS59" i="1"/>
  <c r="ID59" i="1" s="1"/>
  <c r="GN160" i="1"/>
  <c r="HK37" i="1"/>
  <c r="HB181" i="1"/>
  <c r="HX53" i="1"/>
  <c r="HJ77" i="1"/>
  <c r="HV77" i="1" s="1"/>
  <c r="IG77" i="1" s="1"/>
  <c r="HY29" i="1"/>
  <c r="IJ29" i="1" s="1"/>
  <c r="HI65" i="1"/>
  <c r="HU65" i="1" s="1"/>
  <c r="HL25" i="1"/>
  <c r="HX25" i="1" s="1"/>
  <c r="HT188" i="1"/>
  <c r="HF188" i="1"/>
  <c r="HS188" i="1" s="1"/>
  <c r="IQ39" i="1"/>
  <c r="HQ120" i="1"/>
  <c r="IN165" i="1"/>
  <c r="HF25" i="1"/>
  <c r="HR25" i="1" s="1"/>
  <c r="HT95" i="1"/>
  <c r="HG161" i="1"/>
  <c r="HS161" i="1" s="1"/>
  <c r="ID161" i="1" s="1"/>
  <c r="HS142" i="1"/>
  <c r="ID142" i="1" s="1"/>
  <c r="HH91" i="1"/>
  <c r="HT91" i="1" s="1"/>
  <c r="IE91" i="1" s="1"/>
  <c r="HQ68" i="1"/>
  <c r="IC55" i="1"/>
  <c r="HS70" i="1"/>
  <c r="HH146" i="1"/>
  <c r="HT146" i="1" s="1"/>
  <c r="HQ116" i="1"/>
  <c r="HR190" i="1"/>
  <c r="IF43" i="1"/>
  <c r="HV11" i="1"/>
  <c r="HU176" i="1"/>
  <c r="HL49" i="1"/>
  <c r="HX49" i="1" s="1"/>
  <c r="HS187" i="1"/>
  <c r="HH11" i="1"/>
  <c r="HT11" i="1" s="1"/>
  <c r="IE11" i="1" s="1"/>
  <c r="HM120" i="1"/>
  <c r="IC13" i="1"/>
  <c r="HQ167" i="1"/>
  <c r="HD146" i="1"/>
  <c r="HU95" i="1"/>
  <c r="IG95" i="1" s="1"/>
  <c r="HO174" i="1"/>
  <c r="HJ140" i="1"/>
  <c r="HV140" i="1" s="1"/>
  <c r="HL93" i="1"/>
  <c r="HX93" i="1" s="1"/>
  <c r="HX97" i="1"/>
  <c r="II97" i="1" s="1"/>
  <c r="HY123" i="1"/>
  <c r="HB180" i="1"/>
  <c r="HK104" i="1"/>
  <c r="IG189" i="1"/>
  <c r="HI143" i="1"/>
  <c r="HH76" i="1"/>
  <c r="HU76" i="1" s="1"/>
  <c r="IC4" i="1"/>
  <c r="HB8" i="1"/>
  <c r="HJ61" i="1"/>
  <c r="HK20" i="1"/>
  <c r="HW20" i="1" s="1"/>
  <c r="HB58" i="1"/>
  <c r="HB155" i="1"/>
  <c r="HW130" i="1"/>
  <c r="IH130" i="1" s="1"/>
  <c r="HG175" i="1"/>
  <c r="HK164" i="1"/>
  <c r="HW164" i="1" s="1"/>
  <c r="IH164" i="1" s="1"/>
  <c r="HD54" i="1"/>
  <c r="HB54" i="1" s="1"/>
  <c r="GN54" i="1"/>
  <c r="HJ37" i="1"/>
  <c r="HV37" i="1" s="1"/>
  <c r="IG37" i="1" s="1"/>
  <c r="HQ189" i="1"/>
  <c r="IQ187" i="1"/>
  <c r="ID91" i="1"/>
  <c r="HI2" i="1"/>
  <c r="HJ200" i="1"/>
  <c r="HY13" i="1"/>
  <c r="IJ13" i="1" s="1"/>
  <c r="HY53" i="1"/>
  <c r="HR50" i="1"/>
  <c r="HY114" i="1"/>
  <c r="IJ18" i="1"/>
  <c r="HY20" i="1"/>
  <c r="HJ62" i="1"/>
  <c r="HV62" i="1" s="1"/>
  <c r="HO96" i="1"/>
  <c r="HJ117" i="1"/>
  <c r="HV117" i="1" s="1"/>
  <c r="IG117" i="1" s="1"/>
  <c r="HL113" i="1"/>
  <c r="HX113" i="1" s="1"/>
  <c r="IC52" i="1"/>
  <c r="HD105" i="1"/>
  <c r="HQ105" i="1" s="1"/>
  <c r="HH31" i="1"/>
  <c r="HT31" i="1" s="1"/>
  <c r="IE31" i="1" s="1"/>
  <c r="GN10" i="1"/>
  <c r="HD10" i="1"/>
  <c r="HJ88" i="1"/>
  <c r="HV88" i="1" s="1"/>
  <c r="HK88" i="1"/>
  <c r="HF38" i="1"/>
  <c r="HR38" i="1" s="1"/>
  <c r="HM197" i="1"/>
  <c r="HY197" i="1" s="1"/>
  <c r="IJ197" i="1" s="1"/>
  <c r="IT197" i="1" s="1"/>
  <c r="HI141" i="1"/>
  <c r="HU141" i="1" s="1"/>
  <c r="HE172" i="1"/>
  <c r="HR172" i="1" s="1"/>
  <c r="HB38" i="1"/>
  <c r="HI163" i="1"/>
  <c r="HU163" i="1" s="1"/>
  <c r="IF163" i="1" s="1"/>
  <c r="HQ168" i="1"/>
  <c r="HJ185" i="1"/>
  <c r="HV185" i="1" s="1"/>
  <c r="HG98" i="1"/>
  <c r="HS98" i="1" s="1"/>
  <c r="IJ28" i="1"/>
  <c r="IT28" i="1" s="1"/>
  <c r="HQ85" i="1"/>
  <c r="HB68" i="1"/>
  <c r="HY48" i="1"/>
  <c r="HB20" i="1"/>
  <c r="HB51" i="1"/>
  <c r="HF141" i="1"/>
  <c r="HR141" i="1" s="1"/>
  <c r="HG16" i="1"/>
  <c r="HS16" i="1" s="1"/>
  <c r="ID16" i="1" s="1"/>
  <c r="HM108" i="1"/>
  <c r="HY108" i="1" s="1"/>
  <c r="HO67" i="1"/>
  <c r="HG96" i="1"/>
  <c r="HS96" i="1" s="1"/>
  <c r="ID96" i="1" s="1"/>
  <c r="HJ173" i="1"/>
  <c r="HV173" i="1" s="1"/>
  <c r="IG173" i="1" s="1"/>
  <c r="GN163" i="1"/>
  <c r="HD141" i="1"/>
  <c r="GN141" i="1"/>
  <c r="HQ51" i="1"/>
  <c r="GN184" i="1"/>
  <c r="IC174" i="1"/>
  <c r="HW84" i="1"/>
  <c r="IH84" i="1" s="1"/>
  <c r="HO134" i="1"/>
  <c r="HQ20" i="1"/>
  <c r="HQ200" i="1"/>
  <c r="IF63" i="1"/>
  <c r="HY15" i="1"/>
  <c r="HY54" i="1"/>
  <c r="HM45" i="1"/>
  <c r="HY45" i="1" s="1"/>
  <c r="IJ45" i="1" s="1"/>
  <c r="HB136" i="1"/>
  <c r="HG197" i="1"/>
  <c r="HS197" i="1" s="1"/>
  <c r="ID197" i="1" s="1"/>
  <c r="HQ113" i="1"/>
  <c r="HB75" i="1"/>
  <c r="HF68" i="1"/>
  <c r="HR68" i="1" s="1"/>
  <c r="HM109" i="1"/>
  <c r="HY109" i="1" s="1"/>
  <c r="IJ109" i="1" s="1"/>
  <c r="IC169" i="1"/>
  <c r="HG155" i="1"/>
  <c r="HB120" i="1"/>
  <c r="HD109" i="1"/>
  <c r="HU40" i="1"/>
  <c r="HX36" i="1"/>
  <c r="HJ182" i="1"/>
  <c r="HV182" i="1" s="1"/>
  <c r="HU161" i="1"/>
  <c r="GN172" i="1"/>
  <c r="HK161" i="1"/>
  <c r="HW161" i="1" s="1"/>
  <c r="IH161" i="1" s="1"/>
  <c r="HM148" i="1"/>
  <c r="HY148" i="1" s="1"/>
  <c r="HL119" i="1"/>
  <c r="HX119" i="1" s="1"/>
  <c r="HD179" i="1"/>
  <c r="GN179" i="1"/>
  <c r="HG179" i="1"/>
  <c r="HS179" i="1" s="1"/>
  <c r="ID179" i="1" s="1"/>
  <c r="HS146" i="1"/>
  <c r="HQ38" i="1"/>
  <c r="HJ4" i="1"/>
  <c r="HV4" i="1" s="1"/>
  <c r="HK4" i="1"/>
  <c r="GN117" i="1"/>
  <c r="HD117" i="1"/>
  <c r="HK123" i="1"/>
  <c r="HW123" i="1" s="1"/>
  <c r="IH123" i="1" s="1"/>
  <c r="HX184" i="1"/>
  <c r="GN46" i="1"/>
  <c r="HE29" i="1"/>
  <c r="HF29" i="1"/>
  <c r="HU90" i="1"/>
  <c r="IF90" i="1" s="1"/>
  <c r="HJ192" i="1"/>
  <c r="HV192" i="1" s="1"/>
  <c r="IG192" i="1" s="1"/>
  <c r="HG104" i="1"/>
  <c r="HS104" i="1" s="1"/>
  <c r="ID104" i="1" s="1"/>
  <c r="IC96" i="1"/>
  <c r="HX58" i="1"/>
  <c r="HQ190" i="1"/>
  <c r="HU12" i="1"/>
  <c r="HG52" i="1"/>
  <c r="HS52" i="1" s="1"/>
  <c r="ID52" i="1" s="1"/>
  <c r="HJ132" i="1"/>
  <c r="HV132" i="1" s="1"/>
  <c r="HK132" i="1"/>
  <c r="HU86" i="1"/>
  <c r="IF86" i="1" s="1"/>
  <c r="HU200" i="1"/>
  <c r="IF200" i="1" s="1"/>
  <c r="HO52" i="1"/>
  <c r="HQ144" i="1"/>
  <c r="HH58" i="1"/>
  <c r="HT58" i="1" s="1"/>
  <c r="IE58" i="1" s="1"/>
  <c r="HJ144" i="1"/>
  <c r="HV144" i="1" s="1"/>
  <c r="HK144" i="1"/>
  <c r="HQ91" i="1"/>
  <c r="HB116" i="1"/>
  <c r="IC128" i="1"/>
  <c r="HJ169" i="1"/>
  <c r="HV169" i="1" s="1"/>
  <c r="HS128" i="1"/>
  <c r="ID128" i="1" s="1"/>
  <c r="HE111" i="1"/>
  <c r="HF111" i="1"/>
  <c r="HL60" i="1"/>
  <c r="HM60" i="1"/>
  <c r="HQ90" i="1"/>
  <c r="HX68" i="1"/>
  <c r="HB144" i="1"/>
  <c r="HB28" i="1"/>
  <c r="HD184" i="1"/>
  <c r="HH151" i="1"/>
  <c r="HT151" i="1" s="1"/>
  <c r="IE151" i="1" s="1"/>
  <c r="IO151" i="1" s="1"/>
  <c r="HG78" i="1"/>
  <c r="HS78" i="1" s="1"/>
  <c r="HH78" i="1"/>
  <c r="HS130" i="1"/>
  <c r="ID130" i="1" s="1"/>
  <c r="HF71" i="1"/>
  <c r="HR71" i="1" s="1"/>
  <c r="IC71" i="1" s="1"/>
  <c r="HB71" i="1"/>
  <c r="HM196" i="1"/>
  <c r="HY196" i="1" s="1"/>
  <c r="HQ155" i="1"/>
  <c r="HO155" i="1" s="1"/>
  <c r="GN49" i="1"/>
  <c r="HD49" i="1"/>
  <c r="HQ181" i="1"/>
  <c r="HJ120" i="1"/>
  <c r="HV120" i="1" s="1"/>
  <c r="HK120" i="1"/>
  <c r="HQ121" i="1"/>
  <c r="HL37" i="1"/>
  <c r="HL138" i="1"/>
  <c r="HX138" i="1" s="1"/>
  <c r="II138" i="1" s="1"/>
  <c r="IS138" i="1" s="1"/>
  <c r="IA165" i="1"/>
  <c r="HL178" i="1"/>
  <c r="HJ166" i="1"/>
  <c r="HV166" i="1" s="1"/>
  <c r="HK92" i="1"/>
  <c r="HW92" i="1" s="1"/>
  <c r="HQ102" i="1"/>
  <c r="HQ114" i="1"/>
  <c r="HM169" i="1"/>
  <c r="HY169" i="1" s="1"/>
  <c r="HL105" i="1"/>
  <c r="HX105" i="1" s="1"/>
  <c r="HH147" i="1"/>
  <c r="HT147" i="1" s="1"/>
  <c r="IE147" i="1" s="1"/>
  <c r="IO147" i="1" s="1"/>
  <c r="HI147" i="1"/>
  <c r="HK10" i="1"/>
  <c r="HW10" i="1" s="1"/>
  <c r="HL10" i="1"/>
  <c r="HB26" i="1"/>
  <c r="HF26" i="1"/>
  <c r="HR26" i="1" s="1"/>
  <c r="IC26" i="1" s="1"/>
  <c r="HK2" i="1"/>
  <c r="HW2" i="1" s="1"/>
  <c r="HV6" i="1"/>
  <c r="GN145" i="1"/>
  <c r="HD197" i="1"/>
  <c r="GN197" i="1"/>
  <c r="GN111" i="1"/>
  <c r="HR144" i="1"/>
  <c r="HF20" i="1"/>
  <c r="HR20" i="1" s="1"/>
  <c r="GN70" i="1"/>
  <c r="HT38" i="1"/>
  <c r="HU50" i="1"/>
  <c r="IF50" i="1" s="1"/>
  <c r="HB37" i="1"/>
  <c r="HX155" i="1"/>
  <c r="HJ72" i="1"/>
  <c r="HV72" i="1" s="1"/>
  <c r="IG72" i="1" s="1"/>
  <c r="HK72" i="1"/>
  <c r="HG181" i="1"/>
  <c r="HF28" i="1"/>
  <c r="HR28" i="1" s="1"/>
  <c r="IC28" i="1" s="1"/>
  <c r="HG154" i="1"/>
  <c r="HS154" i="1" s="1"/>
  <c r="ID154" i="1" s="1"/>
  <c r="HL89" i="1"/>
  <c r="HX89" i="1" s="1"/>
  <c r="HJ186" i="1"/>
  <c r="HV186" i="1" s="1"/>
  <c r="HK186" i="1"/>
  <c r="HR136" i="1"/>
  <c r="HG158" i="1"/>
  <c r="HS158" i="1" s="1"/>
  <c r="HM16" i="1"/>
  <c r="HY16" i="1" s="1"/>
  <c r="HT115" i="1"/>
  <c r="HU115" i="1"/>
  <c r="HG5" i="1"/>
  <c r="HS5" i="1" s="1"/>
  <c r="ID5" i="1" s="1"/>
  <c r="HM182" i="1"/>
  <c r="HY182" i="1" s="1"/>
  <c r="IJ182" i="1" s="1"/>
  <c r="HH168" i="1"/>
  <c r="HG168" i="1"/>
  <c r="HS168" i="1" s="1"/>
  <c r="HI64" i="1"/>
  <c r="HU64" i="1" s="1"/>
  <c r="HJ64" i="1"/>
  <c r="HB69" i="1"/>
  <c r="HB191" i="1"/>
  <c r="HB87" i="1"/>
  <c r="HW18" i="1"/>
  <c r="IH18" i="1" s="1"/>
  <c r="IR18" i="1" s="1"/>
  <c r="HU124" i="1"/>
  <c r="HV74" i="1"/>
  <c r="IG74" i="1" s="1"/>
  <c r="IQ74" i="1" s="1"/>
  <c r="HF120" i="1"/>
  <c r="HR120" i="1" s="1"/>
  <c r="HH68" i="1"/>
  <c r="HQ8" i="1"/>
  <c r="HD107" i="1"/>
  <c r="IC161" i="1"/>
  <c r="HG30" i="1"/>
  <c r="HS30" i="1" s="1"/>
  <c r="HV31" i="1"/>
  <c r="HW31" i="1"/>
  <c r="IN135" i="1"/>
  <c r="HW126" i="1"/>
  <c r="IH126" i="1" s="1"/>
  <c r="HX126" i="1"/>
  <c r="IC12" i="1"/>
  <c r="HQ7" i="1"/>
  <c r="HD18" i="1"/>
  <c r="HK54" i="1"/>
  <c r="HW54" i="1" s="1"/>
  <c r="IH54" i="1" s="1"/>
  <c r="HY47" i="1"/>
  <c r="HQ72" i="1"/>
  <c r="HM166" i="1"/>
  <c r="HY166" i="1" s="1"/>
  <c r="IJ166" i="1" s="1"/>
  <c r="HQ108" i="1"/>
  <c r="HQ133" i="1"/>
  <c r="HL194" i="1"/>
  <c r="HX194" i="1" s="1"/>
  <c r="HQ17" i="1"/>
  <c r="HB17" i="1"/>
  <c r="HH70" i="1"/>
  <c r="HT70" i="1" s="1"/>
  <c r="HH42" i="1"/>
  <c r="HJ184" i="1"/>
  <c r="HS50" i="1"/>
  <c r="HG17" i="1"/>
  <c r="HF17" i="1"/>
  <c r="HR17" i="1" s="1"/>
  <c r="HG71" i="1"/>
  <c r="HJ113" i="1"/>
  <c r="HV113" i="1" s="1"/>
  <c r="HJ68" i="1"/>
  <c r="HV68" i="1" s="1"/>
  <c r="IC47" i="1"/>
  <c r="HV199" i="1"/>
  <c r="HT127" i="1"/>
  <c r="HO169" i="1"/>
  <c r="HM40" i="1"/>
  <c r="HY40" i="1" s="1"/>
  <c r="HO104" i="1"/>
  <c r="IC104" i="1"/>
  <c r="HH16" i="1"/>
  <c r="HG55" i="1"/>
  <c r="HS55" i="1" s="1"/>
  <c r="ID55" i="1" s="1"/>
  <c r="HD36" i="1"/>
  <c r="HI181" i="1"/>
  <c r="HU181" i="1" s="1"/>
  <c r="HT117" i="1"/>
  <c r="HG176" i="1"/>
  <c r="HB166" i="1"/>
  <c r="HG184" i="1"/>
  <c r="HS184" i="1" s="1"/>
  <c r="HI114" i="1"/>
  <c r="HU114" i="1" s="1"/>
  <c r="IF114" i="1" s="1"/>
  <c r="HJ114" i="1"/>
  <c r="HI53" i="1"/>
  <c r="HU53" i="1" s="1"/>
  <c r="HJ53" i="1"/>
  <c r="HX127" i="1"/>
  <c r="HY127" i="1"/>
  <c r="HX23" i="1"/>
  <c r="II23" i="1" s="1"/>
  <c r="HB113" i="1"/>
  <c r="HK77" i="1"/>
  <c r="HG49" i="1"/>
  <c r="HS49" i="1" s="1"/>
  <c r="ID49" i="1" s="1"/>
  <c r="HM173" i="1"/>
  <c r="HY173" i="1" s="1"/>
  <c r="HM168" i="1"/>
  <c r="HY168" i="1" s="1"/>
  <c r="HM88" i="1"/>
  <c r="HY88" i="1" s="1"/>
  <c r="HE184" i="1"/>
  <c r="HF35" i="1"/>
  <c r="HR35" i="1" s="1"/>
  <c r="HG35" i="1"/>
  <c r="HQ98" i="1"/>
  <c r="HY57" i="1"/>
  <c r="IJ57" i="1" s="1"/>
  <c r="HT173" i="1"/>
  <c r="HE163" i="1"/>
  <c r="HQ163" i="1" s="1"/>
  <c r="HF163" i="1"/>
  <c r="HB114" i="1"/>
  <c r="HB41" i="1"/>
  <c r="HM2" i="1"/>
  <c r="HY2" i="1" s="1"/>
  <c r="HQ129" i="1"/>
  <c r="HG136" i="1"/>
  <c r="HS136" i="1" s="1"/>
  <c r="HY155" i="1"/>
  <c r="HH154" i="1"/>
  <c r="HB89" i="1"/>
  <c r="HB39" i="1"/>
  <c r="HO55" i="1"/>
  <c r="HY51" i="1"/>
  <c r="IJ51" i="1" s="1"/>
  <c r="IT51" i="1" s="1"/>
  <c r="JC51" i="1" s="1"/>
  <c r="HJ181" i="1"/>
  <c r="HW181" i="1" s="1"/>
  <c r="HH98" i="1"/>
  <c r="HB150" i="1"/>
  <c r="HK78" i="1"/>
  <c r="HJ162" i="1"/>
  <c r="HV162" i="1" s="1"/>
  <c r="HK162" i="1"/>
  <c r="HU170" i="1"/>
  <c r="HJ35" i="1"/>
  <c r="HV35" i="1" s="1"/>
  <c r="IG35" i="1" s="1"/>
  <c r="HE70" i="1"/>
  <c r="HR70" i="1" s="1"/>
  <c r="HW57" i="1"/>
  <c r="IC131" i="1"/>
  <c r="HI5" i="1"/>
  <c r="HU5" i="1" s="1"/>
  <c r="HQ58" i="1"/>
  <c r="HR58" i="1"/>
  <c r="HM184" i="1"/>
  <c r="HY184" i="1" s="1"/>
  <c r="HM69" i="1"/>
  <c r="HJ83" i="1"/>
  <c r="HV83" i="1" s="1"/>
  <c r="HK83" i="1"/>
  <c r="HF133" i="1"/>
  <c r="HR133" i="1" s="1"/>
  <c r="HG133" i="1"/>
  <c r="HB133" i="1"/>
  <c r="HB148" i="1"/>
  <c r="HK180" i="1"/>
  <c r="HW180" i="1" s="1"/>
  <c r="IH180" i="1" s="1"/>
  <c r="IR180" i="1" s="1"/>
  <c r="HL180" i="1"/>
  <c r="HT59" i="1"/>
  <c r="HM117" i="1"/>
  <c r="GN146" i="1"/>
  <c r="HQ180" i="1"/>
  <c r="HV70" i="1"/>
  <c r="HO66" i="1"/>
  <c r="HE95" i="1"/>
  <c r="HF95" i="1"/>
  <c r="HG124" i="1"/>
  <c r="HB7" i="1"/>
  <c r="HD95" i="1"/>
  <c r="GN95" i="1"/>
  <c r="HH140" i="1"/>
  <c r="HG140" i="1"/>
  <c r="HS140" i="1" s="1"/>
  <c r="HD34" i="1"/>
  <c r="HQ37" i="1"/>
  <c r="HM36" i="1"/>
  <c r="HY36" i="1" s="1"/>
  <c r="HD101" i="1"/>
  <c r="GN33" i="1"/>
  <c r="HK15" i="1"/>
  <c r="HH9" i="1"/>
  <c r="HI9" i="1"/>
  <c r="HD115" i="1"/>
  <c r="HB129" i="1"/>
  <c r="HB108" i="1"/>
  <c r="HG12" i="1"/>
  <c r="HS12" i="1" s="1"/>
  <c r="ID12" i="1" s="1"/>
  <c r="GN3" i="1"/>
  <c r="IA135" i="1"/>
  <c r="HM164" i="1"/>
  <c r="HY164" i="1" s="1"/>
  <c r="HQ150" i="1"/>
  <c r="HT21" i="1"/>
  <c r="IE21" i="1" s="1"/>
  <c r="IO21" i="1" s="1"/>
  <c r="HE145" i="1"/>
  <c r="HQ145" i="1" s="1"/>
  <c r="HF145" i="1"/>
  <c r="GN36" i="1"/>
  <c r="HT25" i="1"/>
  <c r="HH179" i="1"/>
  <c r="HI179" i="1"/>
  <c r="HO12" i="1"/>
  <c r="HF150" i="1"/>
  <c r="HR150" i="1" s="1"/>
  <c r="HG14" i="1"/>
  <c r="HH14" i="1"/>
  <c r="IC143" i="1"/>
  <c r="HQ170" i="1"/>
  <c r="HE146" i="1"/>
  <c r="HD82" i="1"/>
  <c r="GN82" i="1"/>
  <c r="HH10" i="1"/>
  <c r="HT10" i="1" s="1"/>
  <c r="IE10" i="1" s="1"/>
  <c r="IO10" i="1" s="1"/>
  <c r="HM200" i="1"/>
  <c r="HY200" i="1" s="1"/>
  <c r="HH199" i="1"/>
  <c r="HT199" i="1" s="1"/>
  <c r="IE199" i="1" s="1"/>
  <c r="HB121" i="1"/>
  <c r="HV151" i="1"/>
  <c r="HO124" i="1"/>
  <c r="HK19" i="1"/>
  <c r="HL19" i="1"/>
  <c r="GN182" i="1"/>
  <c r="HW22" i="1"/>
  <c r="IH22" i="1" s="1"/>
  <c r="HX22" i="1"/>
  <c r="HM42" i="1"/>
  <c r="HY42" i="1" s="1"/>
  <c r="IJ42" i="1" s="1"/>
  <c r="HM41" i="1"/>
  <c r="HY41" i="1" s="1"/>
  <c r="IJ41" i="1" s="1"/>
  <c r="HM142" i="1"/>
  <c r="HY142" i="1" s="1"/>
  <c r="IJ142" i="1" s="1"/>
  <c r="HB196" i="1"/>
  <c r="HG7" i="1"/>
  <c r="HS7" i="1" s="1"/>
  <c r="HH7" i="1"/>
  <c r="HG27" i="1"/>
  <c r="HS27" i="1" s="1"/>
  <c r="HH27" i="1"/>
  <c r="IF159" i="1"/>
  <c r="IP159" i="1" s="1"/>
  <c r="HL100" i="1"/>
  <c r="HX100" i="1" s="1"/>
  <c r="HM100" i="1"/>
  <c r="HF192" i="1"/>
  <c r="HG192" i="1"/>
  <c r="HE201" i="1"/>
  <c r="HB201" i="1" s="1"/>
  <c r="HF201" i="1"/>
  <c r="HS131" i="1"/>
  <c r="ID131" i="1" s="1"/>
  <c r="HT131" i="1"/>
  <c r="GN18" i="1"/>
  <c r="GN21" i="1"/>
  <c r="HD21" i="1"/>
  <c r="HT45" i="1"/>
  <c r="HF37" i="1"/>
  <c r="HR37" i="1" s="1"/>
  <c r="HG37" i="1"/>
  <c r="HF121" i="1"/>
  <c r="HR121" i="1" s="1"/>
  <c r="HG121" i="1"/>
  <c r="GN63" i="1"/>
  <c r="HF8" i="1"/>
  <c r="HR8" i="1" s="1"/>
  <c r="HG8" i="1"/>
  <c r="HI36" i="1"/>
  <c r="HU36" i="1" s="1"/>
  <c r="IF36" i="1" s="1"/>
  <c r="HJ36" i="1"/>
  <c r="HI198" i="1"/>
  <c r="HU198" i="1" s="1"/>
  <c r="IF198" i="1" s="1"/>
  <c r="HU128" i="1"/>
  <c r="IF128" i="1" s="1"/>
  <c r="HQ126" i="1"/>
  <c r="IC126" i="1" s="1"/>
  <c r="GN193" i="1"/>
  <c r="HB92" i="1"/>
  <c r="HQ148" i="1"/>
  <c r="GN14" i="1"/>
  <c r="HD33" i="1"/>
  <c r="HE33" i="1"/>
  <c r="HJ174" i="1"/>
  <c r="HV174" i="1" s="1"/>
  <c r="HK174" i="1"/>
  <c r="HB167" i="1"/>
  <c r="HH3" i="1"/>
  <c r="HT3" i="1" s="1"/>
  <c r="HI3" i="1"/>
  <c r="GN107" i="1"/>
  <c r="HQ177" i="1"/>
  <c r="GN115" i="1"/>
  <c r="HY81" i="1"/>
  <c r="IJ81" i="1" s="1"/>
  <c r="HK65" i="1"/>
  <c r="HW65" i="1" s="1"/>
  <c r="HL65" i="1"/>
  <c r="HE194" i="1"/>
  <c r="HQ194" i="1" s="1"/>
  <c r="HF194" i="1"/>
  <c r="HK95" i="1"/>
  <c r="HW95" i="1" s="1"/>
  <c r="IH95" i="1" s="1"/>
  <c r="GN11" i="1"/>
  <c r="HR87" i="1"/>
  <c r="HH190" i="1"/>
  <c r="HT190" i="1" s="1"/>
  <c r="IE190" i="1" s="1"/>
  <c r="HT169" i="1"/>
  <c r="HU169" i="1"/>
  <c r="HF40" i="1"/>
  <c r="HR40" i="1" s="1"/>
  <c r="HG40" i="1"/>
  <c r="HF45" i="1"/>
  <c r="HR45" i="1" s="1"/>
  <c r="HK196" i="1"/>
  <c r="HW196" i="1" s="1"/>
  <c r="IH196" i="1" s="1"/>
  <c r="HB32" i="1"/>
  <c r="HY58" i="1"/>
  <c r="HS169" i="1"/>
  <c r="ID169" i="1" s="1"/>
  <c r="HX135" i="1"/>
  <c r="HG69" i="1"/>
  <c r="HO112" i="1"/>
  <c r="GN140" i="1"/>
  <c r="GN192" i="1"/>
  <c r="HF108" i="1"/>
  <c r="HR108" i="1" s="1"/>
  <c r="HG108" i="1"/>
  <c r="HD78" i="1"/>
  <c r="HE78" i="1"/>
  <c r="HL139" i="1"/>
  <c r="HX139" i="1" s="1"/>
  <c r="II139" i="1" s="1"/>
  <c r="GN194" i="1"/>
  <c r="HU136" i="1"/>
  <c r="GN57" i="1"/>
  <c r="GN78" i="1"/>
  <c r="HR167" i="1"/>
  <c r="HS167" i="1"/>
  <c r="HO131" i="1"/>
  <c r="HH30" i="1"/>
  <c r="HM23" i="1"/>
  <c r="HY23" i="1" s="1"/>
  <c r="HY80" i="1"/>
  <c r="HG102" i="1"/>
  <c r="HS102" i="1" s="1"/>
  <c r="HH102" i="1"/>
  <c r="HI46" i="1"/>
  <c r="HJ46" i="1"/>
  <c r="HM3" i="1"/>
  <c r="HY3" i="1" s="1"/>
  <c r="IJ3" i="1" s="1"/>
  <c r="IT3" i="1" s="1"/>
  <c r="HO47" i="1"/>
  <c r="HM26" i="1"/>
  <c r="HI100" i="1"/>
  <c r="HU100" i="1" s="1"/>
  <c r="HJ100" i="1"/>
  <c r="HB46" i="1"/>
  <c r="HT189" i="1"/>
  <c r="HO81" i="1"/>
  <c r="HF152" i="1"/>
  <c r="HG152" i="1"/>
  <c r="HD6" i="1"/>
  <c r="HE6" i="1"/>
  <c r="HI94" i="1"/>
  <c r="HU94" i="1" s="1"/>
  <c r="HJ94" i="1"/>
  <c r="HB65" i="1"/>
  <c r="HI25" i="1"/>
  <c r="HU25" i="1" s="1"/>
  <c r="HJ25" i="1"/>
  <c r="HM110" i="1"/>
  <c r="HY110" i="1" s="1"/>
  <c r="IJ110" i="1" s="1"/>
  <c r="HG132" i="1"/>
  <c r="HH132" i="1"/>
  <c r="GN6" i="1"/>
  <c r="HK189" i="1"/>
  <c r="HW189" i="1" s="1"/>
  <c r="IH189" i="1" s="1"/>
  <c r="HL189" i="1"/>
  <c r="HL151" i="1"/>
  <c r="HQ46" i="1"/>
  <c r="HR46" i="1"/>
  <c r="HB80" i="1"/>
  <c r="HL140" i="1"/>
  <c r="HX140" i="1" s="1"/>
  <c r="HK101" i="1"/>
  <c r="HL101" i="1"/>
  <c r="HF9" i="1"/>
  <c r="HR9" i="1" s="1"/>
  <c r="HG9" i="1"/>
  <c r="HH55" i="1"/>
  <c r="HB98" i="1"/>
  <c r="GN132" i="1"/>
  <c r="HJ167" i="1"/>
  <c r="HV167" i="1" s="1"/>
  <c r="IG167" i="1" s="1"/>
  <c r="IQ167" i="1" s="1"/>
  <c r="HB90" i="1"/>
  <c r="HR116" i="1"/>
  <c r="HS116" i="1"/>
  <c r="HI93" i="1"/>
  <c r="HU93" i="1" s="1"/>
  <c r="IF93" i="1" s="1"/>
  <c r="HJ93" i="1"/>
  <c r="HQ9" i="1"/>
  <c r="HB9" i="1"/>
  <c r="HQ110" i="1"/>
  <c r="HI195" i="1"/>
  <c r="HU195" i="1" s="1"/>
  <c r="IF195" i="1" s="1"/>
  <c r="IP195" i="1" s="1"/>
  <c r="HB149" i="1"/>
  <c r="HG6" i="1"/>
  <c r="HS6" i="1" s="1"/>
  <c r="HH6" i="1"/>
  <c r="HI49" i="1"/>
  <c r="HE101" i="1"/>
  <c r="HF101" i="1"/>
  <c r="GN195" i="1"/>
  <c r="HD86" i="1"/>
  <c r="HK33" i="1"/>
  <c r="HL33" i="1"/>
  <c r="HG66" i="1"/>
  <c r="HS66" i="1" s="1"/>
  <c r="ID66" i="1" s="1"/>
  <c r="HH66" i="1"/>
  <c r="HY102" i="1"/>
  <c r="IC66" i="1"/>
  <c r="HG170" i="1"/>
  <c r="HK118" i="1"/>
  <c r="HL118" i="1"/>
  <c r="GN50" i="1"/>
  <c r="HD50" i="1"/>
  <c r="IG54" i="1"/>
  <c r="HI146" i="1"/>
  <c r="II42" i="1"/>
  <c r="IC61" i="1"/>
  <c r="GN101" i="1"/>
  <c r="HB119" i="1"/>
  <c r="HQ119" i="1"/>
  <c r="HD192" i="1"/>
  <c r="HE192" i="1"/>
  <c r="HJ98" i="1"/>
  <c r="HV98" i="1" s="1"/>
  <c r="HK98" i="1"/>
  <c r="HB25" i="1"/>
  <c r="HQ25" i="1"/>
  <c r="HG156" i="1"/>
  <c r="HS156" i="1" s="1"/>
  <c r="ID156" i="1" s="1"/>
  <c r="HH156" i="1"/>
  <c r="HG41" i="1"/>
  <c r="HQ43" i="1"/>
  <c r="HB45" i="1"/>
  <c r="HF129" i="1"/>
  <c r="HR129" i="1" s="1"/>
  <c r="HG129" i="1"/>
  <c r="HG185" i="1"/>
  <c r="HH185" i="1"/>
  <c r="HB77" i="1"/>
  <c r="HY77" i="1"/>
  <c r="HW193" i="1"/>
  <c r="GN31" i="1"/>
  <c r="HE57" i="1"/>
  <c r="HF57" i="1"/>
  <c r="HB168" i="1"/>
  <c r="HB200" i="1"/>
  <c r="HQ74" i="1"/>
  <c r="HV42" i="1"/>
  <c r="HW116" i="1"/>
  <c r="IH116" i="1" s="1"/>
  <c r="IR116" i="1" s="1"/>
  <c r="HX116" i="1"/>
  <c r="HD140" i="1"/>
  <c r="HE140" i="1"/>
  <c r="HD57" i="1"/>
  <c r="HX179" i="1"/>
  <c r="II179" i="1" s="1"/>
  <c r="HY179" i="1"/>
  <c r="HG51" i="1"/>
  <c r="HH51" i="1"/>
  <c r="HR110" i="1"/>
  <c r="HS110" i="1"/>
  <c r="HT150" i="1"/>
  <c r="HU150" i="1"/>
  <c r="HE34" i="1"/>
  <c r="HF34" i="1"/>
  <c r="HD63" i="1"/>
  <c r="HJ152" i="1"/>
  <c r="HV152" i="1" s="1"/>
  <c r="IG152" i="1" s="1"/>
  <c r="HK152" i="1"/>
  <c r="HH142" i="1"/>
  <c r="HT142" i="1" s="1"/>
  <c r="HI142" i="1"/>
  <c r="HG62" i="1"/>
  <c r="HS62" i="1" s="1"/>
  <c r="ID62" i="1" s="1"/>
  <c r="HH62" i="1"/>
  <c r="HD195" i="1"/>
  <c r="HE195" i="1"/>
  <c r="HM140" i="1"/>
  <c r="HG79" i="1"/>
  <c r="HS79" i="1" s="1"/>
  <c r="ID79" i="1" s="1"/>
  <c r="HH79" i="1"/>
  <c r="HG174" i="1"/>
  <c r="HS174" i="1" s="1"/>
  <c r="ID174" i="1" s="1"/>
  <c r="HH174" i="1"/>
  <c r="HG125" i="1"/>
  <c r="HS125" i="1" s="1"/>
  <c r="ID125" i="1" s="1"/>
  <c r="HH125" i="1"/>
  <c r="IC5" i="1"/>
  <c r="HJ24" i="1"/>
  <c r="HV24" i="1" s="1"/>
  <c r="HK24" i="1"/>
  <c r="HF164" i="1"/>
  <c r="HG164" i="1"/>
  <c r="HR102" i="1"/>
  <c r="HK50" i="1"/>
  <c r="HW50" i="1" s="1"/>
  <c r="HL50" i="1"/>
  <c r="HG144" i="1"/>
  <c r="HS144" i="1" s="1"/>
  <c r="HH144" i="1"/>
  <c r="GN2" i="1"/>
  <c r="HI41" i="1"/>
  <c r="HU41" i="1" s="1"/>
  <c r="HJ41" i="1"/>
  <c r="GN122" i="1"/>
  <c r="HJ136" i="1"/>
  <c r="HV136" i="1" s="1"/>
  <c r="HK136" i="1"/>
  <c r="HK131" i="1"/>
  <c r="HW131" i="1" s="1"/>
  <c r="IH131" i="1" s="1"/>
  <c r="IR131" i="1" s="1"/>
  <c r="HL131" i="1"/>
  <c r="HG61" i="1"/>
  <c r="HS61" i="1" s="1"/>
  <c r="ID61" i="1" s="1"/>
  <c r="HH61" i="1"/>
  <c r="HK82" i="1"/>
  <c r="HW82" i="1" s="1"/>
  <c r="HL82" i="1"/>
  <c r="HO178" i="1"/>
  <c r="HK137" i="1"/>
  <c r="HW137" i="1" s="1"/>
  <c r="IH137" i="1" s="1"/>
  <c r="HL137" i="1"/>
  <c r="HK99" i="1"/>
  <c r="HW99" i="1" s="1"/>
  <c r="IH99" i="1" s="1"/>
  <c r="HL99" i="1"/>
  <c r="HG28" i="1"/>
  <c r="HH28" i="1"/>
  <c r="HE106" i="1"/>
  <c r="HQ106" i="1" s="1"/>
  <c r="HF106" i="1"/>
  <c r="HK165" i="1"/>
  <c r="HW165" i="1" s="1"/>
  <c r="IH165" i="1" s="1"/>
  <c r="HL165" i="1"/>
  <c r="HS81" i="1"/>
  <c r="ID81" i="1" s="1"/>
  <c r="HT81" i="1"/>
  <c r="HI194" i="1"/>
  <c r="HU194" i="1" s="1"/>
  <c r="IF194" i="1" s="1"/>
  <c r="HJ194" i="1"/>
  <c r="HK157" i="1"/>
  <c r="HW157" i="1" s="1"/>
  <c r="IH157" i="1" s="1"/>
  <c r="HL157" i="1"/>
  <c r="HW11" i="1"/>
  <c r="HX11" i="1"/>
  <c r="HO143" i="1"/>
  <c r="HR200" i="1"/>
  <c r="HS200" i="1"/>
  <c r="GN83" i="1"/>
  <c r="HO79" i="1"/>
  <c r="HH139" i="1"/>
  <c r="HT139" i="1" s="1"/>
  <c r="HI139" i="1"/>
  <c r="HI101" i="1"/>
  <c r="HU101" i="1" s="1"/>
  <c r="IF101" i="1" s="1"/>
  <c r="HJ101" i="1"/>
  <c r="HL193" i="1"/>
  <c r="HX193" i="1" s="1"/>
  <c r="HM193" i="1"/>
  <c r="HR114" i="1"/>
  <c r="HS114" i="1"/>
  <c r="HV89" i="1"/>
  <c r="IG89" i="1" s="1"/>
  <c r="HW89" i="1"/>
  <c r="HK187" i="1"/>
  <c r="HW187" i="1" s="1"/>
  <c r="IH187" i="1" s="1"/>
  <c r="IR187" i="1" s="1"/>
  <c r="HL187" i="1"/>
  <c r="HF85" i="1"/>
  <c r="HR85" i="1" s="1"/>
  <c r="HG85" i="1"/>
  <c r="HG44" i="1"/>
  <c r="HS44" i="1" s="1"/>
  <c r="ID44" i="1" s="1"/>
  <c r="HH44" i="1"/>
  <c r="HT64" i="1"/>
  <c r="IE64" i="1" s="1"/>
  <c r="HO125" i="1"/>
  <c r="HG103" i="1"/>
  <c r="HS103" i="1" s="1"/>
  <c r="HH103" i="1"/>
  <c r="HK17" i="1"/>
  <c r="HL17" i="1"/>
  <c r="HG84" i="1"/>
  <c r="HS84" i="1" s="1"/>
  <c r="ID84" i="1" s="1"/>
  <c r="HH84" i="1"/>
  <c r="HD42" i="1"/>
  <c r="HE42" i="1"/>
  <c r="HO99" i="1"/>
  <c r="HE83" i="1"/>
  <c r="HK103" i="1"/>
  <c r="HW103" i="1" s="1"/>
  <c r="IH103" i="1" s="1"/>
  <c r="HL103" i="1"/>
  <c r="IC81" i="1"/>
  <c r="HM95" i="1"/>
  <c r="HY95" i="1" s="1"/>
  <c r="HQ137" i="1"/>
  <c r="HB137" i="1"/>
  <c r="HI29" i="1"/>
  <c r="HU29" i="1" s="1"/>
  <c r="IF29" i="1" s="1"/>
  <c r="HJ29" i="1"/>
  <c r="HU96" i="1"/>
  <c r="GN27" i="1"/>
  <c r="HJ170" i="1"/>
  <c r="HV170" i="1" s="1"/>
  <c r="HK170" i="1"/>
  <c r="HR168" i="1"/>
  <c r="HE107" i="1"/>
  <c r="HF107" i="1"/>
  <c r="HG162" i="1"/>
  <c r="HH162" i="1"/>
  <c r="HI145" i="1"/>
  <c r="HU145" i="1" s="1"/>
  <c r="IF145" i="1" s="1"/>
  <c r="HF177" i="1"/>
  <c r="HR177" i="1" s="1"/>
  <c r="HG177" i="1"/>
  <c r="HG123" i="1"/>
  <c r="HS123" i="1" s="1"/>
  <c r="ID123" i="1" s="1"/>
  <c r="HH123" i="1"/>
  <c r="HE86" i="1"/>
  <c r="HF86" i="1"/>
  <c r="HW79" i="1"/>
  <c r="IH79" i="1" s="1"/>
  <c r="HX79" i="1"/>
  <c r="HG126" i="1"/>
  <c r="HS126" i="1" s="1"/>
  <c r="ID126" i="1" s="1"/>
  <c r="HH126" i="1"/>
  <c r="HO61" i="1"/>
  <c r="HE18" i="1"/>
  <c r="HF18" i="1"/>
  <c r="GN42" i="1"/>
  <c r="GN106" i="1"/>
  <c r="HO123" i="1"/>
  <c r="HX147" i="1"/>
  <c r="II147" i="1" s="1"/>
  <c r="HY147" i="1"/>
  <c r="HG120" i="1"/>
  <c r="HH120" i="1"/>
  <c r="HF72" i="1"/>
  <c r="HR72" i="1" s="1"/>
  <c r="HG72" i="1"/>
  <c r="HB176" i="1"/>
  <c r="HK111" i="1"/>
  <c r="HW111" i="1" s="1"/>
  <c r="IH111" i="1" s="1"/>
  <c r="HL111" i="1"/>
  <c r="HT97" i="1"/>
  <c r="GN188" i="1"/>
  <c r="HG172" i="1"/>
  <c r="HS172" i="1" s="1"/>
  <c r="HH172" i="1"/>
  <c r="HK198" i="1"/>
  <c r="HW198" i="1" s="1"/>
  <c r="HL198" i="1"/>
  <c r="HQ30" i="1"/>
  <c r="HR30" i="1"/>
  <c r="HF77" i="1"/>
  <c r="HR77" i="1" s="1"/>
  <c r="HG77" i="1"/>
  <c r="HJ128" i="1"/>
  <c r="HV128" i="1" s="1"/>
  <c r="HK128" i="1"/>
  <c r="HO48" i="1"/>
  <c r="HE115" i="1"/>
  <c r="HF115" i="1"/>
  <c r="HF153" i="1"/>
  <c r="HR153" i="1" s="1"/>
  <c r="IC153" i="1" s="1"/>
  <c r="HG153" i="1"/>
  <c r="HJ175" i="1"/>
  <c r="HK175" i="1"/>
  <c r="HJ30" i="1"/>
  <c r="HV30" i="1" s="1"/>
  <c r="HK30" i="1"/>
  <c r="IA183" i="1"/>
  <c r="HK90" i="1"/>
  <c r="HW90" i="1" s="1"/>
  <c r="IH90" i="1" s="1"/>
  <c r="HL90" i="1"/>
  <c r="HI58" i="1"/>
  <c r="HU58" i="1" s="1"/>
  <c r="IF58" i="1" s="1"/>
  <c r="IP58" i="1" s="1"/>
  <c r="HJ58" i="1"/>
  <c r="HX169" i="1"/>
  <c r="HK149" i="1"/>
  <c r="HW149" i="1" s="1"/>
  <c r="IH149" i="1" s="1"/>
  <c r="HL149" i="1"/>
  <c r="HD27" i="1"/>
  <c r="HE27" i="1"/>
  <c r="GN34" i="1"/>
  <c r="HX173" i="1"/>
  <c r="HK62" i="1"/>
  <c r="HL62" i="1"/>
  <c r="HO157" i="1"/>
  <c r="IC157" i="1"/>
  <c r="HG20" i="1"/>
  <c r="HH20" i="1"/>
  <c r="HG99" i="1"/>
  <c r="HS99" i="1" s="1"/>
  <c r="ID99" i="1" s="1"/>
  <c r="HH99" i="1"/>
  <c r="HJ148" i="1"/>
  <c r="HV148" i="1" s="1"/>
  <c r="IG148" i="1" s="1"/>
  <c r="HK148" i="1"/>
  <c r="HJ108" i="1"/>
  <c r="HV108" i="1" s="1"/>
  <c r="IG108" i="1" s="1"/>
  <c r="HK108" i="1"/>
  <c r="HK21" i="1"/>
  <c r="HL21" i="1"/>
  <c r="HY161" i="1"/>
  <c r="HB127" i="1"/>
  <c r="HJ106" i="1"/>
  <c r="HV106" i="1" s="1"/>
  <c r="HK106" i="1"/>
  <c r="HF166" i="1"/>
  <c r="HR166" i="1" s="1"/>
  <c r="HJ71" i="1"/>
  <c r="HV71" i="1" s="1"/>
  <c r="HK71" i="1"/>
  <c r="HF65" i="1"/>
  <c r="HR65" i="1" s="1"/>
  <c r="HG65" i="1"/>
  <c r="HK199" i="1"/>
  <c r="HW199" i="1" s="1"/>
  <c r="HL199" i="1"/>
  <c r="HF196" i="1"/>
  <c r="HR196" i="1" s="1"/>
  <c r="HG196" i="1"/>
  <c r="HB30" i="1"/>
  <c r="HQ77" i="1"/>
  <c r="HW7" i="1"/>
  <c r="IH7" i="1" s="1"/>
  <c r="HX7" i="1"/>
  <c r="HE182" i="1"/>
  <c r="HF182" i="1"/>
  <c r="HK43" i="1"/>
  <c r="HL43" i="1"/>
  <c r="HG83" i="1"/>
  <c r="HS83" i="1" s="1"/>
  <c r="HH83" i="1"/>
  <c r="HJ12" i="1"/>
  <c r="HV12" i="1" s="1"/>
  <c r="HK12" i="1"/>
  <c r="HG88" i="1"/>
  <c r="HS88" i="1" s="1"/>
  <c r="ID88" i="1" s="1"/>
  <c r="HH88" i="1"/>
  <c r="HQ176" i="1"/>
  <c r="HR176" i="1"/>
  <c r="HF56" i="1"/>
  <c r="HR56" i="1" s="1"/>
  <c r="IC56" i="1" s="1"/>
  <c r="HG56" i="1"/>
  <c r="IF19" i="1"/>
  <c r="IP19" i="1" s="1"/>
  <c r="HD2" i="1"/>
  <c r="HE2" i="1"/>
  <c r="HK171" i="1"/>
  <c r="HW171" i="1" s="1"/>
  <c r="IH171" i="1" s="1"/>
  <c r="HL171" i="1"/>
  <c r="HL134" i="1"/>
  <c r="HM134" i="1"/>
  <c r="HE109" i="1"/>
  <c r="HF109" i="1"/>
  <c r="HJ21" i="1"/>
  <c r="HV21" i="1" s="1"/>
  <c r="IG21" i="1" s="1"/>
  <c r="HR19" i="1"/>
  <c r="HG186" i="1"/>
  <c r="HS186" i="1" s="1"/>
  <c r="ID186" i="1" s="1"/>
  <c r="HH186" i="1"/>
  <c r="HH183" i="1"/>
  <c r="HT183" i="1" s="1"/>
  <c r="IE183" i="1" s="1"/>
  <c r="IO183" i="1" s="1"/>
  <c r="IX183" i="1" s="1"/>
  <c r="HI183" i="1"/>
  <c r="HE3" i="1"/>
  <c r="HQ3" i="1" s="1"/>
  <c r="HF3" i="1"/>
  <c r="HE193" i="1"/>
  <c r="HF193" i="1"/>
  <c r="HK35" i="1"/>
  <c r="HL35" i="1"/>
  <c r="HK195" i="1"/>
  <c r="HW195" i="1" s="1"/>
  <c r="HL195" i="1"/>
  <c r="HJ124" i="1"/>
  <c r="HV124" i="1" s="1"/>
  <c r="HK124" i="1"/>
  <c r="HU184" i="1"/>
  <c r="HK47" i="1"/>
  <c r="HW47" i="1" s="1"/>
  <c r="IH47" i="1" s="1"/>
  <c r="HR39" i="1"/>
  <c r="HS39" i="1"/>
  <c r="HI119" i="1"/>
  <c r="HJ119" i="1"/>
  <c r="HD182" i="1"/>
  <c r="HG23" i="1"/>
  <c r="HS23" i="1" s="1"/>
  <c r="ID23" i="1" s="1"/>
  <c r="HH23" i="1"/>
  <c r="HH135" i="1"/>
  <c r="HT135" i="1" s="1"/>
  <c r="IE135" i="1" s="1"/>
  <c r="IO135" i="1" s="1"/>
  <c r="HI135" i="1"/>
  <c r="HE132" i="1"/>
  <c r="HF132" i="1"/>
  <c r="IJ145" i="1"/>
  <c r="HX183" i="1"/>
  <c r="II183" i="1" s="1"/>
  <c r="HY183" i="1"/>
  <c r="HF60" i="1"/>
  <c r="HR60" i="1" s="1"/>
  <c r="IC60" i="1" s="1"/>
  <c r="HG60" i="1"/>
  <c r="HI45" i="1"/>
  <c r="HU45" i="1" s="1"/>
  <c r="HJ45" i="1"/>
  <c r="HG4" i="1"/>
  <c r="HS4" i="1" s="1"/>
  <c r="ID4" i="1" s="1"/>
  <c r="HH4" i="1"/>
  <c r="HJ52" i="1"/>
  <c r="HV52" i="1" s="1"/>
  <c r="IG52" i="1" s="1"/>
  <c r="HK52" i="1"/>
  <c r="HK125" i="1"/>
  <c r="HW125" i="1" s="1"/>
  <c r="IH125" i="1" s="1"/>
  <c r="HL125" i="1"/>
  <c r="HJ86" i="1"/>
  <c r="HV86" i="1" s="1"/>
  <c r="HK86" i="1"/>
  <c r="HS143" i="1"/>
  <c r="ID143" i="1" s="1"/>
  <c r="HW146" i="1"/>
  <c r="HX146" i="1"/>
  <c r="HJ122" i="1"/>
  <c r="HV122" i="1" s="1"/>
  <c r="HK122" i="1"/>
  <c r="HG178" i="1"/>
  <c r="HS178" i="1" s="1"/>
  <c r="ID178" i="1" s="1"/>
  <c r="HH178" i="1"/>
  <c r="IJ181" i="1"/>
  <c r="HL9" i="1"/>
  <c r="HX9" i="1" s="1"/>
  <c r="II9" i="1" s="1"/>
  <c r="HM9" i="1"/>
  <c r="HH71" i="1"/>
  <c r="HD193" i="1"/>
  <c r="HJ91" i="1"/>
  <c r="HV91" i="1" s="1"/>
  <c r="HK91" i="1"/>
  <c r="HJ55" i="1"/>
  <c r="HV55" i="1" s="1"/>
  <c r="HK55" i="1"/>
  <c r="HX192" i="1"/>
  <c r="HY192" i="1"/>
  <c r="HQ39" i="1"/>
  <c r="HK85" i="1"/>
  <c r="HW85" i="1" s="1"/>
  <c r="IH85" i="1" s="1"/>
  <c r="IR85" i="1" s="1"/>
  <c r="HL85" i="1"/>
  <c r="HK141" i="1"/>
  <c r="HW141" i="1" s="1"/>
  <c r="HL141" i="1"/>
  <c r="HD132" i="1"/>
  <c r="HB102" i="1"/>
  <c r="HK63" i="1"/>
  <c r="HW63" i="1" s="1"/>
  <c r="IH63" i="1" s="1"/>
  <c r="HL63" i="1"/>
  <c r="HK70" i="1"/>
  <c r="HW70" i="1" s="1"/>
  <c r="HL70" i="1"/>
  <c r="IF130" i="1"/>
  <c r="HU38" i="1"/>
  <c r="HK39" i="1"/>
  <c r="HW39" i="1" s="1"/>
  <c r="IH39" i="1" s="1"/>
  <c r="IR39" i="1" s="1"/>
  <c r="HL39" i="1"/>
  <c r="HB110" i="1"/>
  <c r="HF80" i="1"/>
  <c r="HR80" i="1" s="1"/>
  <c r="IC80" i="1" s="1"/>
  <c r="HG80" i="1"/>
  <c r="HB177" i="1"/>
  <c r="HI118" i="1"/>
  <c r="HU118" i="1" s="1"/>
  <c r="IF118" i="1" s="1"/>
  <c r="HJ118" i="1"/>
  <c r="HR98" i="1"/>
  <c r="HL5" i="1"/>
  <c r="HX5" i="1" s="1"/>
  <c r="HM5" i="1"/>
  <c r="HJ163" i="1"/>
  <c r="HK163" i="1"/>
  <c r="HK167" i="1"/>
  <c r="HL167" i="1"/>
  <c r="HE36" i="1"/>
  <c r="HF36" i="1"/>
  <c r="IG63" i="1"/>
  <c r="HR54" i="1"/>
  <c r="HS54" i="1"/>
  <c r="HK117" i="1"/>
  <c r="HL117" i="1"/>
  <c r="HJ76" i="1"/>
  <c r="HV76" i="1" s="1"/>
  <c r="HK76" i="1"/>
  <c r="HK143" i="1"/>
  <c r="HL143" i="1"/>
  <c r="HB56" i="1"/>
  <c r="HW27" i="1"/>
  <c r="IH27" i="1" s="1"/>
  <c r="HX27" i="1"/>
  <c r="HJ96" i="1"/>
  <c r="HV96" i="1" s="1"/>
  <c r="HK96" i="1"/>
  <c r="HM49" i="1"/>
  <c r="HJ16" i="1"/>
  <c r="HV16" i="1" s="1"/>
  <c r="HK16" i="1"/>
  <c r="HI33" i="1"/>
  <c r="HU33" i="1" s="1"/>
  <c r="IF33" i="1" s="1"/>
  <c r="IP33" i="1" s="1"/>
  <c r="HJ33" i="1"/>
  <c r="HF92" i="1"/>
  <c r="HR92" i="1" s="1"/>
  <c r="HG92" i="1"/>
  <c r="HD198" i="1"/>
  <c r="GN198" i="1"/>
  <c r="HG75" i="1"/>
  <c r="HS75" i="1" s="1"/>
  <c r="HH75" i="1"/>
  <c r="HX129" i="1"/>
  <c r="II129" i="1" s="1"/>
  <c r="HY129" i="1"/>
  <c r="IQ116" i="1"/>
  <c r="HF191" i="1"/>
  <c r="HR191" i="1" s="1"/>
  <c r="HG191" i="1"/>
  <c r="HG15" i="1"/>
  <c r="HS15" i="1" s="1"/>
  <c r="ID15" i="1" s="1"/>
  <c r="HH15" i="1"/>
  <c r="HJ133" i="1"/>
  <c r="HV133" i="1" s="1"/>
  <c r="IG133" i="1" s="1"/>
  <c r="HK133" i="1"/>
  <c r="HY68" i="1"/>
  <c r="HK74" i="1"/>
  <c r="HW74" i="1" s="1"/>
  <c r="HL74" i="1"/>
  <c r="HE14" i="1"/>
  <c r="HF14" i="1"/>
  <c r="HG112" i="1"/>
  <c r="HS112" i="1" s="1"/>
  <c r="ID112" i="1" s="1"/>
  <c r="IN112" i="1" s="1"/>
  <c r="HH112" i="1"/>
  <c r="HK75" i="1"/>
  <c r="HW75" i="1" s="1"/>
  <c r="IH75" i="1" s="1"/>
  <c r="HL75" i="1"/>
  <c r="HK190" i="1"/>
  <c r="HW190" i="1" s="1"/>
  <c r="HL190" i="1"/>
  <c r="IC159" i="1"/>
  <c r="HK156" i="1"/>
  <c r="HW156" i="1" s="1"/>
  <c r="IH156" i="1" s="1"/>
  <c r="HL156" i="1"/>
  <c r="HI193" i="1"/>
  <c r="HU193" i="1" s="1"/>
  <c r="HW5" i="1"/>
  <c r="HF113" i="1"/>
  <c r="HR113" i="1" s="1"/>
  <c r="HG113" i="1"/>
  <c r="HY78" i="1"/>
  <c r="HH197" i="1"/>
  <c r="HI197" i="1"/>
  <c r="HJ159" i="1"/>
  <c r="HV159" i="1" s="1"/>
  <c r="IG159" i="1" s="1"/>
  <c r="HK159" i="1"/>
  <c r="HJ176" i="1"/>
  <c r="HV176" i="1" s="1"/>
  <c r="HK176" i="1"/>
  <c r="HI127" i="1"/>
  <c r="HU127" i="1" s="1"/>
  <c r="HJ127" i="1"/>
  <c r="HO138" i="1"/>
  <c r="HI69" i="1"/>
  <c r="HU69" i="1" s="1"/>
  <c r="HJ69" i="1"/>
  <c r="HG48" i="1"/>
  <c r="HS48" i="1" s="1"/>
  <c r="ID48" i="1" s="1"/>
  <c r="IN48" i="1" s="1"/>
  <c r="HH48" i="1"/>
  <c r="HX112" i="1"/>
  <c r="II112" i="1" s="1"/>
  <c r="HY112" i="1"/>
  <c r="HD122" i="1"/>
  <c r="HE122" i="1"/>
  <c r="HR137" i="1"/>
  <c r="HS137" i="1"/>
  <c r="HB72" i="1"/>
  <c r="HK66" i="1"/>
  <c r="HW66" i="1" s="1"/>
  <c r="IH66" i="1" s="1"/>
  <c r="HL66" i="1"/>
  <c r="HJ191" i="1"/>
  <c r="HV191" i="1" s="1"/>
  <c r="IG191" i="1" s="1"/>
  <c r="HK191" i="1"/>
  <c r="HQ92" i="1"/>
  <c r="HT53" i="1"/>
  <c r="HF89" i="1"/>
  <c r="HR89" i="1" s="1"/>
  <c r="IC89" i="1" s="1"/>
  <c r="HG89" i="1"/>
  <c r="HK38" i="1"/>
  <c r="HW38" i="1" s="1"/>
  <c r="IH38" i="1" s="1"/>
  <c r="HL38" i="1"/>
  <c r="HJ8" i="1"/>
  <c r="HV8" i="1" s="1"/>
  <c r="HK8" i="1"/>
  <c r="HK14" i="1"/>
  <c r="HW14" i="1" s="1"/>
  <c r="IH14" i="1" s="1"/>
  <c r="HL14" i="1"/>
  <c r="HF148" i="1"/>
  <c r="HR148" i="1" s="1"/>
  <c r="HG148" i="1"/>
  <c r="HO151" i="1"/>
  <c r="IC151" i="1"/>
  <c r="HB43" i="1"/>
  <c r="HK185" i="1"/>
  <c r="HL185" i="1"/>
  <c r="GN130" i="1"/>
  <c r="HD130" i="1"/>
  <c r="HT94" i="1"/>
  <c r="HD14" i="1"/>
  <c r="HB85" i="1"/>
  <c r="HV190" i="1"/>
  <c r="HT141" i="1"/>
  <c r="HF149" i="1"/>
  <c r="HR149" i="1" s="1"/>
  <c r="HG149" i="1"/>
  <c r="HF105" i="1"/>
  <c r="HR105" i="1" s="1"/>
  <c r="HG105" i="1"/>
  <c r="HV105" i="1"/>
  <c r="IG105" i="1" s="1"/>
  <c r="HW105" i="1"/>
  <c r="HG134" i="1"/>
  <c r="HS134" i="1" s="1"/>
  <c r="ID134" i="1" s="1"/>
  <c r="IN134" i="1" s="1"/>
  <c r="HH134" i="1"/>
  <c r="HR90" i="1"/>
  <c r="HS90" i="1"/>
  <c r="HF127" i="1"/>
  <c r="HR7" i="1"/>
  <c r="HD152" i="1"/>
  <c r="HE152" i="1"/>
  <c r="HL104" i="1"/>
  <c r="HM104" i="1"/>
  <c r="HL44" i="1"/>
  <c r="HM44" i="1"/>
  <c r="HJ158" i="1"/>
  <c r="HV158" i="1" s="1"/>
  <c r="HK158" i="1"/>
  <c r="HK59" i="1"/>
  <c r="HW59" i="1" s="1"/>
  <c r="IH59" i="1" s="1"/>
  <c r="HL59" i="1"/>
  <c r="GN86" i="1"/>
  <c r="HL6" i="1"/>
  <c r="HX6" i="1" s="1"/>
  <c r="HM6" i="1"/>
  <c r="HI201" i="1"/>
  <c r="HU201" i="1" s="1"/>
  <c r="HJ201" i="1"/>
  <c r="HJ145" i="1"/>
  <c r="HR32" i="1"/>
  <c r="IC32" i="1" s="1"/>
  <c r="HS32" i="1"/>
  <c r="HK87" i="1"/>
  <c r="HW87" i="1" s="1"/>
  <c r="IH87" i="1" s="1"/>
  <c r="HL87" i="1"/>
  <c r="HJ40" i="1"/>
  <c r="HV40" i="1" s="1"/>
  <c r="HK40" i="1"/>
  <c r="HD199" i="1"/>
  <c r="HE199" i="1"/>
  <c r="HJ153" i="1"/>
  <c r="HV153" i="1" s="1"/>
  <c r="IG153" i="1" s="1"/>
  <c r="HK153" i="1"/>
  <c r="HO4" i="1"/>
  <c r="HD94" i="1"/>
  <c r="HB94" i="1" s="1"/>
  <c r="HK67" i="1"/>
  <c r="HL67" i="1"/>
  <c r="GN109" i="1"/>
  <c r="HD188" i="1"/>
  <c r="HE188" i="1"/>
  <c r="HJ107" i="1"/>
  <c r="HV107" i="1" s="1"/>
  <c r="IG107" i="1" s="1"/>
  <c r="HK107" i="1"/>
  <c r="HK172" i="1"/>
  <c r="HW172" i="1" s="1"/>
  <c r="IH172" i="1" s="1"/>
  <c r="HL172" i="1"/>
  <c r="HE198" i="1"/>
  <c r="HF198" i="1"/>
  <c r="HG138" i="1"/>
  <c r="HS138" i="1" s="1"/>
  <c r="ID138" i="1" s="1"/>
  <c r="IN138" i="1" s="1"/>
  <c r="HH138" i="1"/>
  <c r="HI13" i="1"/>
  <c r="HU13" i="1" s="1"/>
  <c r="IF13" i="1" s="1"/>
  <c r="HJ13" i="1"/>
  <c r="HJ154" i="1"/>
  <c r="HV154" i="1" s="1"/>
  <c r="HK154" i="1"/>
  <c r="HG67" i="1"/>
  <c r="HS67" i="1" s="1"/>
  <c r="ID67" i="1" s="1"/>
  <c r="IN67" i="1" s="1"/>
  <c r="HH67" i="1"/>
  <c r="GN152" i="1"/>
  <c r="HI34" i="1"/>
  <c r="HU34" i="1" s="1"/>
  <c r="IF34" i="1" s="1"/>
  <c r="HJ34" i="1"/>
  <c r="HI73" i="1"/>
  <c r="HU73" i="1" s="1"/>
  <c r="HJ73" i="1"/>
  <c r="HF160" i="1"/>
  <c r="HG160" i="1"/>
  <c r="HU158" i="1"/>
  <c r="HE63" i="1"/>
  <c r="HF63" i="1"/>
  <c r="IG59" i="1"/>
  <c r="HT166" i="1"/>
  <c r="HU166" i="1"/>
  <c r="HD11" i="1"/>
  <c r="HE11" i="1"/>
  <c r="HX115" i="1"/>
  <c r="HY115" i="1"/>
  <c r="HB74" i="1"/>
  <c r="HG87" i="1"/>
  <c r="HS87" i="1" s="1"/>
  <c r="HH87" i="1"/>
  <c r="HJ56" i="1"/>
  <c r="HV56" i="1" s="1"/>
  <c r="IG56" i="1" s="1"/>
  <c r="HK56" i="1"/>
  <c r="GN199" i="1"/>
  <c r="HB153" i="1"/>
  <c r="HV10" i="1"/>
  <c r="HM92" i="1"/>
  <c r="HY92" i="1" s="1"/>
  <c r="HG47" i="1"/>
  <c r="HS47" i="1" s="1"/>
  <c r="ID47" i="1" s="1"/>
  <c r="HH47" i="1"/>
  <c r="HF180" i="1"/>
  <c r="HR180" i="1" s="1"/>
  <c r="HG180" i="1"/>
  <c r="HI155" i="1"/>
  <c r="HU155" i="1" s="1"/>
  <c r="HJ155" i="1"/>
  <c r="HB60" i="1"/>
  <c r="HD31" i="1"/>
  <c r="HE31" i="1"/>
  <c r="IG81" i="1" l="1"/>
  <c r="ID159" i="1"/>
  <c r="IC191" i="1"/>
  <c r="IC149" i="1"/>
  <c r="IH57" i="1"/>
  <c r="IR57" i="1" s="1"/>
  <c r="JA57" i="1" s="1"/>
  <c r="IC196" i="1"/>
  <c r="IR80" i="1"/>
  <c r="IC114" i="1"/>
  <c r="IG8" i="1"/>
  <c r="HO186" i="1"/>
  <c r="IC87" i="1"/>
  <c r="IS112" i="1"/>
  <c r="IH92" i="1"/>
  <c r="HU110" i="1"/>
  <c r="IF110" i="1" s="1"/>
  <c r="HU81" i="1"/>
  <c r="IG122" i="1"/>
  <c r="IQ122" i="1" s="1"/>
  <c r="IZ122" i="1" s="1"/>
  <c r="IF109" i="1"/>
  <c r="IQ109" i="1" s="1"/>
  <c r="HB16" i="1"/>
  <c r="HQ16" i="1"/>
  <c r="IG137" i="1"/>
  <c r="IG22" i="1"/>
  <c r="JJ32" i="1"/>
  <c r="IF107" i="1"/>
  <c r="IQ107" i="1" s="1"/>
  <c r="IF201" i="1"/>
  <c r="IF193" i="1"/>
  <c r="HW67" i="1"/>
  <c r="IH67" i="1" s="1"/>
  <c r="HT82" i="1"/>
  <c r="IE82" i="1" s="1"/>
  <c r="HW117" i="1"/>
  <c r="IH117" i="1" s="1"/>
  <c r="IR117" i="1" s="1"/>
  <c r="IJ200" i="1"/>
  <c r="HQ23" i="1"/>
  <c r="HB23" i="1"/>
  <c r="HQ35" i="1"/>
  <c r="IN79" i="1"/>
  <c r="IQ43" i="1"/>
  <c r="HV175" i="1"/>
  <c r="IG175" i="1" s="1"/>
  <c r="IC162" i="1"/>
  <c r="HO53" i="1"/>
  <c r="IR137" i="1"/>
  <c r="IG182" i="1"/>
  <c r="IN24" i="1"/>
  <c r="HB164" i="1"/>
  <c r="IR160" i="1"/>
  <c r="IH48" i="1"/>
  <c r="IH50" i="1"/>
  <c r="HT68" i="1"/>
  <c r="HX60" i="1"/>
  <c r="II60" i="1" s="1"/>
  <c r="IS60" i="1" s="1"/>
  <c r="JB60" i="1" s="1"/>
  <c r="HR173" i="1"/>
  <c r="IF137" i="1"/>
  <c r="HU119" i="1"/>
  <c r="IF119" i="1" s="1"/>
  <c r="IP119" i="1" s="1"/>
  <c r="HW17" i="1"/>
  <c r="IH17" i="1" s="1"/>
  <c r="HR164" i="1"/>
  <c r="HS93" i="1"/>
  <c r="ID93" i="1" s="1"/>
  <c r="HX160" i="1"/>
  <c r="II160" i="1" s="1"/>
  <c r="IS160" i="1" s="1"/>
  <c r="JB160" i="1" s="1"/>
  <c r="HY160" i="1"/>
  <c r="HY61" i="1"/>
  <c r="IJ61" i="1" s="1"/>
  <c r="IH168" i="1"/>
  <c r="HB173" i="1"/>
  <c r="HS53" i="1"/>
  <c r="ID53" i="1" s="1"/>
  <c r="HO97" i="1"/>
  <c r="HU46" i="1"/>
  <c r="IF46" i="1" s="1"/>
  <c r="HS162" i="1"/>
  <c r="ID162" i="1" s="1"/>
  <c r="IN162" i="1" s="1"/>
  <c r="IC53" i="1"/>
  <c r="HO103" i="1"/>
  <c r="IS23" i="1"/>
  <c r="IE46" i="1"/>
  <c r="ID190" i="1"/>
  <c r="IO190" i="1" s="1"/>
  <c r="IG149" i="1"/>
  <c r="IR149" i="1" s="1"/>
  <c r="HB64" i="1"/>
  <c r="HW110" i="1"/>
  <c r="IH110" i="1" s="1"/>
  <c r="ID75" i="1"/>
  <c r="IA75" i="1" s="1"/>
  <c r="IF22" i="1"/>
  <c r="IQ22" i="1" s="1"/>
  <c r="HV82" i="1"/>
  <c r="IG82" i="1" s="1"/>
  <c r="HS97" i="1"/>
  <c r="ID97" i="1" s="1"/>
  <c r="IN186" i="1"/>
  <c r="IS97" i="1"/>
  <c r="JB97" i="1" s="1"/>
  <c r="HS139" i="1"/>
  <c r="ID139" i="1" s="1"/>
  <c r="HO162" i="1"/>
  <c r="HO93" i="1"/>
  <c r="IO159" i="1"/>
  <c r="IY159" i="1" s="1"/>
  <c r="ID103" i="1"/>
  <c r="HB84" i="1"/>
  <c r="HQ84" i="1"/>
  <c r="HX48" i="1"/>
  <c r="II48" i="1" s="1"/>
  <c r="ID94" i="1"/>
  <c r="HO158" i="1"/>
  <c r="IE94" i="1"/>
  <c r="IA100" i="1"/>
  <c r="HB44" i="1"/>
  <c r="HQ44" i="1"/>
  <c r="IC68" i="1"/>
  <c r="II6" i="1"/>
  <c r="IS6" i="1" s="1"/>
  <c r="IC189" i="1"/>
  <c r="HB118" i="1"/>
  <c r="HO154" i="1"/>
  <c r="HW104" i="1"/>
  <c r="IH104" i="1" s="1"/>
  <c r="IR104" i="1" s="1"/>
  <c r="HB139" i="1"/>
  <c r="HQ139" i="1"/>
  <c r="HW43" i="1"/>
  <c r="IH43" i="1" s="1"/>
  <c r="IR43" i="1" s="1"/>
  <c r="JA43" i="1" s="1"/>
  <c r="HQ83" i="1"/>
  <c r="HO28" i="1"/>
  <c r="IN99" i="1"/>
  <c r="HO75" i="1"/>
  <c r="HR64" i="1"/>
  <c r="HQ64" i="1"/>
  <c r="HY150" i="1"/>
  <c r="IJ150" i="1" s="1"/>
  <c r="IT150" i="1" s="1"/>
  <c r="JC150" i="1" s="1"/>
  <c r="HT100" i="1"/>
  <c r="IE100" i="1" s="1"/>
  <c r="IO100" i="1" s="1"/>
  <c r="IX100" i="1" s="1"/>
  <c r="IR17" i="1"/>
  <c r="ID158" i="1"/>
  <c r="IA158" i="1" s="1"/>
  <c r="HX104" i="1"/>
  <c r="HS141" i="1"/>
  <c r="ID141" i="1" s="1"/>
  <c r="HQ115" i="1"/>
  <c r="HU143" i="1"/>
  <c r="IF143" i="1" s="1"/>
  <c r="IN178" i="1"/>
  <c r="HO156" i="1"/>
  <c r="HS74" i="1"/>
  <c r="ID74" i="1" s="1"/>
  <c r="HO116" i="1"/>
  <c r="IR189" i="1"/>
  <c r="II142" i="1"/>
  <c r="IT142" i="1" s="1"/>
  <c r="HW78" i="1"/>
  <c r="IH78" i="1" s="1"/>
  <c r="IG106" i="1"/>
  <c r="IQ106" i="1" s="1"/>
  <c r="IR196" i="1"/>
  <c r="IH20" i="1"/>
  <c r="HU157" i="1"/>
  <c r="IF157" i="1" s="1"/>
  <c r="IP157" i="1" s="1"/>
  <c r="HY26" i="1"/>
  <c r="IJ26" i="1" s="1"/>
  <c r="IC45" i="1"/>
  <c r="HX102" i="1"/>
  <c r="II102" i="1" s="1"/>
  <c r="IS102" i="1" s="1"/>
  <c r="HW115" i="1"/>
  <c r="IH115" i="1" s="1"/>
  <c r="HO175" i="1"/>
  <c r="HS181" i="1"/>
  <c r="ID181" i="1" s="1"/>
  <c r="IG113" i="1"/>
  <c r="IN13" i="1"/>
  <c r="HW68" i="1"/>
  <c r="IH68" i="1" s="1"/>
  <c r="HO41" i="1"/>
  <c r="HV65" i="1"/>
  <c r="IG65" i="1" s="1"/>
  <c r="IC93" i="1"/>
  <c r="IC175" i="1"/>
  <c r="IC142" i="1"/>
  <c r="IN142" i="1" s="1"/>
  <c r="IC85" i="1"/>
  <c r="HO181" i="1"/>
  <c r="HX134" i="1"/>
  <c r="II134" i="1" s="1"/>
  <c r="IS134" i="1" s="1"/>
  <c r="IE93" i="1"/>
  <c r="IO93" i="1" s="1"/>
  <c r="HS41" i="1"/>
  <c r="ID41" i="1" s="1"/>
  <c r="IN41" i="1" s="1"/>
  <c r="IO157" i="1"/>
  <c r="IC166" i="1"/>
  <c r="HW81" i="1"/>
  <c r="IH81" i="1" s="1"/>
  <c r="IR81" i="1" s="1"/>
  <c r="HQ54" i="1"/>
  <c r="IC54" i="1" s="1"/>
  <c r="JK32" i="1"/>
  <c r="IS28" i="1"/>
  <c r="JC28" i="1" s="1"/>
  <c r="IC90" i="1"/>
  <c r="IC51" i="1"/>
  <c r="HX20" i="1"/>
  <c r="II20" i="1" s="1"/>
  <c r="HS43" i="1"/>
  <c r="ID43" i="1" s="1"/>
  <c r="HX80" i="1"/>
  <c r="II80" i="1" s="1"/>
  <c r="IS80" i="1" s="1"/>
  <c r="JB80" i="1" s="1"/>
  <c r="JA39" i="1"/>
  <c r="IC65" i="1"/>
  <c r="IC136" i="1"/>
  <c r="IE13" i="1"/>
  <c r="IO13" i="1" s="1"/>
  <c r="IG121" i="1"/>
  <c r="HQ164" i="1"/>
  <c r="IC164" i="1" s="1"/>
  <c r="HS51" i="1"/>
  <c r="ID51" i="1" s="1"/>
  <c r="HB187" i="1"/>
  <c r="HQ187" i="1"/>
  <c r="HO187" i="1" s="1"/>
  <c r="IH6" i="1"/>
  <c r="HS175" i="1"/>
  <c r="ID175" i="1" s="1"/>
  <c r="IQ18" i="1"/>
  <c r="JA18" i="1" s="1"/>
  <c r="HB73" i="1"/>
  <c r="HQ73" i="1"/>
  <c r="HX178" i="1"/>
  <c r="II178" i="1" s="1"/>
  <c r="IS178" i="1" s="1"/>
  <c r="IJ53" i="1"/>
  <c r="HQ62" i="1"/>
  <c r="HB62" i="1"/>
  <c r="IC22" i="1"/>
  <c r="HS22" i="1"/>
  <c r="IE22" i="1" s="1"/>
  <c r="HS28" i="1"/>
  <c r="ID28" i="1" s="1"/>
  <c r="IN28" i="1" s="1"/>
  <c r="HU26" i="1"/>
  <c r="IF26" i="1" s="1"/>
  <c r="HY49" i="1"/>
  <c r="IJ49" i="1" s="1"/>
  <c r="HQ19" i="1"/>
  <c r="HO19" i="1" s="1"/>
  <c r="HV129" i="1"/>
  <c r="HU129" i="1"/>
  <c r="IG40" i="1"/>
  <c r="HB105" i="1"/>
  <c r="IH109" i="1"/>
  <c r="IR109" i="1" s="1"/>
  <c r="IN123" i="1"/>
  <c r="IG86" i="1"/>
  <c r="IQ86" i="1" s="1"/>
  <c r="HT24" i="1"/>
  <c r="IE24" i="1" s="1"/>
  <c r="IO24" i="1" s="1"/>
  <c r="HS170" i="1"/>
  <c r="ID170" i="1" s="1"/>
  <c r="HS155" i="1"/>
  <c r="ID155" i="1" s="1"/>
  <c r="IR130" i="1"/>
  <c r="IF188" i="1"/>
  <c r="HT197" i="1"/>
  <c r="IE197" i="1" s="1"/>
  <c r="IO197" i="1" s="1"/>
  <c r="HO51" i="1"/>
  <c r="IC170" i="1"/>
  <c r="HW77" i="1"/>
  <c r="IH77" i="1" s="1"/>
  <c r="IR77" i="1" s="1"/>
  <c r="HT42" i="1"/>
  <c r="IE42" i="1" s="1"/>
  <c r="HX37" i="1"/>
  <c r="IG188" i="1"/>
  <c r="IC69" i="1"/>
  <c r="HY120" i="1"/>
  <c r="HR118" i="1"/>
  <c r="HS118" i="1"/>
  <c r="JA187" i="1"/>
  <c r="HY69" i="1"/>
  <c r="IJ69" i="1" s="1"/>
  <c r="HS25" i="1"/>
  <c r="ID25" i="1" s="1"/>
  <c r="HQ118" i="1"/>
  <c r="HO69" i="1"/>
  <c r="HS69" i="1"/>
  <c r="ID69" i="1" s="1"/>
  <c r="IC167" i="1"/>
  <c r="IN174" i="1"/>
  <c r="HW62" i="1"/>
  <c r="IH62" i="1" s="1"/>
  <c r="II109" i="1"/>
  <c r="IN4" i="1"/>
  <c r="ID70" i="1"/>
  <c r="IA24" i="1"/>
  <c r="HU11" i="1"/>
  <c r="IF11" i="1" s="1"/>
  <c r="IP11" i="1" s="1"/>
  <c r="HQ146" i="1"/>
  <c r="HW26" i="1"/>
  <c r="IH26" i="1" s="1"/>
  <c r="II49" i="1"/>
  <c r="IN59" i="1"/>
  <c r="IR164" i="1"/>
  <c r="HV177" i="1"/>
  <c r="IG177" i="1" s="1"/>
  <c r="HW177" i="1"/>
  <c r="IG176" i="1"/>
  <c r="HX44" i="1"/>
  <c r="II44" i="1" s="1"/>
  <c r="IS44" i="1" s="1"/>
  <c r="IJ114" i="1"/>
  <c r="HU171" i="1"/>
  <c r="IQ159" i="1"/>
  <c r="IZ159" i="1" s="1"/>
  <c r="HW19" i="1"/>
  <c r="IH19" i="1" s="1"/>
  <c r="IR19" i="1" s="1"/>
  <c r="HQ171" i="1"/>
  <c r="HB171" i="1"/>
  <c r="IN53" i="1"/>
  <c r="HO38" i="1"/>
  <c r="HW37" i="1"/>
  <c r="IH37" i="1" s="1"/>
  <c r="IR37" i="1" s="1"/>
  <c r="HS189" i="1"/>
  <c r="ID189" i="1" s="1"/>
  <c r="HQ147" i="1"/>
  <c r="HB147" i="1"/>
  <c r="IY119" i="1"/>
  <c r="IX165" i="1"/>
  <c r="HW121" i="1"/>
  <c r="IH121" i="1" s="1"/>
  <c r="IJ48" i="1"/>
  <c r="IT48" i="1" s="1"/>
  <c r="IA161" i="1"/>
  <c r="HS38" i="1"/>
  <c r="ID38" i="1" s="1"/>
  <c r="HB15" i="1"/>
  <c r="HQ15" i="1"/>
  <c r="IN97" i="1"/>
  <c r="IE146" i="1"/>
  <c r="HV163" i="1"/>
  <c r="IG163" i="1" s="1"/>
  <c r="IQ163" i="1" s="1"/>
  <c r="IA76" i="1"/>
  <c r="II84" i="1"/>
  <c r="IS84" i="1" s="1"/>
  <c r="IC37" i="1"/>
  <c r="HW143" i="1"/>
  <c r="HS185" i="1"/>
  <c r="ID185" i="1" s="1"/>
  <c r="HU2" i="1"/>
  <c r="IF2" i="1" s="1"/>
  <c r="IP2" i="1" s="1"/>
  <c r="HQ109" i="1"/>
  <c r="IC120" i="1"/>
  <c r="HO68" i="1"/>
  <c r="IN55" i="1"/>
  <c r="HT76" i="1"/>
  <c r="IE76" i="1" s="1"/>
  <c r="IO76" i="1" s="1"/>
  <c r="IX76" i="1" s="1"/>
  <c r="HU165" i="1"/>
  <c r="IF165" i="1" s="1"/>
  <c r="IP165" i="1" s="1"/>
  <c r="IY165" i="1" s="1"/>
  <c r="IV165" i="1" s="1"/>
  <c r="HO190" i="1"/>
  <c r="HO189" i="1"/>
  <c r="HO185" i="1"/>
  <c r="IJ68" i="1"/>
  <c r="IE59" i="1"/>
  <c r="IO59" i="1" s="1"/>
  <c r="IL165" i="1"/>
  <c r="IG24" i="1"/>
  <c r="HW188" i="1"/>
  <c r="IH188" i="1" s="1"/>
  <c r="HX188" i="1"/>
  <c r="HT111" i="1"/>
  <c r="HU111" i="1"/>
  <c r="HR160" i="1"/>
  <c r="IC160" i="1" s="1"/>
  <c r="HU146" i="1"/>
  <c r="IF146" i="1" s="1"/>
  <c r="IA59" i="1"/>
  <c r="IH11" i="1"/>
  <c r="IN125" i="1"/>
  <c r="HX168" i="1"/>
  <c r="II168" i="1" s="1"/>
  <c r="IA13" i="1"/>
  <c r="HB160" i="1"/>
  <c r="HW173" i="1"/>
  <c r="IH173" i="1" s="1"/>
  <c r="IR173" i="1" s="1"/>
  <c r="HT161" i="1"/>
  <c r="IE161" i="1" s="1"/>
  <c r="IO161" i="1" s="1"/>
  <c r="HT5" i="1"/>
  <c r="IE5" i="1" s="1"/>
  <c r="IO5" i="1" s="1"/>
  <c r="ID172" i="1"/>
  <c r="IR95" i="1"/>
  <c r="IE70" i="1"/>
  <c r="HY25" i="1"/>
  <c r="IJ25" i="1" s="1"/>
  <c r="HT73" i="1"/>
  <c r="IE73" i="1" s="1"/>
  <c r="IO73" i="1" s="1"/>
  <c r="HV141" i="1"/>
  <c r="IG141" i="1" s="1"/>
  <c r="HB88" i="1"/>
  <c r="HQ88" i="1"/>
  <c r="IC185" i="1"/>
  <c r="HW88" i="1"/>
  <c r="IH88" i="1" s="1"/>
  <c r="IF82" i="1"/>
  <c r="IP82" i="1" s="1"/>
  <c r="HU91" i="1"/>
  <c r="IF91" i="1" s="1"/>
  <c r="IP91" i="1" s="1"/>
  <c r="IE142" i="1"/>
  <c r="IO142" i="1" s="1"/>
  <c r="IJ155" i="1"/>
  <c r="IG96" i="1"/>
  <c r="IF95" i="1"/>
  <c r="IQ95" i="1" s="1"/>
  <c r="IO91" i="1"/>
  <c r="HX164" i="1"/>
  <c r="II164" i="1" s="1"/>
  <c r="IS164" i="1" s="1"/>
  <c r="HT30" i="1"/>
  <c r="IE30" i="1" s="1"/>
  <c r="ID50" i="1"/>
  <c r="HT104" i="1"/>
  <c r="IE104" i="1" s="1"/>
  <c r="IO104" i="1" s="1"/>
  <c r="HV143" i="1"/>
  <c r="ID187" i="1"/>
  <c r="IE187" i="1"/>
  <c r="IN128" i="1"/>
  <c r="IE188" i="1"/>
  <c r="IG12" i="1"/>
  <c r="IO82" i="1"/>
  <c r="IC200" i="1"/>
  <c r="HW140" i="1"/>
  <c r="IH140" i="1" s="1"/>
  <c r="IJ97" i="1"/>
  <c r="IT97" i="1" s="1"/>
  <c r="HV2" i="1"/>
  <c r="HV200" i="1"/>
  <c r="IG200" i="1" s="1"/>
  <c r="IQ200" i="1" s="1"/>
  <c r="HW200" i="1"/>
  <c r="HU10" i="1"/>
  <c r="IF10" i="1" s="1"/>
  <c r="IP10" i="1" s="1"/>
  <c r="IY10" i="1" s="1"/>
  <c r="HX2" i="1"/>
  <c r="II2" i="1" s="1"/>
  <c r="HV61" i="1"/>
  <c r="HW61" i="1"/>
  <c r="HO71" i="1"/>
  <c r="IA52" i="1"/>
  <c r="IF127" i="1"/>
  <c r="HS71" i="1"/>
  <c r="ID71" i="1" s="1"/>
  <c r="IN71" i="1" s="1"/>
  <c r="HO20" i="1"/>
  <c r="HY93" i="1"/>
  <c r="IJ93" i="1" s="1"/>
  <c r="IX135" i="1"/>
  <c r="II130" i="1"/>
  <c r="IS130" i="1" s="1"/>
  <c r="IC38" i="1"/>
  <c r="IQ63" i="1"/>
  <c r="HT98" i="1"/>
  <c r="IE98" i="1" s="1"/>
  <c r="HO26" i="1"/>
  <c r="IE128" i="1"/>
  <c r="IO128" i="1" s="1"/>
  <c r="HT175" i="1"/>
  <c r="HW166" i="1"/>
  <c r="IH166" i="1" s="1"/>
  <c r="HT155" i="1"/>
  <c r="IJ184" i="1"/>
  <c r="HU31" i="1"/>
  <c r="IF31" i="1" s="1"/>
  <c r="IP31" i="1" s="1"/>
  <c r="IC168" i="1"/>
  <c r="HQ101" i="1"/>
  <c r="IC144" i="1"/>
  <c r="HX196" i="1"/>
  <c r="II196" i="1" s="1"/>
  <c r="IS196" i="1" s="1"/>
  <c r="IJ36" i="1"/>
  <c r="HQ184" i="1"/>
  <c r="IA96" i="1"/>
  <c r="HB146" i="1"/>
  <c r="IN154" i="1"/>
  <c r="HX88" i="1"/>
  <c r="HQ172" i="1"/>
  <c r="HO172" i="1" s="1"/>
  <c r="HB172" i="1"/>
  <c r="IC8" i="1"/>
  <c r="HO17" i="1"/>
  <c r="HY60" i="1"/>
  <c r="IJ60" i="1" s="1"/>
  <c r="IT60" i="1" s="1"/>
  <c r="JC60" i="1" s="1"/>
  <c r="JK60" i="1" s="1"/>
  <c r="IC113" i="1"/>
  <c r="IC102" i="1"/>
  <c r="HR146" i="1"/>
  <c r="HT181" i="1"/>
  <c r="HT158" i="1"/>
  <c r="IE158" i="1" s="1"/>
  <c r="HW182" i="1"/>
  <c r="IH182" i="1" s="1"/>
  <c r="HO126" i="1"/>
  <c r="HB145" i="1"/>
  <c r="IF38" i="1"/>
  <c r="IN169" i="1"/>
  <c r="HQ10" i="1"/>
  <c r="HB10" i="1"/>
  <c r="IG50" i="1"/>
  <c r="IQ50" i="1" s="1"/>
  <c r="HO167" i="1"/>
  <c r="IJ58" i="1"/>
  <c r="HT179" i="1"/>
  <c r="IE179" i="1" s="1"/>
  <c r="IO179" i="1" s="1"/>
  <c r="HY113" i="1"/>
  <c r="IJ113" i="1" s="1"/>
  <c r="HW185" i="1"/>
  <c r="IH185" i="1" s="1"/>
  <c r="IC105" i="1"/>
  <c r="HV198" i="1"/>
  <c r="IG198" i="1" s="1"/>
  <c r="IQ198" i="1" s="1"/>
  <c r="HT16" i="1"/>
  <c r="IE16" i="1" s="1"/>
  <c r="IO16" i="1" s="1"/>
  <c r="HT96" i="1"/>
  <c r="IE96" i="1" s="1"/>
  <c r="IO96" i="1" s="1"/>
  <c r="HB179" i="1"/>
  <c r="HQ179" i="1"/>
  <c r="HX123" i="1"/>
  <c r="II123" i="1" s="1"/>
  <c r="IS123" i="1" s="1"/>
  <c r="IH199" i="1"/>
  <c r="IC129" i="1"/>
  <c r="HB117" i="1"/>
  <c r="HQ117" i="1"/>
  <c r="HS68" i="1"/>
  <c r="ID68" i="1" s="1"/>
  <c r="HX4" i="1"/>
  <c r="HW4" i="1"/>
  <c r="IH4" i="1" s="1"/>
  <c r="HO136" i="1"/>
  <c r="IR92" i="1"/>
  <c r="HX161" i="1"/>
  <c r="II161" i="1" s="1"/>
  <c r="IS161" i="1" s="1"/>
  <c r="ID136" i="1"/>
  <c r="IN52" i="1"/>
  <c r="HT136" i="1"/>
  <c r="IE136" i="1" s="1"/>
  <c r="HY119" i="1"/>
  <c r="IJ119" i="1" s="1"/>
  <c r="IH74" i="1"/>
  <c r="IR74" i="1" s="1"/>
  <c r="JA74" i="1" s="1"/>
  <c r="HT52" i="1"/>
  <c r="IE52" i="1" s="1"/>
  <c r="IO52" i="1" s="1"/>
  <c r="IG161" i="1"/>
  <c r="HO58" i="1"/>
  <c r="IN96" i="1"/>
  <c r="HQ141" i="1"/>
  <c r="HB141" i="1"/>
  <c r="HO37" i="1"/>
  <c r="HW169" i="1"/>
  <c r="IH169" i="1" s="1"/>
  <c r="HW144" i="1"/>
  <c r="IH144" i="1" s="1"/>
  <c r="HX144" i="1"/>
  <c r="IA55" i="1"/>
  <c r="HO120" i="1"/>
  <c r="IJ127" i="1"/>
  <c r="HR29" i="1"/>
  <c r="HS29" i="1"/>
  <c r="IN47" i="1"/>
  <c r="IC121" i="1"/>
  <c r="HQ29" i="1"/>
  <c r="HB29" i="1"/>
  <c r="HW132" i="1"/>
  <c r="IH132" i="1" s="1"/>
  <c r="HX132" i="1"/>
  <c r="IA174" i="1"/>
  <c r="ID144" i="1"/>
  <c r="HO144" i="1"/>
  <c r="HS120" i="1"/>
  <c r="ID120" i="1" s="1"/>
  <c r="IA154" i="1"/>
  <c r="HB163" i="1"/>
  <c r="HW192" i="1"/>
  <c r="IH192" i="1" s="1"/>
  <c r="IR192" i="1" s="1"/>
  <c r="HS26" i="1"/>
  <c r="IA128" i="1"/>
  <c r="IA66" i="1"/>
  <c r="HT55" i="1"/>
  <c r="IE55" i="1" s="1"/>
  <c r="IO55" i="1" s="1"/>
  <c r="HX54" i="1"/>
  <c r="II54" i="1" s="1"/>
  <c r="IS54" i="1" s="1"/>
  <c r="IC108" i="1"/>
  <c r="HX77" i="1"/>
  <c r="IG90" i="1"/>
  <c r="IQ90" i="1" s="1"/>
  <c r="IC190" i="1"/>
  <c r="IC91" i="1"/>
  <c r="HO91" i="1"/>
  <c r="HW167" i="1"/>
  <c r="IH167" i="1" s="1"/>
  <c r="IR167" i="1" s="1"/>
  <c r="JA167" i="1" s="1"/>
  <c r="HY178" i="1"/>
  <c r="HU147" i="1"/>
  <c r="IF147" i="1" s="1"/>
  <c r="IP147" i="1" s="1"/>
  <c r="IY147" i="1" s="1"/>
  <c r="HV147" i="1"/>
  <c r="HX92" i="1"/>
  <c r="II92" i="1" s="1"/>
  <c r="IS92" i="1" s="1"/>
  <c r="HU151" i="1"/>
  <c r="IF151" i="1" s="1"/>
  <c r="IP151" i="1" s="1"/>
  <c r="IY151" i="1" s="1"/>
  <c r="HT78" i="1"/>
  <c r="IE78" i="1" s="1"/>
  <c r="HU78" i="1"/>
  <c r="HY37" i="1"/>
  <c r="HQ197" i="1"/>
  <c r="HB197" i="1"/>
  <c r="HS20" i="1"/>
  <c r="ID20" i="1" s="1"/>
  <c r="II110" i="1"/>
  <c r="IS110" i="1" s="1"/>
  <c r="HO87" i="1"/>
  <c r="HU42" i="1"/>
  <c r="HX120" i="1"/>
  <c r="HW120" i="1"/>
  <c r="IH120" i="1" s="1"/>
  <c r="IC20" i="1"/>
  <c r="HU68" i="1"/>
  <c r="HW72" i="1"/>
  <c r="IH72" i="1" s="1"/>
  <c r="IR72" i="1" s="1"/>
  <c r="HX72" i="1"/>
  <c r="IG128" i="1"/>
  <c r="IQ128" i="1" s="1"/>
  <c r="IC72" i="1"/>
  <c r="HQ34" i="1"/>
  <c r="HT154" i="1"/>
  <c r="IE154" i="1" s="1"/>
  <c r="IO154" i="1" s="1"/>
  <c r="IC180" i="1"/>
  <c r="IE130" i="1"/>
  <c r="IO130" i="1" s="1"/>
  <c r="HU98" i="1"/>
  <c r="HY105" i="1"/>
  <c r="IJ105" i="1" s="1"/>
  <c r="HQ49" i="1"/>
  <c r="HB49" i="1"/>
  <c r="HO105" i="1"/>
  <c r="IN131" i="1"/>
  <c r="HY89" i="1"/>
  <c r="IJ89" i="1" s="1"/>
  <c r="HY138" i="1"/>
  <c r="IJ138" i="1" s="1"/>
  <c r="IT138" i="1" s="1"/>
  <c r="JC138" i="1" s="1"/>
  <c r="IC133" i="1"/>
  <c r="IC155" i="1"/>
  <c r="IC181" i="1"/>
  <c r="IA181" i="1" s="1"/>
  <c r="HX10" i="1"/>
  <c r="II10" i="1" s="1"/>
  <c r="HY10" i="1"/>
  <c r="HQ95" i="1"/>
  <c r="HU70" i="1"/>
  <c r="IF70" i="1" s="1"/>
  <c r="HR111" i="1"/>
  <c r="HS111" i="1"/>
  <c r="IC177" i="1"/>
  <c r="HW186" i="1"/>
  <c r="IH186" i="1" s="1"/>
  <c r="HX186" i="1"/>
  <c r="HQ111" i="1"/>
  <c r="HB111" i="1"/>
  <c r="HT170" i="1"/>
  <c r="IA79" i="1"/>
  <c r="HU16" i="1"/>
  <c r="IF25" i="1"/>
  <c r="II18" i="1"/>
  <c r="IS18" i="1" s="1"/>
  <c r="JB18" i="1" s="1"/>
  <c r="HW113" i="1"/>
  <c r="IH113" i="1" s="1"/>
  <c r="HX95" i="1"/>
  <c r="II95" i="1" s="1"/>
  <c r="IS95" i="1" s="1"/>
  <c r="IF115" i="1"/>
  <c r="IG115" i="1"/>
  <c r="HB115" i="1"/>
  <c r="IC148" i="1"/>
  <c r="HB193" i="1"/>
  <c r="HQ107" i="1"/>
  <c r="HV145" i="1"/>
  <c r="IG145" i="1" s="1"/>
  <c r="IQ145" i="1" s="1"/>
  <c r="HQ18" i="1"/>
  <c r="IR22" i="1"/>
  <c r="II126" i="1"/>
  <c r="IS126" i="1" s="1"/>
  <c r="IJ126" i="1"/>
  <c r="HQ36" i="1"/>
  <c r="HT71" i="1"/>
  <c r="IG124" i="1"/>
  <c r="HY139" i="1"/>
  <c r="IJ139" i="1" s="1"/>
  <c r="IT139" i="1" s="1"/>
  <c r="IC17" i="1"/>
  <c r="HV64" i="1"/>
  <c r="IG64" i="1" s="1"/>
  <c r="HW64" i="1"/>
  <c r="IC7" i="1"/>
  <c r="HU55" i="1"/>
  <c r="HO196" i="1"/>
  <c r="IN161" i="1"/>
  <c r="HT17" i="1"/>
  <c r="HS17" i="1"/>
  <c r="ID17" i="1" s="1"/>
  <c r="HY194" i="1"/>
  <c r="IJ194" i="1" s="1"/>
  <c r="IC137" i="1"/>
  <c r="HO108" i="1"/>
  <c r="IE169" i="1"/>
  <c r="IO169" i="1" s="1"/>
  <c r="IE50" i="1"/>
  <c r="HV184" i="1"/>
  <c r="IG184" i="1" s="1"/>
  <c r="HW184" i="1"/>
  <c r="HU168" i="1"/>
  <c r="HT168" i="1"/>
  <c r="IE168" i="1" s="1"/>
  <c r="HO85" i="1"/>
  <c r="IA169" i="1"/>
  <c r="IH31" i="1"/>
  <c r="II31" i="1"/>
  <c r="HO72" i="1"/>
  <c r="ID87" i="1"/>
  <c r="IN87" i="1" s="1"/>
  <c r="IG38" i="1"/>
  <c r="HY100" i="1"/>
  <c r="IJ100" i="1" s="1"/>
  <c r="IE117" i="1"/>
  <c r="IO117" i="1" s="1"/>
  <c r="IF117" i="1"/>
  <c r="HO45" i="1"/>
  <c r="HO39" i="1"/>
  <c r="HW162" i="1"/>
  <c r="IH162" i="1" s="1"/>
  <c r="HX162" i="1"/>
  <c r="HS35" i="1"/>
  <c r="ID35" i="1" s="1"/>
  <c r="HT35" i="1"/>
  <c r="IC150" i="1"/>
  <c r="IF45" i="1"/>
  <c r="HW35" i="1"/>
  <c r="IH35" i="1" s="1"/>
  <c r="IR35" i="1" s="1"/>
  <c r="IC110" i="1"/>
  <c r="HV53" i="1"/>
  <c r="IG53" i="1" s="1"/>
  <c r="HW53" i="1"/>
  <c r="HS45" i="1"/>
  <c r="ID45" i="1" s="1"/>
  <c r="IG170" i="1"/>
  <c r="IC98" i="1"/>
  <c r="IJ147" i="1"/>
  <c r="IT147" i="1" s="1"/>
  <c r="IA61" i="1"/>
  <c r="HT49" i="1"/>
  <c r="IE49" i="1" s="1"/>
  <c r="IO49" i="1" s="1"/>
  <c r="HV114" i="1"/>
  <c r="IG114" i="1" s="1"/>
  <c r="IQ114" i="1" s="1"/>
  <c r="HW114" i="1"/>
  <c r="IN143" i="1"/>
  <c r="HB106" i="1"/>
  <c r="IH151" i="1"/>
  <c r="IH70" i="1"/>
  <c r="IJ23" i="1"/>
  <c r="IT23" i="1" s="1"/>
  <c r="JC23" i="1" s="1"/>
  <c r="HT12" i="1"/>
  <c r="IE12" i="1" s="1"/>
  <c r="IO12" i="1" s="1"/>
  <c r="IC58" i="1"/>
  <c r="ID58" i="1"/>
  <c r="HV181" i="1"/>
  <c r="IG181" i="1" s="1"/>
  <c r="HX78" i="1"/>
  <c r="HU154" i="1"/>
  <c r="IF21" i="1"/>
  <c r="IP21" i="1" s="1"/>
  <c r="IY21" i="1" s="1"/>
  <c r="HR184" i="1"/>
  <c r="IJ169" i="1"/>
  <c r="HO170" i="1"/>
  <c r="IN156" i="1"/>
  <c r="HV5" i="1"/>
  <c r="IG5" i="1" s="1"/>
  <c r="HT184" i="1"/>
  <c r="IE184" i="1" s="1"/>
  <c r="II57" i="1"/>
  <c r="IS57" i="1" s="1"/>
  <c r="JB57" i="1" s="1"/>
  <c r="JJ57" i="1" s="1"/>
  <c r="HO191" i="1"/>
  <c r="HQ57" i="1"/>
  <c r="HO133" i="1"/>
  <c r="HB184" i="1"/>
  <c r="IE173" i="1"/>
  <c r="IF173" i="1"/>
  <c r="HQ70" i="1"/>
  <c r="HO70" i="1" s="1"/>
  <c r="HB70" i="1"/>
  <c r="HR163" i="1"/>
  <c r="IC163" i="1" s="1"/>
  <c r="HS163" i="1"/>
  <c r="HS176" i="1"/>
  <c r="ID176" i="1" s="1"/>
  <c r="HT176" i="1"/>
  <c r="IA104" i="1"/>
  <c r="IN104" i="1"/>
  <c r="HX180" i="1"/>
  <c r="II180" i="1" s="1"/>
  <c r="IS180" i="1" s="1"/>
  <c r="JB180" i="1" s="1"/>
  <c r="HY180" i="1"/>
  <c r="IC43" i="1"/>
  <c r="HS150" i="1"/>
  <c r="ID150" i="1" s="1"/>
  <c r="IA5" i="1"/>
  <c r="IJ179" i="1"/>
  <c r="IT179" i="1" s="1"/>
  <c r="HU179" i="1"/>
  <c r="HV179" i="1"/>
  <c r="IN12" i="1"/>
  <c r="IA12" i="1"/>
  <c r="HS124" i="1"/>
  <c r="ID124" i="1" s="1"/>
  <c r="HT124" i="1"/>
  <c r="HY44" i="1"/>
  <c r="IA112" i="1"/>
  <c r="IT42" i="1"/>
  <c r="HR95" i="1"/>
  <c r="HS95" i="1"/>
  <c r="HQ82" i="1"/>
  <c r="HB82" i="1"/>
  <c r="HO121" i="1"/>
  <c r="HS133" i="1"/>
  <c r="ID133" i="1" s="1"/>
  <c r="HT133" i="1"/>
  <c r="IN61" i="1"/>
  <c r="IF59" i="1"/>
  <c r="HB33" i="1"/>
  <c r="HU9" i="1"/>
  <c r="HV9" i="1"/>
  <c r="HW83" i="1"/>
  <c r="IH83" i="1" s="1"/>
  <c r="HX83" i="1"/>
  <c r="HO9" i="1"/>
  <c r="HR145" i="1"/>
  <c r="IC145" i="1" s="1"/>
  <c r="HS145" i="1"/>
  <c r="HW15" i="1"/>
  <c r="IH15" i="1" s="1"/>
  <c r="HX15" i="1"/>
  <c r="HU140" i="1"/>
  <c r="HT140" i="1"/>
  <c r="IE140" i="1" s="1"/>
  <c r="HU199" i="1"/>
  <c r="HB3" i="1"/>
  <c r="IA53" i="1"/>
  <c r="HT14" i="1"/>
  <c r="HU14" i="1"/>
  <c r="HO150" i="1"/>
  <c r="HB95" i="1"/>
  <c r="HQ33" i="1"/>
  <c r="HR33" i="1"/>
  <c r="IE131" i="1"/>
  <c r="IO131" i="1" s="1"/>
  <c r="IF131" i="1"/>
  <c r="HT7" i="1"/>
  <c r="IE7" i="1" s="1"/>
  <c r="HU7" i="1"/>
  <c r="HQ86" i="1"/>
  <c r="HB192" i="1"/>
  <c r="HO46" i="1"/>
  <c r="IF169" i="1"/>
  <c r="IG169" i="1"/>
  <c r="HS40" i="1"/>
  <c r="ID40" i="1" s="1"/>
  <c r="HT40" i="1"/>
  <c r="IN81" i="1"/>
  <c r="HB132" i="1"/>
  <c r="ID167" i="1"/>
  <c r="IE167" i="1"/>
  <c r="II135" i="1"/>
  <c r="IJ135" i="1"/>
  <c r="HU30" i="1"/>
  <c r="IL183" i="1"/>
  <c r="HO8" i="1"/>
  <c r="HO129" i="1"/>
  <c r="IA131" i="1"/>
  <c r="IA186" i="1"/>
  <c r="II22" i="1"/>
  <c r="IS22" i="1" s="1"/>
  <c r="IJ22" i="1"/>
  <c r="HR194" i="1"/>
  <c r="IC194" i="1" s="1"/>
  <c r="HS194" i="1"/>
  <c r="HR201" i="1"/>
  <c r="HS201" i="1"/>
  <c r="IN103" i="1"/>
  <c r="HX65" i="1"/>
  <c r="II65" i="1" s="1"/>
  <c r="HY65" i="1"/>
  <c r="HU3" i="1"/>
  <c r="IF3" i="1" s="1"/>
  <c r="HV3" i="1"/>
  <c r="HB21" i="1"/>
  <c r="HQ21" i="1"/>
  <c r="HB152" i="1"/>
  <c r="IG158" i="1"/>
  <c r="HY140" i="1"/>
  <c r="IJ140" i="1" s="1"/>
  <c r="HB83" i="1"/>
  <c r="HT69" i="1"/>
  <c r="HQ78" i="1"/>
  <c r="HR78" i="1"/>
  <c r="HS192" i="1"/>
  <c r="HT192" i="1"/>
  <c r="HR83" i="1"/>
  <c r="HO153" i="1"/>
  <c r="HQ201" i="1"/>
  <c r="HB78" i="1"/>
  <c r="HT121" i="1"/>
  <c r="HS121" i="1"/>
  <c r="ID121" i="1" s="1"/>
  <c r="HU190" i="1"/>
  <c r="IF190" i="1" s="1"/>
  <c r="IP190" i="1" s="1"/>
  <c r="IC40" i="1"/>
  <c r="HO40" i="1"/>
  <c r="HS8" i="1"/>
  <c r="ID8" i="1" s="1"/>
  <c r="HT8" i="1"/>
  <c r="IN126" i="1"/>
  <c r="IC74" i="1"/>
  <c r="IG136" i="1"/>
  <c r="HS108" i="1"/>
  <c r="ID108" i="1" s="1"/>
  <c r="HT108" i="1"/>
  <c r="HW174" i="1"/>
  <c r="IH174" i="1" s="1"/>
  <c r="HX174" i="1"/>
  <c r="HV36" i="1"/>
  <c r="IG36" i="1" s="1"/>
  <c r="IQ36" i="1" s="1"/>
  <c r="HW36" i="1"/>
  <c r="HX19" i="1"/>
  <c r="HY19" i="1"/>
  <c r="HB194" i="1"/>
  <c r="HB14" i="1"/>
  <c r="II181" i="1"/>
  <c r="HS37" i="1"/>
  <c r="ID37" i="1" s="1"/>
  <c r="HT37" i="1"/>
  <c r="HT27" i="1"/>
  <c r="IE27" i="1" s="1"/>
  <c r="HU27" i="1"/>
  <c r="HB198" i="1"/>
  <c r="IG76" i="1"/>
  <c r="HS129" i="1"/>
  <c r="ID129" i="1" s="1"/>
  <c r="HT129" i="1"/>
  <c r="HQ192" i="1"/>
  <c r="HR192" i="1"/>
  <c r="HX118" i="1"/>
  <c r="HY118" i="1"/>
  <c r="HX33" i="1"/>
  <c r="HY33" i="1"/>
  <c r="HB57" i="1"/>
  <c r="HR57" i="1"/>
  <c r="HS57" i="1"/>
  <c r="HO119" i="1"/>
  <c r="IC119" i="1"/>
  <c r="IC46" i="1"/>
  <c r="ID46" i="1"/>
  <c r="IA156" i="1"/>
  <c r="HQ140" i="1"/>
  <c r="HR140" i="1"/>
  <c r="IF189" i="1"/>
  <c r="HV46" i="1"/>
  <c r="HW46" i="1"/>
  <c r="HB140" i="1"/>
  <c r="HY104" i="1"/>
  <c r="IJ129" i="1"/>
  <c r="IT129" i="1" s="1"/>
  <c r="HQ94" i="1"/>
  <c r="HO94" i="1" s="1"/>
  <c r="IC77" i="1"/>
  <c r="II116" i="1"/>
  <c r="IS116" i="1" s="1"/>
  <c r="JB116" i="1" s="1"/>
  <c r="IJ116" i="1"/>
  <c r="HV94" i="1"/>
  <c r="IG94" i="1" s="1"/>
  <c r="HW94" i="1"/>
  <c r="HT102" i="1"/>
  <c r="IE102" i="1" s="1"/>
  <c r="HU102" i="1"/>
  <c r="HO149" i="1"/>
  <c r="HY6" i="1"/>
  <c r="IJ6" i="1" s="1"/>
  <c r="HO56" i="1"/>
  <c r="HY193" i="1"/>
  <c r="IJ193" i="1" s="1"/>
  <c r="HT156" i="1"/>
  <c r="IE156" i="1" s="1"/>
  <c r="IO156" i="1" s="1"/>
  <c r="HU156" i="1"/>
  <c r="HR101" i="1"/>
  <c r="HS101" i="1"/>
  <c r="IC9" i="1"/>
  <c r="HX189" i="1"/>
  <c r="II189" i="1" s="1"/>
  <c r="IS189" i="1" s="1"/>
  <c r="HY189" i="1"/>
  <c r="HQ6" i="1"/>
  <c r="HR6" i="1"/>
  <c r="HS9" i="1"/>
  <c r="ID9" i="1" s="1"/>
  <c r="HT9" i="1"/>
  <c r="IC116" i="1"/>
  <c r="II193" i="1"/>
  <c r="HB6" i="1"/>
  <c r="HO32" i="1"/>
  <c r="HB199" i="1"/>
  <c r="HB34" i="1"/>
  <c r="IA4" i="1"/>
  <c r="IH42" i="1"/>
  <c r="HO25" i="1"/>
  <c r="IC25" i="1"/>
  <c r="HV93" i="1"/>
  <c r="IG93" i="1" s="1"/>
  <c r="IQ93" i="1" s="1"/>
  <c r="HW93" i="1"/>
  <c r="HX101" i="1"/>
  <c r="HY101" i="1"/>
  <c r="HV100" i="1"/>
  <c r="IG100" i="1" s="1"/>
  <c r="HW100" i="1"/>
  <c r="HX151" i="1"/>
  <c r="II151" i="1" s="1"/>
  <c r="HY151" i="1"/>
  <c r="HX47" i="1"/>
  <c r="II47" i="1" s="1"/>
  <c r="IS47" i="1" s="1"/>
  <c r="HB182" i="1"/>
  <c r="HT132" i="1"/>
  <c r="HU132" i="1"/>
  <c r="IJ115" i="1"/>
  <c r="HO89" i="1"/>
  <c r="HB2" i="1"/>
  <c r="HU49" i="1"/>
  <c r="HV49" i="1"/>
  <c r="ID116" i="1"/>
  <c r="IE116" i="1"/>
  <c r="HS152" i="1"/>
  <c r="HT152" i="1"/>
  <c r="HB101" i="1"/>
  <c r="HB27" i="1"/>
  <c r="HB107" i="1"/>
  <c r="IA125" i="1"/>
  <c r="IQ54" i="1"/>
  <c r="IR54" i="1"/>
  <c r="HT6" i="1"/>
  <c r="IE6" i="1" s="1"/>
  <c r="HU6" i="1"/>
  <c r="HV146" i="1"/>
  <c r="IC92" i="1"/>
  <c r="HV195" i="1"/>
  <c r="IG195" i="1" s="1"/>
  <c r="IQ195" i="1" s="1"/>
  <c r="IZ195" i="1" s="1"/>
  <c r="HO168" i="1"/>
  <c r="HT185" i="1"/>
  <c r="HU185" i="1"/>
  <c r="HW98" i="1"/>
  <c r="IH98" i="1" s="1"/>
  <c r="HX98" i="1"/>
  <c r="HB50" i="1"/>
  <c r="HQ50" i="1"/>
  <c r="HT66" i="1"/>
  <c r="IE66" i="1" s="1"/>
  <c r="IO66" i="1" s="1"/>
  <c r="HU66" i="1"/>
  <c r="HV193" i="1"/>
  <c r="IG193" i="1" s="1"/>
  <c r="IQ193" i="1" s="1"/>
  <c r="HU71" i="1"/>
  <c r="IA99" i="1"/>
  <c r="IF64" i="1"/>
  <c r="IP64" i="1" s="1"/>
  <c r="HB63" i="1"/>
  <c r="IN66" i="1"/>
  <c r="HV25" i="1"/>
  <c r="IG25" i="1" s="1"/>
  <c r="HW25" i="1"/>
  <c r="HT41" i="1"/>
  <c r="IE41" i="1" s="1"/>
  <c r="IO41" i="1" s="1"/>
  <c r="HT47" i="1"/>
  <c r="IE47" i="1" s="1"/>
  <c r="IO47" i="1" s="1"/>
  <c r="HU47" i="1"/>
  <c r="HV73" i="1"/>
  <c r="IG73" i="1" s="1"/>
  <c r="HW73" i="1"/>
  <c r="HV201" i="1"/>
  <c r="IG201" i="1" s="1"/>
  <c r="IQ201" i="1" s="1"/>
  <c r="HW201" i="1"/>
  <c r="ID7" i="1"/>
  <c r="HS148" i="1"/>
  <c r="ID148" i="1" s="1"/>
  <c r="HT148" i="1"/>
  <c r="HW96" i="1"/>
  <c r="IH96" i="1" s="1"/>
  <c r="IR96" i="1" s="1"/>
  <c r="HX96" i="1"/>
  <c r="HX70" i="1"/>
  <c r="II70" i="1" s="1"/>
  <c r="HY70" i="1"/>
  <c r="HY9" i="1"/>
  <c r="IJ9" i="1" s="1"/>
  <c r="IT9" i="1" s="1"/>
  <c r="IA48" i="1"/>
  <c r="HQ182" i="1"/>
  <c r="HW21" i="1"/>
  <c r="IH21" i="1" s="1"/>
  <c r="IR21" i="1" s="1"/>
  <c r="HR86" i="1"/>
  <c r="HS86" i="1"/>
  <c r="HV29" i="1"/>
  <c r="IG29" i="1" s="1"/>
  <c r="IQ29" i="1" s="1"/>
  <c r="HW29" i="1"/>
  <c r="HT103" i="1"/>
  <c r="IE103" i="1" s="1"/>
  <c r="IO103" i="1" s="1"/>
  <c r="HU103" i="1"/>
  <c r="HW24" i="1"/>
  <c r="IH24" i="1" s="1"/>
  <c r="HX24" i="1"/>
  <c r="HS89" i="1"/>
  <c r="ID89" i="1" s="1"/>
  <c r="IN89" i="1" s="1"/>
  <c r="HT89" i="1"/>
  <c r="HW148" i="1"/>
  <c r="IH148" i="1" s="1"/>
  <c r="IR148" i="1" s="1"/>
  <c r="HX148" i="1"/>
  <c r="HR18" i="1"/>
  <c r="HS18" i="1"/>
  <c r="IQ182" i="1"/>
  <c r="HO148" i="1"/>
  <c r="HW176" i="1"/>
  <c r="IH176" i="1" s="1"/>
  <c r="IR176" i="1" s="1"/>
  <c r="HX176" i="1"/>
  <c r="HR36" i="1"/>
  <c r="HS36" i="1"/>
  <c r="HT23" i="1"/>
  <c r="IE23" i="1" s="1"/>
  <c r="IO23" i="1" s="1"/>
  <c r="HU23" i="1"/>
  <c r="HB188" i="1"/>
  <c r="HW128" i="1"/>
  <c r="IH128" i="1" s="1"/>
  <c r="HX128" i="1"/>
  <c r="HQ199" i="1"/>
  <c r="HR199" i="1"/>
  <c r="HR127" i="1"/>
  <c r="HS127" i="1"/>
  <c r="IE53" i="1"/>
  <c r="IO53" i="1" s="1"/>
  <c r="IF53" i="1"/>
  <c r="IJ112" i="1"/>
  <c r="IT112" i="1" s="1"/>
  <c r="JC112" i="1" s="1"/>
  <c r="HW159" i="1"/>
  <c r="IH159" i="1" s="1"/>
  <c r="IR159" i="1" s="1"/>
  <c r="HX159" i="1"/>
  <c r="HR14" i="1"/>
  <c r="HS14" i="1"/>
  <c r="ID98" i="1"/>
  <c r="IL135" i="1"/>
  <c r="HT178" i="1"/>
  <c r="IE178" i="1" s="1"/>
  <c r="IO178" i="1" s="1"/>
  <c r="IX178" i="1" s="1"/>
  <c r="HU178" i="1"/>
  <c r="HS60" i="1"/>
  <c r="ID60" i="1" s="1"/>
  <c r="IN60" i="1" s="1"/>
  <c r="HT60" i="1"/>
  <c r="HO77" i="1"/>
  <c r="HW71" i="1"/>
  <c r="IH71" i="1" s="1"/>
  <c r="HX71" i="1"/>
  <c r="HQ27" i="1"/>
  <c r="HR27" i="1"/>
  <c r="HV58" i="1"/>
  <c r="IG58" i="1" s="1"/>
  <c r="IQ58" i="1" s="1"/>
  <c r="IZ58" i="1" s="1"/>
  <c r="HW58" i="1"/>
  <c r="HS77" i="1"/>
  <c r="ID77" i="1" s="1"/>
  <c r="HT77" i="1"/>
  <c r="ID168" i="1"/>
  <c r="HO166" i="1"/>
  <c r="HS85" i="1"/>
  <c r="ID85" i="1" s="1"/>
  <c r="HT85" i="1"/>
  <c r="HX165" i="1"/>
  <c r="II165" i="1" s="1"/>
  <c r="IS165" i="1" s="1"/>
  <c r="HY165" i="1"/>
  <c r="HX131" i="1"/>
  <c r="II131" i="1" s="1"/>
  <c r="IS131" i="1" s="1"/>
  <c r="JB131" i="1" s="1"/>
  <c r="HY131" i="1"/>
  <c r="IA138" i="1"/>
  <c r="IE81" i="1"/>
  <c r="IO81" i="1" s="1"/>
  <c r="IF81" i="1"/>
  <c r="HW91" i="1"/>
  <c r="IH91" i="1" s="1"/>
  <c r="HX91" i="1"/>
  <c r="HW86" i="1"/>
  <c r="IH86" i="1" s="1"/>
  <c r="IR86" i="1" s="1"/>
  <c r="JA86" i="1" s="1"/>
  <c r="HX86" i="1"/>
  <c r="HT83" i="1"/>
  <c r="IE83" i="1" s="1"/>
  <c r="HU83" i="1"/>
  <c r="HT99" i="1"/>
  <c r="IE99" i="1" s="1"/>
  <c r="IO99" i="1" s="1"/>
  <c r="HU99" i="1"/>
  <c r="HS72" i="1"/>
  <c r="ID72" i="1" s="1"/>
  <c r="HT72" i="1"/>
  <c r="HO137" i="1"/>
  <c r="ID114" i="1"/>
  <c r="IN114" i="1" s="1"/>
  <c r="IE114" i="1"/>
  <c r="HV41" i="1"/>
  <c r="IG41" i="1" s="1"/>
  <c r="HW41" i="1"/>
  <c r="HO180" i="1"/>
  <c r="HT125" i="1"/>
  <c r="IE125" i="1" s="1"/>
  <c r="IO125" i="1" s="1"/>
  <c r="HU125" i="1"/>
  <c r="HV34" i="1"/>
  <c r="IG34" i="1" s="1"/>
  <c r="IQ34" i="1" s="1"/>
  <c r="HW34" i="1"/>
  <c r="HS65" i="1"/>
  <c r="ID65" i="1" s="1"/>
  <c r="HT65" i="1"/>
  <c r="HR107" i="1"/>
  <c r="HS107" i="1"/>
  <c r="HX103" i="1"/>
  <c r="II103" i="1" s="1"/>
  <c r="IS103" i="1" s="1"/>
  <c r="HY103" i="1"/>
  <c r="HW163" i="1"/>
  <c r="HX163" i="1"/>
  <c r="HT67" i="1"/>
  <c r="IE67" i="1" s="1"/>
  <c r="IO67" i="1" s="1"/>
  <c r="IX67" i="1" s="1"/>
  <c r="HU67" i="1"/>
  <c r="HW40" i="1"/>
  <c r="IH40" i="1" s="1"/>
  <c r="HX40" i="1"/>
  <c r="HO113" i="1"/>
  <c r="HO92" i="1"/>
  <c r="HT48" i="1"/>
  <c r="IE48" i="1" s="1"/>
  <c r="IO48" i="1" s="1"/>
  <c r="IX48" i="1" s="1"/>
  <c r="HU48" i="1"/>
  <c r="HX156" i="1"/>
  <c r="II156" i="1" s="1"/>
  <c r="IS156" i="1" s="1"/>
  <c r="HY156" i="1"/>
  <c r="HX74" i="1"/>
  <c r="II74" i="1" s="1"/>
  <c r="HY74" i="1"/>
  <c r="HS92" i="1"/>
  <c r="ID92" i="1" s="1"/>
  <c r="HT92" i="1"/>
  <c r="HX143" i="1"/>
  <c r="HY143" i="1"/>
  <c r="HX39" i="1"/>
  <c r="II39" i="1" s="1"/>
  <c r="IS39" i="1" s="1"/>
  <c r="JB39" i="1" s="1"/>
  <c r="HY39" i="1"/>
  <c r="HX85" i="1"/>
  <c r="II85" i="1" s="1"/>
  <c r="IS85" i="1" s="1"/>
  <c r="JB85" i="1" s="1"/>
  <c r="HY85" i="1"/>
  <c r="IJ183" i="1"/>
  <c r="IT183" i="1" s="1"/>
  <c r="HR193" i="1"/>
  <c r="HS193" i="1"/>
  <c r="HS56" i="1"/>
  <c r="ID56" i="1" s="1"/>
  <c r="IN56" i="1" s="1"/>
  <c r="HT56" i="1"/>
  <c r="HX90" i="1"/>
  <c r="II90" i="1" s="1"/>
  <c r="IS90" i="1" s="1"/>
  <c r="HY90" i="1"/>
  <c r="HS153" i="1"/>
  <c r="ID153" i="1" s="1"/>
  <c r="IN153" i="1" s="1"/>
  <c r="HT153" i="1"/>
  <c r="IC30" i="1"/>
  <c r="ID30" i="1"/>
  <c r="HT172" i="1"/>
  <c r="IE172" i="1" s="1"/>
  <c r="HU172" i="1"/>
  <c r="HW145" i="1"/>
  <c r="IA47" i="1"/>
  <c r="HS166" i="1"/>
  <c r="ID166" i="1" s="1"/>
  <c r="HW124" i="1"/>
  <c r="IH124" i="1" s="1"/>
  <c r="HX124" i="1"/>
  <c r="IQ19" i="1"/>
  <c r="IZ19" i="1" s="1"/>
  <c r="HT123" i="1"/>
  <c r="IE123" i="1" s="1"/>
  <c r="IO123" i="1" s="1"/>
  <c r="HU123" i="1"/>
  <c r="HB122" i="1"/>
  <c r="HW8" i="1"/>
  <c r="IH8" i="1" s="1"/>
  <c r="IR8" i="1" s="1"/>
  <c r="HX8" i="1"/>
  <c r="HB36" i="1"/>
  <c r="HS191" i="1"/>
  <c r="ID191" i="1" s="1"/>
  <c r="IN191" i="1" s="1"/>
  <c r="HT191" i="1"/>
  <c r="HV119" i="1"/>
  <c r="IG119" i="1" s="1"/>
  <c r="IQ119" i="1" s="1"/>
  <c r="IZ119" i="1" s="1"/>
  <c r="HW119" i="1"/>
  <c r="HQ193" i="1"/>
  <c r="HR109" i="1"/>
  <c r="HS109" i="1"/>
  <c r="HW106" i="1"/>
  <c r="IH106" i="1" s="1"/>
  <c r="IR106" i="1" s="1"/>
  <c r="JA106" i="1" s="1"/>
  <c r="HX106" i="1"/>
  <c r="HB109" i="1"/>
  <c r="HO30" i="1"/>
  <c r="HT126" i="1"/>
  <c r="IE126" i="1" s="1"/>
  <c r="IO126" i="1" s="1"/>
  <c r="HU126" i="1"/>
  <c r="HW170" i="1"/>
  <c r="IH170" i="1" s="1"/>
  <c r="HX170" i="1"/>
  <c r="HT44" i="1"/>
  <c r="IE44" i="1" s="1"/>
  <c r="IO44" i="1" s="1"/>
  <c r="HU44" i="1"/>
  <c r="II11" i="1"/>
  <c r="IJ11" i="1"/>
  <c r="IA97" i="1"/>
  <c r="HT174" i="1"/>
  <c r="IE174" i="1" s="1"/>
  <c r="IO174" i="1" s="1"/>
  <c r="HU174" i="1"/>
  <c r="HQ195" i="1"/>
  <c r="HR195" i="1"/>
  <c r="HT51" i="1"/>
  <c r="HU51" i="1"/>
  <c r="HS80" i="1"/>
  <c r="ID80" i="1" s="1"/>
  <c r="IN80" i="1" s="1"/>
  <c r="HT80" i="1"/>
  <c r="HW158" i="1"/>
  <c r="IH158" i="1" s="1"/>
  <c r="HX158" i="1"/>
  <c r="HT75" i="1"/>
  <c r="IE75" i="1" s="1"/>
  <c r="HU75" i="1"/>
  <c r="HX14" i="1"/>
  <c r="II14" i="1" s="1"/>
  <c r="IS14" i="1" s="1"/>
  <c r="HY14" i="1"/>
  <c r="HT134" i="1"/>
  <c r="IE134" i="1" s="1"/>
  <c r="IO134" i="1" s="1"/>
  <c r="IX134" i="1" s="1"/>
  <c r="HU134" i="1"/>
  <c r="IH10" i="1"/>
  <c r="HW191" i="1"/>
  <c r="IH191" i="1" s="1"/>
  <c r="IR191" i="1" s="1"/>
  <c r="HX191" i="1"/>
  <c r="HV33" i="1"/>
  <c r="IG33" i="1" s="1"/>
  <c r="IQ33" i="1" s="1"/>
  <c r="IZ33" i="1" s="1"/>
  <c r="HW33" i="1"/>
  <c r="HV118" i="1"/>
  <c r="IG118" i="1" s="1"/>
  <c r="IQ118" i="1" s="1"/>
  <c r="HW118" i="1"/>
  <c r="HW122" i="1"/>
  <c r="IH122" i="1" s="1"/>
  <c r="IR122" i="1" s="1"/>
  <c r="JA122" i="1" s="1"/>
  <c r="JI122" i="1" s="1"/>
  <c r="HX122" i="1"/>
  <c r="HX125" i="1"/>
  <c r="II125" i="1" s="1"/>
  <c r="IS125" i="1" s="1"/>
  <c r="HY125" i="1"/>
  <c r="HX195" i="1"/>
  <c r="II195" i="1" s="1"/>
  <c r="HY195" i="1"/>
  <c r="HR3" i="1"/>
  <c r="IC3" i="1" s="1"/>
  <c r="HS3" i="1"/>
  <c r="IC176" i="1"/>
  <c r="HT20" i="1"/>
  <c r="HU20" i="1"/>
  <c r="HB18" i="1"/>
  <c r="HS177" i="1"/>
  <c r="ID177" i="1" s="1"/>
  <c r="HT177" i="1"/>
  <c r="HB195" i="1"/>
  <c r="HT87" i="1"/>
  <c r="IE87" i="1" s="1"/>
  <c r="HU87" i="1"/>
  <c r="HT15" i="1"/>
  <c r="IE15" i="1" s="1"/>
  <c r="IO15" i="1" s="1"/>
  <c r="HU15" i="1"/>
  <c r="HX141" i="1"/>
  <c r="II141" i="1" s="1"/>
  <c r="HY141" i="1"/>
  <c r="HW108" i="1"/>
  <c r="IH108" i="1" s="1"/>
  <c r="IR108" i="1" s="1"/>
  <c r="HX108" i="1"/>
  <c r="HQ63" i="1"/>
  <c r="IE141" i="1"/>
  <c r="IO141" i="1" s="1"/>
  <c r="IF141" i="1"/>
  <c r="HQ198" i="1"/>
  <c r="HO7" i="1"/>
  <c r="IA178" i="1"/>
  <c r="IA134" i="1"/>
  <c r="HX185" i="1"/>
  <c r="HY185" i="1"/>
  <c r="HX38" i="1"/>
  <c r="II38" i="1" s="1"/>
  <c r="IS38" i="1" s="1"/>
  <c r="HY38" i="1"/>
  <c r="HV69" i="1"/>
  <c r="IG69" i="1" s="1"/>
  <c r="HW69" i="1"/>
  <c r="IA159" i="1"/>
  <c r="IN159" i="1"/>
  <c r="HO176" i="1"/>
  <c r="HX198" i="1"/>
  <c r="II198" i="1" s="1"/>
  <c r="HY198" i="1"/>
  <c r="HO74" i="1"/>
  <c r="IA143" i="1"/>
  <c r="HR106" i="1"/>
  <c r="IC106" i="1" s="1"/>
  <c r="HS106" i="1"/>
  <c r="HX82" i="1"/>
  <c r="II82" i="1" s="1"/>
  <c r="HY82" i="1"/>
  <c r="ID102" i="1"/>
  <c r="HT79" i="1"/>
  <c r="IE79" i="1" s="1"/>
  <c r="IO79" i="1" s="1"/>
  <c r="IX79" i="1" s="1"/>
  <c r="HU79" i="1"/>
  <c r="HT62" i="1"/>
  <c r="IE62" i="1" s="1"/>
  <c r="IO62" i="1" s="1"/>
  <c r="HU62" i="1"/>
  <c r="HR34" i="1"/>
  <c r="HS34" i="1"/>
  <c r="II7" i="1"/>
  <c r="IS7" i="1" s="1"/>
  <c r="IJ7" i="1"/>
  <c r="ID200" i="1"/>
  <c r="IE200" i="1"/>
  <c r="HW154" i="1"/>
  <c r="IH154" i="1" s="1"/>
  <c r="HX154" i="1"/>
  <c r="HX87" i="1"/>
  <c r="II87" i="1" s="1"/>
  <c r="IS87" i="1" s="1"/>
  <c r="HY87" i="1"/>
  <c r="HX66" i="1"/>
  <c r="II66" i="1" s="1"/>
  <c r="IS66" i="1" s="1"/>
  <c r="HY66" i="1"/>
  <c r="HU197" i="1"/>
  <c r="HV197" i="1"/>
  <c r="HO60" i="1"/>
  <c r="II146" i="1"/>
  <c r="IJ146" i="1"/>
  <c r="HW52" i="1"/>
  <c r="IH52" i="1" s="1"/>
  <c r="IR52" i="1" s="1"/>
  <c r="HX52" i="1"/>
  <c r="HU183" i="1"/>
  <c r="IF183" i="1" s="1"/>
  <c r="IP183" i="1" s="1"/>
  <c r="IY183" i="1" s="1"/>
  <c r="JG183" i="1" s="1"/>
  <c r="HV183" i="1"/>
  <c r="IA157" i="1"/>
  <c r="IN157" i="1"/>
  <c r="HO54" i="1"/>
  <c r="HW30" i="1"/>
  <c r="IH30" i="1" s="1"/>
  <c r="HX30" i="1"/>
  <c r="HR115" i="1"/>
  <c r="HS115" i="1"/>
  <c r="HT120" i="1"/>
  <c r="HU120" i="1"/>
  <c r="HO110" i="1"/>
  <c r="HX157" i="1"/>
  <c r="II157" i="1" s="1"/>
  <c r="IS157" i="1" s="1"/>
  <c r="HY157" i="1"/>
  <c r="HX137" i="1"/>
  <c r="II137" i="1" s="1"/>
  <c r="IS137" i="1" s="1"/>
  <c r="HY137" i="1"/>
  <c r="HB42" i="1"/>
  <c r="HU139" i="1"/>
  <c r="IF139" i="1" s="1"/>
  <c r="HV139" i="1"/>
  <c r="HX167" i="1"/>
  <c r="HY167" i="1"/>
  <c r="IF94" i="1"/>
  <c r="IP94" i="1" s="1"/>
  <c r="HX190" i="1"/>
  <c r="II190" i="1" s="1"/>
  <c r="HY190" i="1"/>
  <c r="HW133" i="1"/>
  <c r="IH133" i="1" s="1"/>
  <c r="IR133" i="1" s="1"/>
  <c r="HX133" i="1"/>
  <c r="JA116" i="1"/>
  <c r="HW76" i="1"/>
  <c r="IH76" i="1" s="1"/>
  <c r="HX76" i="1"/>
  <c r="HX63" i="1"/>
  <c r="II63" i="1" s="1"/>
  <c r="IS63" i="1" s="1"/>
  <c r="HY63" i="1"/>
  <c r="HR132" i="1"/>
  <c r="HS132" i="1"/>
  <c r="ID39" i="1"/>
  <c r="IE39" i="1"/>
  <c r="HX35" i="1"/>
  <c r="HY35" i="1"/>
  <c r="HY134" i="1"/>
  <c r="HS196" i="1"/>
  <c r="ID196" i="1" s="1"/>
  <c r="IN196" i="1" s="1"/>
  <c r="HT196" i="1"/>
  <c r="HB86" i="1"/>
  <c r="IA81" i="1"/>
  <c r="HX187" i="1"/>
  <c r="II187" i="1" s="1"/>
  <c r="IS187" i="1" s="1"/>
  <c r="JB187" i="1" s="1"/>
  <c r="HY187" i="1"/>
  <c r="HT28" i="1"/>
  <c r="HU28" i="1"/>
  <c r="HT61" i="1"/>
  <c r="IE61" i="1" s="1"/>
  <c r="IO61" i="1" s="1"/>
  <c r="HU61" i="1"/>
  <c r="HU142" i="1"/>
  <c r="IF142" i="1" s="1"/>
  <c r="HV142" i="1"/>
  <c r="IA67" i="1"/>
  <c r="HT112" i="1"/>
  <c r="IE112" i="1" s="1"/>
  <c r="IO112" i="1" s="1"/>
  <c r="IX112" i="1" s="1"/>
  <c r="HU112" i="1"/>
  <c r="HB31" i="1"/>
  <c r="HQ11" i="1"/>
  <c r="HR11" i="1"/>
  <c r="HB11" i="1"/>
  <c r="HX172" i="1"/>
  <c r="II172" i="1" s="1"/>
  <c r="IS172" i="1" s="1"/>
  <c r="HY172" i="1"/>
  <c r="IH190" i="1"/>
  <c r="HW16" i="1"/>
  <c r="IH16" i="1" s="1"/>
  <c r="HX16" i="1"/>
  <c r="IR63" i="1"/>
  <c r="JA63" i="1" s="1"/>
  <c r="IE143" i="1"/>
  <c r="IO143" i="1" s="1"/>
  <c r="HT4" i="1"/>
  <c r="IE4" i="1" s="1"/>
  <c r="IO4" i="1" s="1"/>
  <c r="HU4" i="1"/>
  <c r="HQ132" i="1"/>
  <c r="IC39" i="1"/>
  <c r="HT186" i="1"/>
  <c r="IE186" i="1" s="1"/>
  <c r="IO186" i="1" s="1"/>
  <c r="IX186" i="1" s="1"/>
  <c r="HU186" i="1"/>
  <c r="HX62" i="1"/>
  <c r="II62" i="1" s="1"/>
  <c r="IS62" i="1" s="1"/>
  <c r="HY62" i="1"/>
  <c r="HX149" i="1"/>
  <c r="II149" i="1" s="1"/>
  <c r="IS149" i="1" s="1"/>
  <c r="HY149" i="1"/>
  <c r="IA126" i="1"/>
  <c r="IA123" i="1"/>
  <c r="IE97" i="1"/>
  <c r="IO97" i="1" s="1"/>
  <c r="IF97" i="1"/>
  <c r="HT84" i="1"/>
  <c r="IE84" i="1" s="1"/>
  <c r="IO84" i="1" s="1"/>
  <c r="HU84" i="1"/>
  <c r="HO102" i="1"/>
  <c r="HS164" i="1"/>
  <c r="ID164" i="1" s="1"/>
  <c r="HT164" i="1"/>
  <c r="IF150" i="1"/>
  <c r="IG150" i="1"/>
  <c r="HO164" i="1"/>
  <c r="HX67" i="1"/>
  <c r="II67" i="1" s="1"/>
  <c r="IS67" i="1" s="1"/>
  <c r="HY67" i="1"/>
  <c r="HV155" i="1"/>
  <c r="IG155" i="1" s="1"/>
  <c r="HW155" i="1"/>
  <c r="HO90" i="1"/>
  <c r="HW153" i="1"/>
  <c r="IH153" i="1" s="1"/>
  <c r="IR153" i="1" s="1"/>
  <c r="HX153" i="1"/>
  <c r="ID32" i="1"/>
  <c r="IN32" i="1" s="1"/>
  <c r="IE32" i="1"/>
  <c r="HQ152" i="1"/>
  <c r="HR152" i="1"/>
  <c r="IA151" i="1"/>
  <c r="IN151" i="1"/>
  <c r="IJ121" i="1"/>
  <c r="HX75" i="1"/>
  <c r="II75" i="1" s="1"/>
  <c r="IS75" i="1" s="1"/>
  <c r="HY75" i="1"/>
  <c r="HX117" i="1"/>
  <c r="HY117" i="1"/>
  <c r="HY5" i="1"/>
  <c r="IJ5" i="1" s="1"/>
  <c r="IJ192" i="1"/>
  <c r="HX171" i="1"/>
  <c r="II171" i="1" s="1"/>
  <c r="IS171" i="1" s="1"/>
  <c r="HY171" i="1"/>
  <c r="HT88" i="1"/>
  <c r="IE88" i="1" s="1"/>
  <c r="IO88" i="1" s="1"/>
  <c r="HU88" i="1"/>
  <c r="HX43" i="1"/>
  <c r="II43" i="1" s="1"/>
  <c r="IS43" i="1" s="1"/>
  <c r="JB43" i="1" s="1"/>
  <c r="HY43" i="1"/>
  <c r="HX199" i="1"/>
  <c r="II199" i="1" s="1"/>
  <c r="HY199" i="1"/>
  <c r="IA103" i="1"/>
  <c r="HO200" i="1"/>
  <c r="IH89" i="1"/>
  <c r="IR89" i="1" s="1"/>
  <c r="II89" i="1"/>
  <c r="HV101" i="1"/>
  <c r="IG101" i="1" s="1"/>
  <c r="IQ101" i="1" s="1"/>
  <c r="HW101" i="1"/>
  <c r="HO43" i="1"/>
  <c r="HV194" i="1"/>
  <c r="IG194" i="1" s="1"/>
  <c r="IQ194" i="1" s="1"/>
  <c r="HW194" i="1"/>
  <c r="HX99" i="1"/>
  <c r="II99" i="1" s="1"/>
  <c r="IS99" i="1" s="1"/>
  <c r="HY99" i="1"/>
  <c r="HW136" i="1"/>
  <c r="IH136" i="1" s="1"/>
  <c r="HX136" i="1"/>
  <c r="HT144" i="1"/>
  <c r="IE144" i="1" s="1"/>
  <c r="HU144" i="1"/>
  <c r="HQ188" i="1"/>
  <c r="HR188" i="1"/>
  <c r="HT138" i="1"/>
  <c r="IE138" i="1" s="1"/>
  <c r="IO138" i="1" s="1"/>
  <c r="IX138" i="1" s="1"/>
  <c r="HU138" i="1"/>
  <c r="HW175" i="1"/>
  <c r="IH175" i="1" s="1"/>
  <c r="IR175" i="1" s="1"/>
  <c r="HX175" i="1"/>
  <c r="HS149" i="1"/>
  <c r="ID149" i="1" s="1"/>
  <c r="IN149" i="1" s="1"/>
  <c r="HT149" i="1"/>
  <c r="II27" i="1"/>
  <c r="IS27" i="1" s="1"/>
  <c r="IJ27" i="1"/>
  <c r="HQ14" i="1"/>
  <c r="HR63" i="1"/>
  <c r="HS63" i="1"/>
  <c r="IH105" i="1"/>
  <c r="IR105" i="1" s="1"/>
  <c r="II105" i="1"/>
  <c r="HO80" i="1"/>
  <c r="II5" i="1"/>
  <c r="IQ130" i="1"/>
  <c r="HV45" i="1"/>
  <c r="IG45" i="1" s="1"/>
  <c r="HW45" i="1"/>
  <c r="HX111" i="1"/>
  <c r="II111" i="1" s="1"/>
  <c r="IS111" i="1" s="1"/>
  <c r="HY111" i="1"/>
  <c r="II79" i="1"/>
  <c r="IS79" i="1" s="1"/>
  <c r="IJ79" i="1"/>
  <c r="HT162" i="1"/>
  <c r="HU162" i="1"/>
  <c r="HO114" i="1"/>
  <c r="HX17" i="1"/>
  <c r="II17" i="1" s="1"/>
  <c r="IS17" i="1" s="1"/>
  <c r="HY17" i="1"/>
  <c r="HW152" i="1"/>
  <c r="IH152" i="1" s="1"/>
  <c r="IR152" i="1" s="1"/>
  <c r="HX152" i="1"/>
  <c r="HS105" i="1"/>
  <c r="ID105" i="1" s="1"/>
  <c r="HT105" i="1"/>
  <c r="HQ42" i="1"/>
  <c r="HR42" i="1"/>
  <c r="HQ122" i="1"/>
  <c r="HR122" i="1"/>
  <c r="ID90" i="1"/>
  <c r="IE90" i="1"/>
  <c r="HR198" i="1"/>
  <c r="HS198" i="1"/>
  <c r="HB130" i="1"/>
  <c r="HQ130" i="1"/>
  <c r="HQ31" i="1"/>
  <c r="HR31" i="1"/>
  <c r="HW56" i="1"/>
  <c r="IH56" i="1" s="1"/>
  <c r="IR56" i="1" s="1"/>
  <c r="HX56" i="1"/>
  <c r="HS160" i="1"/>
  <c r="HT160" i="1"/>
  <c r="HW107" i="1"/>
  <c r="IH107" i="1" s="1"/>
  <c r="IR107" i="1" s="1"/>
  <c r="HX107" i="1"/>
  <c r="HX59" i="1"/>
  <c r="II59" i="1" s="1"/>
  <c r="IS59" i="1" s="1"/>
  <c r="HY59" i="1"/>
  <c r="HS180" i="1"/>
  <c r="ID180" i="1" s="1"/>
  <c r="HT180" i="1"/>
  <c r="IF166" i="1"/>
  <c r="IG166" i="1"/>
  <c r="HV13" i="1"/>
  <c r="IG13" i="1" s="1"/>
  <c r="IQ13" i="1" s="1"/>
  <c r="HW13" i="1"/>
  <c r="IR59" i="1"/>
  <c r="ID137" i="1"/>
  <c r="IN137" i="1" s="1"/>
  <c r="IE137" i="1"/>
  <c r="HV127" i="1"/>
  <c r="IG127" i="1" s="1"/>
  <c r="HW127" i="1"/>
  <c r="HS113" i="1"/>
  <c r="ID113" i="1" s="1"/>
  <c r="HT113" i="1"/>
  <c r="HO98" i="1"/>
  <c r="ID54" i="1"/>
  <c r="IE54" i="1"/>
  <c r="HW55" i="1"/>
  <c r="IH55" i="1" s="1"/>
  <c r="HX55" i="1"/>
  <c r="IN5" i="1"/>
  <c r="HU135" i="1"/>
  <c r="IF135" i="1" s="1"/>
  <c r="IP135" i="1" s="1"/>
  <c r="IY135" i="1" s="1"/>
  <c r="HV135" i="1"/>
  <c r="HO65" i="1"/>
  <c r="ID19" i="1"/>
  <c r="HQ2" i="1"/>
  <c r="HR2" i="1"/>
  <c r="HW12" i="1"/>
  <c r="IH12" i="1" s="1"/>
  <c r="HX12" i="1"/>
  <c r="HR182" i="1"/>
  <c r="HS182" i="1"/>
  <c r="HX21" i="1"/>
  <c r="HY21" i="1"/>
  <c r="IJ173" i="1"/>
  <c r="HO177" i="1"/>
  <c r="HO35" i="1"/>
  <c r="IC35" i="1"/>
  <c r="HX50" i="1"/>
  <c r="II50" i="1" s="1"/>
  <c r="IS50" i="1" s="1"/>
  <c r="HY50" i="1"/>
  <c r="ID110" i="1"/>
  <c r="IE110" i="1"/>
  <c r="IA189" i="1" l="1"/>
  <c r="JB137" i="1"/>
  <c r="IO75" i="1"/>
  <c r="IN158" i="1"/>
  <c r="IG46" i="1"/>
  <c r="IQ46" i="1" s="1"/>
  <c r="IX99" i="1"/>
  <c r="JA109" i="1"/>
  <c r="IO94" i="1"/>
  <c r="IG110" i="1"/>
  <c r="IQ110" i="1" s="1"/>
  <c r="JR32" i="1"/>
  <c r="IE139" i="1"/>
  <c r="IO139" i="1" s="1"/>
  <c r="IS48" i="1"/>
  <c r="JC48" i="1" s="1"/>
  <c r="IN75" i="1"/>
  <c r="II117" i="1"/>
  <c r="IS117" i="1" s="1"/>
  <c r="JB117" i="1" s="1"/>
  <c r="IT84" i="1"/>
  <c r="JC84" i="1" s="1"/>
  <c r="IC16" i="1"/>
  <c r="HO16" i="1"/>
  <c r="IQ137" i="1"/>
  <c r="JA137" i="1" s="1"/>
  <c r="JJ137" i="1" s="1"/>
  <c r="JA107" i="1"/>
  <c r="II35" i="1"/>
  <c r="IS35" i="1" s="1"/>
  <c r="JB35" i="1" s="1"/>
  <c r="IH82" i="1"/>
  <c r="IR82" i="1" s="1"/>
  <c r="IJ160" i="1"/>
  <c r="IT160" i="1" s="1"/>
  <c r="JC160" i="1" s="1"/>
  <c r="JK160" i="1" s="1"/>
  <c r="JB17" i="1"/>
  <c r="IE175" i="1"/>
  <c r="IO175" i="1" s="1"/>
  <c r="IL175" i="1" s="1"/>
  <c r="IE74" i="1"/>
  <c r="IO74" i="1" s="1"/>
  <c r="IP22" i="1"/>
  <c r="IZ22" i="1" s="1"/>
  <c r="IH65" i="1"/>
  <c r="IR65" i="1" s="1"/>
  <c r="IN90" i="1"/>
  <c r="IT6" i="1"/>
  <c r="ID173" i="1"/>
  <c r="IC173" i="1"/>
  <c r="IA173" i="1" s="1"/>
  <c r="HO173" i="1"/>
  <c r="IR182" i="1"/>
  <c r="HO23" i="1"/>
  <c r="IC23" i="1"/>
  <c r="IA175" i="1"/>
  <c r="IA68" i="1"/>
  <c r="IL24" i="1"/>
  <c r="II78" i="1"/>
  <c r="IS78" i="1" s="1"/>
  <c r="IF68" i="1"/>
  <c r="IS20" i="1"/>
  <c r="IS168" i="1"/>
  <c r="HO64" i="1"/>
  <c r="JJ43" i="1"/>
  <c r="IC19" i="1"/>
  <c r="JC97" i="1"/>
  <c r="JK97" i="1" s="1"/>
  <c r="IA162" i="1"/>
  <c r="IC84" i="1"/>
  <c r="HO84" i="1"/>
  <c r="IN189" i="1"/>
  <c r="II81" i="1"/>
  <c r="IS81" i="1" s="1"/>
  <c r="JB81" i="1" s="1"/>
  <c r="IE181" i="1"/>
  <c r="IO181" i="1" s="1"/>
  <c r="II115" i="1"/>
  <c r="IS115" i="1" s="1"/>
  <c r="II104" i="1"/>
  <c r="IS104" i="1" s="1"/>
  <c r="JB104" i="1" s="1"/>
  <c r="JB149" i="1"/>
  <c r="IE162" i="1"/>
  <c r="IO162" i="1" s="1"/>
  <c r="IX162" i="1" s="1"/>
  <c r="IC115" i="1"/>
  <c r="IE189" i="1"/>
  <c r="IO189" i="1" s="1"/>
  <c r="IF100" i="1"/>
  <c r="IP100" i="1" s="1"/>
  <c r="IY100" i="1" s="1"/>
  <c r="JG100" i="1" s="1"/>
  <c r="IC83" i="1"/>
  <c r="IA190" i="1"/>
  <c r="IN166" i="1"/>
  <c r="IN167" i="1"/>
  <c r="II77" i="1"/>
  <c r="IS77" i="1" s="1"/>
  <c r="JB77" i="1" s="1"/>
  <c r="IN68" i="1"/>
  <c r="JH159" i="1"/>
  <c r="IP46" i="1"/>
  <c r="IZ46" i="1" s="1"/>
  <c r="IJ44" i="1"/>
  <c r="IT44" i="1" s="1"/>
  <c r="JC44" i="1" s="1"/>
  <c r="IR113" i="1"/>
  <c r="IJ20" i="1"/>
  <c r="IT20" i="1" s="1"/>
  <c r="JC20" i="1" s="1"/>
  <c r="IJ102" i="1"/>
  <c r="IT102" i="1" s="1"/>
  <c r="JC102" i="1" s="1"/>
  <c r="IN85" i="1"/>
  <c r="IN102" i="1"/>
  <c r="IJ104" i="1"/>
  <c r="IG157" i="1"/>
  <c r="IQ157" i="1" s="1"/>
  <c r="IZ157" i="1" s="1"/>
  <c r="IN45" i="1"/>
  <c r="ID64" i="1"/>
  <c r="IO64" i="1" s="1"/>
  <c r="IC64" i="1"/>
  <c r="IC44" i="1"/>
  <c r="HO44" i="1"/>
  <c r="IN185" i="1"/>
  <c r="IG143" i="1"/>
  <c r="IP93" i="1"/>
  <c r="IY93" i="1" s="1"/>
  <c r="IO158" i="1"/>
  <c r="IL158" i="1" s="1"/>
  <c r="IY157" i="1"/>
  <c r="JH157" i="1" s="1"/>
  <c r="IX24" i="1"/>
  <c r="HO139" i="1"/>
  <c r="IC139" i="1"/>
  <c r="IL100" i="1"/>
  <c r="IN175" i="1"/>
  <c r="IJ80" i="1"/>
  <c r="IT80" i="1" s="1"/>
  <c r="JC80" i="1" s="1"/>
  <c r="JK80" i="1" s="1"/>
  <c r="JH119" i="1"/>
  <c r="JB189" i="1"/>
  <c r="JB196" i="1"/>
  <c r="IX13" i="1"/>
  <c r="IE43" i="1"/>
  <c r="IO43" i="1" s="1"/>
  <c r="IT49" i="1"/>
  <c r="IN65" i="1"/>
  <c r="JJ18" i="1"/>
  <c r="IN170" i="1"/>
  <c r="IX123" i="1"/>
  <c r="IJ134" i="1"/>
  <c r="IT134" i="1" s="1"/>
  <c r="JC134" i="1" s="1"/>
  <c r="IH163" i="1"/>
  <c r="IR163" i="1" s="1"/>
  <c r="JA163" i="1" s="1"/>
  <c r="II68" i="1"/>
  <c r="IS68" i="1" s="1"/>
  <c r="IL13" i="1"/>
  <c r="JJ187" i="1"/>
  <c r="IL55" i="1"/>
  <c r="IA142" i="1"/>
  <c r="IA37" i="1"/>
  <c r="JB130" i="1"/>
  <c r="IN43" i="1"/>
  <c r="IJ178" i="1"/>
  <c r="IT178" i="1" s="1"/>
  <c r="JC178" i="1" s="1"/>
  <c r="IA93" i="1"/>
  <c r="IN93" i="1"/>
  <c r="IL93" i="1" s="1"/>
  <c r="IF42" i="1"/>
  <c r="IP42" i="1" s="1"/>
  <c r="IE25" i="1"/>
  <c r="IO25" i="1" s="1"/>
  <c r="JB95" i="1"/>
  <c r="IN120" i="1"/>
  <c r="IF24" i="1"/>
  <c r="IP24" i="1" s="1"/>
  <c r="IY24" i="1" s="1"/>
  <c r="IN110" i="1"/>
  <c r="IO144" i="1"/>
  <c r="IX142" i="1"/>
  <c r="IA41" i="1"/>
  <c r="IA51" i="1"/>
  <c r="JJ39" i="1"/>
  <c r="IE28" i="1"/>
  <c r="IO28" i="1" s="1"/>
  <c r="IX28" i="1" s="1"/>
  <c r="ID160" i="1"/>
  <c r="IN160" i="1" s="1"/>
  <c r="IF197" i="1"/>
  <c r="IP197" i="1" s="1"/>
  <c r="IY197" i="1" s="1"/>
  <c r="IP146" i="1"/>
  <c r="IQ38" i="1"/>
  <c r="IN136" i="1"/>
  <c r="IC118" i="1"/>
  <c r="IN51" i="1"/>
  <c r="IE51" i="1"/>
  <c r="IO51" i="1" s="1"/>
  <c r="IF98" i="1"/>
  <c r="IP98" i="1" s="1"/>
  <c r="IC146" i="1"/>
  <c r="IR121" i="1"/>
  <c r="IN164" i="1"/>
  <c r="IC62" i="1"/>
  <c r="HO62" i="1"/>
  <c r="IS199" i="1"/>
  <c r="IQ188" i="1"/>
  <c r="HO73" i="1"/>
  <c r="IC73" i="1"/>
  <c r="IP13" i="1"/>
  <c r="IY13" i="1" s="1"/>
  <c r="IA28" i="1"/>
  <c r="IX174" i="1"/>
  <c r="IX125" i="1"/>
  <c r="JG165" i="1"/>
  <c r="IJ37" i="1"/>
  <c r="IP188" i="1"/>
  <c r="IX59" i="1"/>
  <c r="IX97" i="1"/>
  <c r="IR40" i="1"/>
  <c r="II26" i="1"/>
  <c r="IS26" i="1" s="1"/>
  <c r="ID22" i="1"/>
  <c r="IE38" i="1"/>
  <c r="IO38" i="1" s="1"/>
  <c r="IS11" i="1"/>
  <c r="IX53" i="1"/>
  <c r="IG91" i="1"/>
  <c r="IQ91" i="1" s="1"/>
  <c r="IZ91" i="1" s="1"/>
  <c r="IA170" i="1"/>
  <c r="IC187" i="1"/>
  <c r="ID118" i="1"/>
  <c r="IE118" i="1"/>
  <c r="IE170" i="1"/>
  <c r="IO170" i="1" s="1"/>
  <c r="IS109" i="1"/>
  <c r="JB109" i="1" s="1"/>
  <c r="JJ109" i="1" s="1"/>
  <c r="IA155" i="1"/>
  <c r="IE155" i="1"/>
  <c r="IO155" i="1" s="1"/>
  <c r="IX55" i="1"/>
  <c r="IN69" i="1"/>
  <c r="IG129" i="1"/>
  <c r="IH129" i="1"/>
  <c r="HO160" i="1"/>
  <c r="IR24" i="1"/>
  <c r="IG2" i="1"/>
  <c r="IQ2" i="1" s="1"/>
  <c r="IZ2" i="1" s="1"/>
  <c r="JB164" i="1"/>
  <c r="HO118" i="1"/>
  <c r="JA95" i="1"/>
  <c r="IT109" i="1"/>
  <c r="IR188" i="1"/>
  <c r="IG26" i="1"/>
  <c r="IQ26" i="1" s="1"/>
  <c r="II37" i="1"/>
  <c r="IS37" i="1" s="1"/>
  <c r="JB37" i="1" s="1"/>
  <c r="IL142" i="1"/>
  <c r="IF175" i="1"/>
  <c r="IF171" i="1"/>
  <c r="IP171" i="1" s="1"/>
  <c r="IY171" i="1" s="1"/>
  <c r="IG171" i="1"/>
  <c r="IA69" i="1"/>
  <c r="II88" i="1"/>
  <c r="IS88" i="1" s="1"/>
  <c r="IA185" i="1"/>
  <c r="IC109" i="1"/>
  <c r="JA159" i="1"/>
  <c r="JI159" i="1" s="1"/>
  <c r="JP159" i="1" s="1"/>
  <c r="IE69" i="1"/>
  <c r="IO69" i="1" s="1"/>
  <c r="IF5" i="1"/>
  <c r="IP5" i="1" s="1"/>
  <c r="IY5" i="1" s="1"/>
  <c r="IG146" i="1"/>
  <c r="IQ146" i="1" s="1"/>
  <c r="IQ127" i="1"/>
  <c r="IT115" i="1"/>
  <c r="JC115" i="1" s="1"/>
  <c r="IA8" i="1"/>
  <c r="IH177" i="1"/>
  <c r="IR177" i="1" s="1"/>
  <c r="II177" i="1"/>
  <c r="IG11" i="1"/>
  <c r="IQ11" i="1" s="1"/>
  <c r="IZ11" i="1" s="1"/>
  <c r="JG135" i="1"/>
  <c r="IY190" i="1"/>
  <c r="IO70" i="1"/>
  <c r="II19" i="1"/>
  <c r="IS19" i="1" s="1"/>
  <c r="JB19" i="1" s="1"/>
  <c r="IG165" i="1"/>
  <c r="IQ165" i="1" s="1"/>
  <c r="IZ165" i="1" s="1"/>
  <c r="JH165" i="1" s="1"/>
  <c r="II173" i="1"/>
  <c r="IS173" i="1" s="1"/>
  <c r="JB173" i="1" s="1"/>
  <c r="IX4" i="1"/>
  <c r="IY82" i="1"/>
  <c r="IL59" i="1"/>
  <c r="IL161" i="1"/>
  <c r="IN144" i="1"/>
  <c r="IA38" i="1"/>
  <c r="IP130" i="1"/>
  <c r="IY130" i="1" s="1"/>
  <c r="IT18" i="1"/>
  <c r="JC18" i="1" s="1"/>
  <c r="JK18" i="1" s="1"/>
  <c r="IA136" i="1"/>
  <c r="IE185" i="1"/>
  <c r="IO185" i="1" s="1"/>
  <c r="IH141" i="1"/>
  <c r="IR141" i="1" s="1"/>
  <c r="IF154" i="1"/>
  <c r="IP154" i="1" s="1"/>
  <c r="IY154" i="1" s="1"/>
  <c r="IC147" i="1"/>
  <c r="HO147" i="1"/>
  <c r="II143" i="1"/>
  <c r="IF104" i="1"/>
  <c r="IP104" i="1" s="1"/>
  <c r="IY104" i="1" s="1"/>
  <c r="IF76" i="1"/>
  <c r="IP76" i="1" s="1"/>
  <c r="IY76" i="1" s="1"/>
  <c r="II121" i="1"/>
  <c r="IS121" i="1" s="1"/>
  <c r="IC15" i="1"/>
  <c r="HO15" i="1"/>
  <c r="IX143" i="1"/>
  <c r="IP142" i="1"/>
  <c r="IY142" i="1" s="1"/>
  <c r="IC18" i="1"/>
  <c r="IP59" i="1"/>
  <c r="IY59" i="1" s="1"/>
  <c r="IC107" i="1"/>
  <c r="HO171" i="1"/>
  <c r="IC171" i="1"/>
  <c r="IX128" i="1"/>
  <c r="IE20" i="1"/>
  <c r="IO20" i="1" s="1"/>
  <c r="IO136" i="1"/>
  <c r="IL76" i="1"/>
  <c r="IG31" i="1"/>
  <c r="IQ31" i="1" s="1"/>
  <c r="IZ31" i="1" s="1"/>
  <c r="IP70" i="1"/>
  <c r="JA22" i="1"/>
  <c r="IY91" i="1"/>
  <c r="IJ188" i="1"/>
  <c r="II188" i="1"/>
  <c r="IS188" i="1" s="1"/>
  <c r="IO172" i="1"/>
  <c r="IJ196" i="1"/>
  <c r="IT196" i="1" s="1"/>
  <c r="JC196" i="1" s="1"/>
  <c r="IR12" i="1"/>
  <c r="IF184" i="1"/>
  <c r="IP184" i="1" s="1"/>
  <c r="IO87" i="1"/>
  <c r="IX87" i="1" s="1"/>
  <c r="IF161" i="1"/>
  <c r="IP161" i="1" s="1"/>
  <c r="IY161" i="1" s="1"/>
  <c r="IJ168" i="1"/>
  <c r="IT168" i="1" s="1"/>
  <c r="IF111" i="1"/>
  <c r="IG111" i="1"/>
  <c r="IA89" i="1"/>
  <c r="IN200" i="1"/>
  <c r="IF73" i="1"/>
  <c r="IP73" i="1" s="1"/>
  <c r="IY73" i="1" s="1"/>
  <c r="IC88" i="1"/>
  <c r="HO88" i="1"/>
  <c r="IF155" i="1"/>
  <c r="IP155" i="1" s="1"/>
  <c r="IY155" i="1" s="1"/>
  <c r="IQ82" i="1"/>
  <c r="IZ82" i="1" s="1"/>
  <c r="HO29" i="1"/>
  <c r="IF52" i="1"/>
  <c r="IP52" i="1" s="1"/>
  <c r="IY52" i="1" s="1"/>
  <c r="IF30" i="1"/>
  <c r="IP30" i="1" s="1"/>
  <c r="HO83" i="1"/>
  <c r="IR38" i="1"/>
  <c r="II140" i="1"/>
  <c r="IS140" i="1" s="1"/>
  <c r="IX154" i="1"/>
  <c r="IJ164" i="1"/>
  <c r="IT164" i="1" s="1"/>
  <c r="JC164" i="1" s="1"/>
  <c r="IO187" i="1"/>
  <c r="IP187" i="1"/>
  <c r="IN113" i="1"/>
  <c r="IG10" i="1"/>
  <c r="IQ10" i="1" s="1"/>
  <c r="IZ10" i="1" s="1"/>
  <c r="JH10" i="1" s="1"/>
  <c r="IP128" i="1"/>
  <c r="IY128" i="1" s="1"/>
  <c r="II166" i="1"/>
  <c r="IS166" i="1" s="1"/>
  <c r="IJ123" i="1"/>
  <c r="IT123" i="1" s="1"/>
  <c r="JC123" i="1" s="1"/>
  <c r="IH143" i="1"/>
  <c r="II167" i="1"/>
  <c r="IS167" i="1" s="1"/>
  <c r="JB167" i="1" s="1"/>
  <c r="JJ167" i="1" s="1"/>
  <c r="IO50" i="1"/>
  <c r="IE71" i="1"/>
  <c r="IO71" i="1" s="1"/>
  <c r="IX71" i="1" s="1"/>
  <c r="IX169" i="1"/>
  <c r="IJ88" i="1"/>
  <c r="IA144" i="1"/>
  <c r="IR170" i="1"/>
  <c r="IN129" i="1"/>
  <c r="IN38" i="1"/>
  <c r="IH200" i="1"/>
  <c r="IR200" i="1" s="1"/>
  <c r="JA200" i="1" s="1"/>
  <c r="II200" i="1"/>
  <c r="IN180" i="1"/>
  <c r="IH2" i="1"/>
  <c r="IS74" i="1"/>
  <c r="JB74" i="1" s="1"/>
  <c r="JJ74" i="1" s="1"/>
  <c r="IN54" i="1"/>
  <c r="IX96" i="1"/>
  <c r="IR50" i="1"/>
  <c r="JA50" i="1" s="1"/>
  <c r="IJ54" i="1"/>
  <c r="IT54" i="1" s="1"/>
  <c r="JC54" i="1" s="1"/>
  <c r="IN168" i="1"/>
  <c r="IC101" i="1"/>
  <c r="IJ161" i="1"/>
  <c r="IT161" i="1" s="1"/>
  <c r="JC161" i="1" s="1"/>
  <c r="IT130" i="1"/>
  <c r="JC130" i="1" s="1"/>
  <c r="IE120" i="1"/>
  <c r="IO120" i="1" s="1"/>
  <c r="IF16" i="1"/>
  <c r="IP16" i="1" s="1"/>
  <c r="IY16" i="1" s="1"/>
  <c r="IA71" i="1"/>
  <c r="IJ2" i="1"/>
  <c r="IT2" i="1" s="1"/>
  <c r="IJ92" i="1"/>
  <c r="IT92" i="1" s="1"/>
  <c r="JC92" i="1" s="1"/>
  <c r="IX52" i="1"/>
  <c r="IF96" i="1"/>
  <c r="IP96" i="1" s="1"/>
  <c r="IY96" i="1" s="1"/>
  <c r="IH61" i="1"/>
  <c r="II61" i="1"/>
  <c r="IL128" i="1"/>
  <c r="IA120" i="1"/>
  <c r="IF55" i="1"/>
  <c r="IP55" i="1" s="1"/>
  <c r="IY55" i="1" s="1"/>
  <c r="JG55" i="1" s="1"/>
  <c r="II169" i="1"/>
  <c r="IS169" i="1" s="1"/>
  <c r="IH198" i="1"/>
  <c r="IR198" i="1" s="1"/>
  <c r="JA198" i="1" s="1"/>
  <c r="IN105" i="1"/>
  <c r="IC10" i="1"/>
  <c r="HO10" i="1"/>
  <c r="IN133" i="1"/>
  <c r="IR161" i="1"/>
  <c r="II182" i="1"/>
  <c r="IS182" i="1" s="1"/>
  <c r="II185" i="1"/>
  <c r="IS185" i="1" s="1"/>
  <c r="IF179" i="1"/>
  <c r="IP179" i="1" s="1"/>
  <c r="IY179" i="1" s="1"/>
  <c r="IF181" i="1"/>
  <c r="IX126" i="1"/>
  <c r="HO146" i="1"/>
  <c r="ID146" i="1"/>
  <c r="IG42" i="1"/>
  <c r="IF158" i="1"/>
  <c r="IP158" i="1" s="1"/>
  <c r="II21" i="1"/>
  <c r="IS21" i="1" s="1"/>
  <c r="JB21" i="1" s="1"/>
  <c r="IA20" i="1"/>
  <c r="IG151" i="1"/>
  <c r="IQ151" i="1" s="1"/>
  <c r="IZ151" i="1" s="1"/>
  <c r="JH151" i="1" s="1"/>
  <c r="IL52" i="1"/>
  <c r="IL154" i="1"/>
  <c r="IC172" i="1"/>
  <c r="IL96" i="1"/>
  <c r="IQ45" i="1"/>
  <c r="IN108" i="1"/>
  <c r="IL125" i="1"/>
  <c r="IX47" i="1"/>
  <c r="II4" i="1"/>
  <c r="IS4" i="1" s="1"/>
  <c r="IJ4" i="1"/>
  <c r="IT110" i="1"/>
  <c r="JC110" i="1" s="1"/>
  <c r="IC117" i="1"/>
  <c r="HO117" i="1"/>
  <c r="IA98" i="1"/>
  <c r="HO95" i="1"/>
  <c r="IN20" i="1"/>
  <c r="IF136" i="1"/>
  <c r="IP136" i="1" s="1"/>
  <c r="JB92" i="1"/>
  <c r="IR76" i="1"/>
  <c r="JC6" i="1"/>
  <c r="IP50" i="1"/>
  <c r="IZ50" i="1" s="1"/>
  <c r="IT7" i="1"/>
  <c r="JC7" i="1" s="1"/>
  <c r="IJ19" i="1"/>
  <c r="IC179" i="1"/>
  <c r="HO179" i="1"/>
  <c r="IR90" i="1"/>
  <c r="JA90" i="1" s="1"/>
  <c r="IC34" i="1"/>
  <c r="JB22" i="1"/>
  <c r="IC141" i="1"/>
  <c r="HO141" i="1"/>
  <c r="IE68" i="1"/>
  <c r="IO68" i="1" s="1"/>
  <c r="II132" i="1"/>
  <c r="IS132" i="1" s="1"/>
  <c r="IJ132" i="1"/>
  <c r="IX131" i="1"/>
  <c r="IR157" i="1"/>
  <c r="JA157" i="1" s="1"/>
  <c r="JI157" i="1" s="1"/>
  <c r="ID29" i="1"/>
  <c r="IE29" i="1"/>
  <c r="IN177" i="1"/>
  <c r="IJ77" i="1"/>
  <c r="IC29" i="1"/>
  <c r="IA91" i="1"/>
  <c r="IN91" i="1"/>
  <c r="IL67" i="1"/>
  <c r="IX161" i="1"/>
  <c r="IG55" i="1"/>
  <c r="IR55" i="1" s="1"/>
  <c r="IQ59" i="1"/>
  <c r="IC57" i="1"/>
  <c r="IF12" i="1"/>
  <c r="IP12" i="1" s="1"/>
  <c r="IY12" i="1" s="1"/>
  <c r="IG70" i="1"/>
  <c r="IQ70" i="1" s="1"/>
  <c r="ID26" i="1"/>
  <c r="IE26" i="1"/>
  <c r="II192" i="1"/>
  <c r="IS192" i="1" s="1"/>
  <c r="JB192" i="1" s="1"/>
  <c r="IN148" i="1"/>
  <c r="II144" i="1"/>
  <c r="IS144" i="1" s="1"/>
  <c r="IJ144" i="1"/>
  <c r="IL47" i="1"/>
  <c r="IN72" i="1"/>
  <c r="HO111" i="1"/>
  <c r="IN190" i="1"/>
  <c r="II72" i="1"/>
  <c r="IS72" i="1" s="1"/>
  <c r="JB72" i="1" s="1"/>
  <c r="IJ72" i="1"/>
  <c r="IH5" i="1"/>
  <c r="IR5" i="1" s="1"/>
  <c r="IJ10" i="1"/>
  <c r="IT10" i="1" s="1"/>
  <c r="IF71" i="1"/>
  <c r="IT126" i="1"/>
  <c r="JC126" i="1" s="1"/>
  <c r="IC49" i="1"/>
  <c r="HO49" i="1"/>
  <c r="IF78" i="1"/>
  <c r="IP78" i="1" s="1"/>
  <c r="IG78" i="1"/>
  <c r="IF49" i="1"/>
  <c r="IP49" i="1" s="1"/>
  <c r="IY49" i="1" s="1"/>
  <c r="IR124" i="1"/>
  <c r="IH195" i="1"/>
  <c r="IR195" i="1" s="1"/>
  <c r="JA195" i="1" s="1"/>
  <c r="JI195" i="1" s="1"/>
  <c r="IN8" i="1"/>
  <c r="IN155" i="1"/>
  <c r="IL155" i="1" s="1"/>
  <c r="II120" i="1"/>
  <c r="IS120" i="1" s="1"/>
  <c r="IJ120" i="1"/>
  <c r="IR128" i="1"/>
  <c r="JA128" i="1" s="1"/>
  <c r="IA129" i="1"/>
  <c r="IC70" i="1"/>
  <c r="IN181" i="1"/>
  <c r="IX61" i="1"/>
  <c r="IN98" i="1"/>
  <c r="II186" i="1"/>
  <c r="IS186" i="1" s="1"/>
  <c r="IJ186" i="1"/>
  <c r="IL103" i="1"/>
  <c r="IN150" i="1"/>
  <c r="IA39" i="1"/>
  <c r="IG68" i="1"/>
  <c r="IG147" i="1"/>
  <c r="IQ147" i="1" s="1"/>
  <c r="IZ147" i="1" s="1"/>
  <c r="JH147" i="1" s="1"/>
  <c r="IH147" i="1"/>
  <c r="IN92" i="1"/>
  <c r="IJ95" i="1"/>
  <c r="IT95" i="1" s="1"/>
  <c r="JC95" i="1" s="1"/>
  <c r="IA17" i="1"/>
  <c r="ID111" i="1"/>
  <c r="IE111" i="1"/>
  <c r="II113" i="1"/>
  <c r="IS113" i="1" s="1"/>
  <c r="IS70" i="1"/>
  <c r="IF170" i="1"/>
  <c r="IC95" i="1"/>
  <c r="IG98" i="1"/>
  <c r="IR98" i="1" s="1"/>
  <c r="IC111" i="1"/>
  <c r="HO197" i="1"/>
  <c r="IC197" i="1"/>
  <c r="IH184" i="1"/>
  <c r="IR184" i="1" s="1"/>
  <c r="II184" i="1"/>
  <c r="IF168" i="1"/>
  <c r="IP168" i="1" s="1"/>
  <c r="IG168" i="1"/>
  <c r="IJ65" i="1"/>
  <c r="IT65" i="1" s="1"/>
  <c r="II64" i="1"/>
  <c r="IH64" i="1"/>
  <c r="IR64" i="1" s="1"/>
  <c r="HO201" i="1"/>
  <c r="ID83" i="1"/>
  <c r="IN83" i="1" s="1"/>
  <c r="IC36" i="1"/>
  <c r="IP169" i="1"/>
  <c r="IY169" i="1" s="1"/>
  <c r="IJ43" i="1"/>
  <c r="IT43" i="1" s="1"/>
  <c r="JC43" i="1" s="1"/>
  <c r="JK43" i="1" s="1"/>
  <c r="JR43" i="1" s="1"/>
  <c r="IN7" i="1"/>
  <c r="IS31" i="1"/>
  <c r="IT31" i="1"/>
  <c r="IQ115" i="1"/>
  <c r="IR115" i="1"/>
  <c r="IH193" i="1"/>
  <c r="IR193" i="1" s="1"/>
  <c r="JA193" i="1" s="1"/>
  <c r="IX12" i="1"/>
  <c r="IN17" i="1"/>
  <c r="IL134" i="1"/>
  <c r="IF17" i="1"/>
  <c r="IE17" i="1"/>
  <c r="IO17" i="1" s="1"/>
  <c r="IC198" i="1"/>
  <c r="IJ21" i="1"/>
  <c r="HO194" i="1"/>
  <c r="IA133" i="1"/>
  <c r="HO163" i="1"/>
  <c r="IG16" i="1"/>
  <c r="IT146" i="1"/>
  <c r="IJ143" i="1"/>
  <c r="IY94" i="1"/>
  <c r="IA177" i="1"/>
  <c r="IQ25" i="1"/>
  <c r="IL169" i="1"/>
  <c r="IX104" i="1"/>
  <c r="IL104" i="1"/>
  <c r="IC184" i="1"/>
  <c r="HO184" i="1"/>
  <c r="IH53" i="1"/>
  <c r="IR53" i="1" s="1"/>
  <c r="II53" i="1"/>
  <c r="IC63" i="1"/>
  <c r="IA74" i="1"/>
  <c r="IL12" i="1"/>
  <c r="IP117" i="1"/>
  <c r="IY117" i="1" s="1"/>
  <c r="IQ117" i="1"/>
  <c r="IR136" i="1"/>
  <c r="IE176" i="1"/>
  <c r="IO176" i="1" s="1"/>
  <c r="IF176" i="1"/>
  <c r="IE45" i="1"/>
  <c r="IO45" i="1" s="1"/>
  <c r="ID163" i="1"/>
  <c r="IN163" i="1" s="1"/>
  <c r="IE163" i="1"/>
  <c r="IH114" i="1"/>
  <c r="IR114" i="1" s="1"/>
  <c r="JA114" i="1" s="1"/>
  <c r="II114" i="1"/>
  <c r="IQ21" i="1"/>
  <c r="IZ21" i="1" s="1"/>
  <c r="JH21" i="1" s="1"/>
  <c r="ID184" i="1"/>
  <c r="IA87" i="1"/>
  <c r="IH181" i="1"/>
  <c r="IR181" i="1" s="1"/>
  <c r="IL126" i="1"/>
  <c r="IC86" i="1"/>
  <c r="IS151" i="1"/>
  <c r="IN58" i="1"/>
  <c r="IO58" i="1"/>
  <c r="IJ78" i="1"/>
  <c r="IT78" i="1" s="1"/>
  <c r="JC78" i="1" s="1"/>
  <c r="IH146" i="1"/>
  <c r="IX156" i="1"/>
  <c r="IJ180" i="1"/>
  <c r="IT180" i="1" s="1"/>
  <c r="JC180" i="1" s="1"/>
  <c r="JK180" i="1" s="1"/>
  <c r="IA58" i="1"/>
  <c r="IE35" i="1"/>
  <c r="IO35" i="1" s="1"/>
  <c r="IF35" i="1"/>
  <c r="IL99" i="1"/>
  <c r="IL131" i="1"/>
  <c r="IE150" i="1"/>
  <c r="IO150" i="1" s="1"/>
  <c r="IA45" i="1"/>
  <c r="IF69" i="1"/>
  <c r="IX81" i="1"/>
  <c r="IR11" i="1"/>
  <c r="JA11" i="1" s="1"/>
  <c r="JI11" i="1" s="1"/>
  <c r="II162" i="1"/>
  <c r="IS162" i="1" s="1"/>
  <c r="IJ162" i="1"/>
  <c r="IG154" i="1"/>
  <c r="IP173" i="1"/>
  <c r="IQ173" i="1"/>
  <c r="HO193" i="1"/>
  <c r="IT57" i="1"/>
  <c r="JC57" i="1" s="1"/>
  <c r="JK57" i="1" s="1"/>
  <c r="JR57" i="1" s="1"/>
  <c r="IR158" i="1"/>
  <c r="IJ33" i="1"/>
  <c r="IT135" i="1"/>
  <c r="IA108" i="1"/>
  <c r="IJ101" i="1"/>
  <c r="IJ118" i="1"/>
  <c r="HO82" i="1"/>
  <c r="IC82" i="1"/>
  <c r="HO101" i="1"/>
  <c r="ID95" i="1"/>
  <c r="IE95" i="1"/>
  <c r="IN37" i="1"/>
  <c r="IL156" i="1"/>
  <c r="IG30" i="1"/>
  <c r="HO33" i="1"/>
  <c r="II83" i="1"/>
  <c r="IS83" i="1" s="1"/>
  <c r="IJ83" i="1"/>
  <c r="IE133" i="1"/>
  <c r="IO133" i="1" s="1"/>
  <c r="IF133" i="1"/>
  <c r="IJ149" i="1"/>
  <c r="IT149" i="1" s="1"/>
  <c r="JC149" i="1" s="1"/>
  <c r="IJ35" i="1"/>
  <c r="IT35" i="1" s="1"/>
  <c r="JC35" i="1" s="1"/>
  <c r="JK35" i="1" s="1"/>
  <c r="IJ165" i="1"/>
  <c r="IT165" i="1" s="1"/>
  <c r="JC165" i="1" s="1"/>
  <c r="IN74" i="1"/>
  <c r="IT193" i="1"/>
  <c r="IF199" i="1"/>
  <c r="IP199" i="1" s="1"/>
  <c r="IG199" i="1"/>
  <c r="IA116" i="1"/>
  <c r="IA167" i="1"/>
  <c r="IG140" i="1"/>
  <c r="IF140" i="1"/>
  <c r="IP140" i="1" s="1"/>
  <c r="IG9" i="1"/>
  <c r="IH9" i="1"/>
  <c r="ID145" i="1"/>
  <c r="IN145" i="1" s="1"/>
  <c r="IE145" i="1"/>
  <c r="IF14" i="1"/>
  <c r="IG14" i="1"/>
  <c r="II15" i="1"/>
  <c r="IS15" i="1" s="1"/>
  <c r="IJ15" i="1"/>
  <c r="IE124" i="1"/>
  <c r="IO124" i="1" s="1"/>
  <c r="IF124" i="1"/>
  <c r="IN124" i="1"/>
  <c r="IA124" i="1"/>
  <c r="HO145" i="1"/>
  <c r="IA40" i="1"/>
  <c r="IC182" i="1"/>
  <c r="IG179" i="1"/>
  <c r="IH179" i="1"/>
  <c r="IA150" i="1"/>
  <c r="IJ199" i="1"/>
  <c r="IT199" i="1" s="1"/>
  <c r="JC199" i="1" s="1"/>
  <c r="IJ187" i="1"/>
  <c r="IT187" i="1" s="1"/>
  <c r="JC187" i="1" s="1"/>
  <c r="JK187" i="1" s="1"/>
  <c r="JR187" i="1" s="1"/>
  <c r="IA7" i="1"/>
  <c r="IC6" i="1"/>
  <c r="IT22" i="1"/>
  <c r="JC22" i="1" s="1"/>
  <c r="IQ169" i="1"/>
  <c r="IR169" i="1"/>
  <c r="IF27" i="1"/>
  <c r="IP27" i="1" s="1"/>
  <c r="IG27" i="1"/>
  <c r="HO42" i="1"/>
  <c r="IJ167" i="1"/>
  <c r="IE37" i="1"/>
  <c r="IO37" i="1" s="1"/>
  <c r="IF37" i="1"/>
  <c r="II174" i="1"/>
  <c r="IS174" i="1" s="1"/>
  <c r="IJ174" i="1"/>
  <c r="HO21" i="1"/>
  <c r="IC21" i="1"/>
  <c r="HO31" i="1"/>
  <c r="IE108" i="1"/>
  <c r="IO108" i="1" s="1"/>
  <c r="IF108" i="1"/>
  <c r="IG190" i="1"/>
  <c r="IQ190" i="1" s="1"/>
  <c r="IZ190" i="1" s="1"/>
  <c r="IG3" i="1"/>
  <c r="IQ3" i="1" s="1"/>
  <c r="IH3" i="1"/>
  <c r="IJ171" i="1"/>
  <c r="IT171" i="1" s="1"/>
  <c r="JC171" i="1" s="1"/>
  <c r="IJ62" i="1"/>
  <c r="IT62" i="1" s="1"/>
  <c r="JC62" i="1" s="1"/>
  <c r="IT116" i="1"/>
  <c r="JC116" i="1" s="1"/>
  <c r="JK116" i="1" s="1"/>
  <c r="IE192" i="1"/>
  <c r="IF192" i="1"/>
  <c r="IF7" i="1"/>
  <c r="IP7" i="1" s="1"/>
  <c r="IG7" i="1"/>
  <c r="IA168" i="1"/>
  <c r="IO167" i="1"/>
  <c r="IX167" i="1" s="1"/>
  <c r="IP167" i="1"/>
  <c r="IL143" i="1"/>
  <c r="IT181" i="1"/>
  <c r="IC78" i="1"/>
  <c r="ID78" i="1"/>
  <c r="IP131" i="1"/>
  <c r="IY131" i="1" s="1"/>
  <c r="IQ131" i="1"/>
  <c r="IQ64" i="1"/>
  <c r="IZ64" i="1" s="1"/>
  <c r="IN116" i="1"/>
  <c r="HO78" i="1"/>
  <c r="IJ172" i="1"/>
  <c r="IT172" i="1" s="1"/>
  <c r="JC172" i="1" s="1"/>
  <c r="IJ38" i="1"/>
  <c r="IT38" i="1" s="1"/>
  <c r="JC38" i="1" s="1"/>
  <c r="IA30" i="1"/>
  <c r="IJ39" i="1"/>
  <c r="IT39" i="1" s="1"/>
  <c r="JC39" i="1" s="1"/>
  <c r="JK39" i="1" s="1"/>
  <c r="IJ131" i="1"/>
  <c r="IT131" i="1" s="1"/>
  <c r="JC131" i="1" s="1"/>
  <c r="IA77" i="1"/>
  <c r="IA46" i="1"/>
  <c r="HO192" i="1"/>
  <c r="IC33" i="1"/>
  <c r="ID33" i="1"/>
  <c r="IH36" i="1"/>
  <c r="IR36" i="1" s="1"/>
  <c r="JA36" i="1" s="1"/>
  <c r="II36" i="1"/>
  <c r="IC201" i="1"/>
  <c r="IJ198" i="1"/>
  <c r="IT198" i="1" s="1"/>
  <c r="ID6" i="1"/>
  <c r="IA121" i="1"/>
  <c r="IN121" i="1"/>
  <c r="ID201" i="1"/>
  <c r="IE201" i="1"/>
  <c r="IT27" i="1"/>
  <c r="JC27" i="1" s="1"/>
  <c r="IJ90" i="1"/>
  <c r="IT90" i="1" s="1"/>
  <c r="JC90" i="1" s="1"/>
  <c r="IE121" i="1"/>
  <c r="IO121" i="1" s="1"/>
  <c r="IF121" i="1"/>
  <c r="IE40" i="1"/>
  <c r="IO40" i="1" s="1"/>
  <c r="IF40" i="1"/>
  <c r="IJ67" i="1"/>
  <c r="IT67" i="1" s="1"/>
  <c r="JC67" i="1" s="1"/>
  <c r="IG71" i="1"/>
  <c r="IX66" i="1"/>
  <c r="IE8" i="1"/>
  <c r="IO8" i="1" s="1"/>
  <c r="IF8" i="1"/>
  <c r="ID194" i="1"/>
  <c r="IN194" i="1" s="1"/>
  <c r="IE194" i="1"/>
  <c r="IN40" i="1"/>
  <c r="IJ50" i="1"/>
  <c r="IT50" i="1" s="1"/>
  <c r="JC50" i="1" s="1"/>
  <c r="IJ99" i="1"/>
  <c r="IT99" i="1" s="1"/>
  <c r="JC99" i="1" s="1"/>
  <c r="IJ75" i="1"/>
  <c r="IT75" i="1" s="1"/>
  <c r="JC75" i="1" s="1"/>
  <c r="IX103" i="1"/>
  <c r="IJ151" i="1"/>
  <c r="IT151" i="1" s="1"/>
  <c r="IN9" i="1"/>
  <c r="IF66" i="1"/>
  <c r="IP66" i="1" s="1"/>
  <c r="IY66" i="1" s="1"/>
  <c r="IG66" i="1"/>
  <c r="IH100" i="1"/>
  <c r="IR100" i="1" s="1"/>
  <c r="II100" i="1"/>
  <c r="HO140" i="1"/>
  <c r="IJ111" i="1"/>
  <c r="IT111" i="1" s="1"/>
  <c r="JC111" i="1" s="1"/>
  <c r="HO132" i="1"/>
  <c r="HO115" i="1"/>
  <c r="IA56" i="1"/>
  <c r="IA60" i="1"/>
  <c r="HO50" i="1"/>
  <c r="IC50" i="1"/>
  <c r="HO6" i="1"/>
  <c r="IN46" i="1"/>
  <c r="IO46" i="1"/>
  <c r="IA164" i="1"/>
  <c r="IE152" i="1"/>
  <c r="IF152" i="1"/>
  <c r="IJ189" i="1"/>
  <c r="IT189" i="1" s="1"/>
  <c r="JC189" i="1" s="1"/>
  <c r="IC192" i="1"/>
  <c r="ID192" i="1"/>
  <c r="IH93" i="1"/>
  <c r="IR93" i="1" s="1"/>
  <c r="JA93" i="1" s="1"/>
  <c r="II93" i="1"/>
  <c r="IL178" i="1"/>
  <c r="IO116" i="1"/>
  <c r="IP116" i="1"/>
  <c r="IA9" i="1"/>
  <c r="IE129" i="1"/>
  <c r="IO129" i="1" s="1"/>
  <c r="IF129" i="1"/>
  <c r="IC140" i="1"/>
  <c r="ID140" i="1"/>
  <c r="IJ59" i="1"/>
  <c r="IT59" i="1" s="1"/>
  <c r="JC59" i="1" s="1"/>
  <c r="IV183" i="1"/>
  <c r="IJ141" i="1"/>
  <c r="IT141" i="1" s="1"/>
  <c r="IF185" i="1"/>
  <c r="IG185" i="1"/>
  <c r="ID101" i="1"/>
  <c r="IE101" i="1"/>
  <c r="IH94" i="1"/>
  <c r="IR94" i="1" s="1"/>
  <c r="II94" i="1"/>
  <c r="IN119" i="1"/>
  <c r="IA119" i="1"/>
  <c r="IC94" i="1"/>
  <c r="IA94" i="1" s="1"/>
  <c r="JA54" i="1"/>
  <c r="JB54" i="1"/>
  <c r="IG49" i="1"/>
  <c r="IH49" i="1"/>
  <c r="IA25" i="1"/>
  <c r="IN25" i="1"/>
  <c r="IF6" i="1"/>
  <c r="IP6" i="1" s="1"/>
  <c r="IG6" i="1"/>
  <c r="IF102" i="1"/>
  <c r="IP102" i="1" s="1"/>
  <c r="IG102" i="1"/>
  <c r="IN77" i="1"/>
  <c r="IH46" i="1"/>
  <c r="IR46" i="1" s="1"/>
  <c r="JA46" i="1" s="1"/>
  <c r="II46" i="1"/>
  <c r="ID57" i="1"/>
  <c r="IE57" i="1"/>
  <c r="JB59" i="1"/>
  <c r="IL112" i="1"/>
  <c r="HO3" i="1"/>
  <c r="IA148" i="1"/>
  <c r="IS42" i="1"/>
  <c r="IL5" i="1"/>
  <c r="IJ98" i="1"/>
  <c r="II98" i="1"/>
  <c r="IS98" i="1" s="1"/>
  <c r="IF132" i="1"/>
  <c r="IG132" i="1"/>
  <c r="HO2" i="1"/>
  <c r="IT5" i="1"/>
  <c r="IL53" i="1"/>
  <c r="IA191" i="1"/>
  <c r="HO107" i="1"/>
  <c r="IF156" i="1"/>
  <c r="IP156" i="1" s="1"/>
  <c r="IY156" i="1" s="1"/>
  <c r="IG156" i="1"/>
  <c r="IP189" i="1"/>
  <c r="IY189" i="1" s="1"/>
  <c r="IQ189" i="1"/>
  <c r="IE9" i="1"/>
  <c r="IO9" i="1" s="1"/>
  <c r="IF9" i="1"/>
  <c r="IL4" i="1"/>
  <c r="IJ47" i="1"/>
  <c r="IT47" i="1" s="1"/>
  <c r="JC47" i="1" s="1"/>
  <c r="IX75" i="1"/>
  <c r="IT11" i="1"/>
  <c r="IL123" i="1"/>
  <c r="IX41" i="1"/>
  <c r="IL41" i="1"/>
  <c r="IF41" i="1"/>
  <c r="IP41" i="1" s="1"/>
  <c r="IY41" i="1" s="1"/>
  <c r="IH25" i="1"/>
  <c r="IR25" i="1" s="1"/>
  <c r="II25" i="1"/>
  <c r="IA196" i="1"/>
  <c r="IJ195" i="1"/>
  <c r="IT195" i="1" s="1"/>
  <c r="IA114" i="1"/>
  <c r="IJ103" i="1"/>
  <c r="IT103" i="1" s="1"/>
  <c r="JC103" i="1" s="1"/>
  <c r="HO14" i="1"/>
  <c r="IJ63" i="1"/>
  <c r="IT63" i="1" s="1"/>
  <c r="JC63" i="1" s="1"/>
  <c r="HO34" i="1"/>
  <c r="IL174" i="1"/>
  <c r="IJ156" i="1"/>
  <c r="IT156" i="1" s="1"/>
  <c r="JC156" i="1" s="1"/>
  <c r="IL66" i="1"/>
  <c r="HO57" i="1"/>
  <c r="IF79" i="1"/>
  <c r="IP79" i="1" s="1"/>
  <c r="IY79" i="1" s="1"/>
  <c r="JG79" i="1" s="1"/>
  <c r="IG79" i="1"/>
  <c r="IN30" i="1"/>
  <c r="IO30" i="1"/>
  <c r="IJ85" i="1"/>
  <c r="IT85" i="1" s="1"/>
  <c r="IC127" i="1"/>
  <c r="HO127" i="1"/>
  <c r="IH29" i="1"/>
  <c r="IR29" i="1" s="1"/>
  <c r="JA29" i="1" s="1"/>
  <c r="II29" i="1"/>
  <c r="IJ70" i="1"/>
  <c r="IT70" i="1" s="1"/>
  <c r="IC152" i="1"/>
  <c r="ID152" i="1"/>
  <c r="IO110" i="1"/>
  <c r="IP110" i="1"/>
  <c r="II8" i="1"/>
  <c r="IS8" i="1" s="1"/>
  <c r="JB8" i="1" s="1"/>
  <c r="IJ8" i="1"/>
  <c r="HO199" i="1"/>
  <c r="IE72" i="1"/>
  <c r="IO72" i="1" s="1"/>
  <c r="IF72" i="1"/>
  <c r="ID198" i="1"/>
  <c r="IE198" i="1"/>
  <c r="IL157" i="1"/>
  <c r="IX157" i="1"/>
  <c r="IF61" i="1"/>
  <c r="IP61" i="1" s="1"/>
  <c r="IY61" i="1" s="1"/>
  <c r="IG61" i="1"/>
  <c r="IH127" i="1"/>
  <c r="IR127" i="1" s="1"/>
  <c r="II127" i="1"/>
  <c r="IO90" i="1"/>
  <c r="IX90" i="1" s="1"/>
  <c r="IP90" i="1"/>
  <c r="II152" i="1"/>
  <c r="IS152" i="1" s="1"/>
  <c r="JB152" i="1" s="1"/>
  <c r="IJ152" i="1"/>
  <c r="HO188" i="1"/>
  <c r="IL48" i="1"/>
  <c r="IO200" i="1"/>
  <c r="IP200" i="1"/>
  <c r="IH118" i="1"/>
  <c r="IR118" i="1" s="1"/>
  <c r="JA118" i="1" s="1"/>
  <c r="II118" i="1"/>
  <c r="IS10" i="1"/>
  <c r="IF125" i="1"/>
  <c r="IP125" i="1" s="1"/>
  <c r="IY125" i="1" s="1"/>
  <c r="IG125" i="1"/>
  <c r="II71" i="1"/>
  <c r="IS71" i="1" s="1"/>
  <c r="IJ71" i="1"/>
  <c r="ID14" i="1"/>
  <c r="IE14" i="1"/>
  <c r="ID18" i="1"/>
  <c r="IE18" i="1"/>
  <c r="IE89" i="1"/>
  <c r="IO89" i="1" s="1"/>
  <c r="IX89" i="1" s="1"/>
  <c r="IF89" i="1"/>
  <c r="IA54" i="1"/>
  <c r="IH73" i="1"/>
  <c r="IR73" i="1" s="1"/>
  <c r="II73" i="1"/>
  <c r="IH119" i="1"/>
  <c r="IR119" i="1" s="1"/>
  <c r="JA119" i="1" s="1"/>
  <c r="JI119" i="1" s="1"/>
  <c r="JP119" i="1" s="1"/>
  <c r="II119" i="1"/>
  <c r="IH101" i="1"/>
  <c r="IR101" i="1" s="1"/>
  <c r="JA101" i="1" s="1"/>
  <c r="II101" i="1"/>
  <c r="II158" i="1"/>
  <c r="IS158" i="1" s="1"/>
  <c r="IJ158" i="1"/>
  <c r="IT79" i="1"/>
  <c r="JC79" i="1" s="1"/>
  <c r="IS89" i="1"/>
  <c r="JB89" i="1" s="1"/>
  <c r="IT89" i="1"/>
  <c r="II153" i="1"/>
  <c r="IS153" i="1" s="1"/>
  <c r="JB153" i="1" s="1"/>
  <c r="IJ153" i="1"/>
  <c r="II16" i="1"/>
  <c r="IS16" i="1" s="1"/>
  <c r="IJ16" i="1"/>
  <c r="IF28" i="1"/>
  <c r="IG28" i="1"/>
  <c r="IE196" i="1"/>
  <c r="IO196" i="1" s="1"/>
  <c r="IX196" i="1" s="1"/>
  <c r="IF196" i="1"/>
  <c r="II76" i="1"/>
  <c r="IS76" i="1" s="1"/>
  <c r="IJ76" i="1"/>
  <c r="IJ137" i="1"/>
  <c r="IT137" i="1" s="1"/>
  <c r="JC137" i="1" s="1"/>
  <c r="IJ66" i="1"/>
  <c r="IT66" i="1" s="1"/>
  <c r="JC66" i="1" s="1"/>
  <c r="IJ82" i="1"/>
  <c r="IT82" i="1" s="1"/>
  <c r="IP141" i="1"/>
  <c r="IY141" i="1" s="1"/>
  <c r="IQ141" i="1"/>
  <c r="IE80" i="1"/>
  <c r="IO80" i="1" s="1"/>
  <c r="IX80" i="1" s="1"/>
  <c r="IF80" i="1"/>
  <c r="IA153" i="1"/>
  <c r="IH145" i="1"/>
  <c r="IR145" i="1" s="1"/>
  <c r="JA145" i="1" s="1"/>
  <c r="II145" i="1"/>
  <c r="ID107" i="1"/>
  <c r="IE107" i="1"/>
  <c r="II91" i="1"/>
  <c r="IS91" i="1" s="1"/>
  <c r="IJ91" i="1"/>
  <c r="IC14" i="1"/>
  <c r="II96" i="1"/>
  <c r="IS96" i="1" s="1"/>
  <c r="JB96" i="1" s="1"/>
  <c r="IJ96" i="1"/>
  <c r="IF75" i="1"/>
  <c r="IP75" i="1" s="1"/>
  <c r="IY75" i="1" s="1"/>
  <c r="IG75" i="1"/>
  <c r="IF48" i="1"/>
  <c r="IP48" i="1" s="1"/>
  <c r="IY48" i="1" s="1"/>
  <c r="JG48" i="1" s="1"/>
  <c r="IG48" i="1"/>
  <c r="IC27" i="1"/>
  <c r="ID27" i="1"/>
  <c r="HO198" i="1"/>
  <c r="IF186" i="1"/>
  <c r="IP186" i="1" s="1"/>
  <c r="IY186" i="1" s="1"/>
  <c r="JG186" i="1" s="1"/>
  <c r="IG186" i="1"/>
  <c r="IG183" i="1"/>
  <c r="IQ183" i="1" s="1"/>
  <c r="IZ183" i="1" s="1"/>
  <c r="JH183" i="1" s="1"/>
  <c r="JO183" i="1" s="1"/>
  <c r="IH183" i="1"/>
  <c r="IH69" i="1"/>
  <c r="IR69" i="1" s="1"/>
  <c r="II69" i="1"/>
  <c r="IN176" i="1"/>
  <c r="IA90" i="1"/>
  <c r="IE85" i="1"/>
  <c r="IO85" i="1" s="1"/>
  <c r="IX85" i="1" s="1"/>
  <c r="IF85" i="1"/>
  <c r="IA110" i="1"/>
  <c r="IE166" i="1"/>
  <c r="IO166" i="1" s="1"/>
  <c r="IX166" i="1" s="1"/>
  <c r="II122" i="1"/>
  <c r="IS122" i="1" s="1"/>
  <c r="JB122" i="1" s="1"/>
  <c r="JJ122" i="1" s="1"/>
  <c r="JQ122" i="1" s="1"/>
  <c r="IJ122" i="1"/>
  <c r="IJ117" i="1"/>
  <c r="IT117" i="1" s="1"/>
  <c r="JC117" i="1" s="1"/>
  <c r="ID106" i="1"/>
  <c r="IN106" i="1" s="1"/>
  <c r="IE106" i="1"/>
  <c r="HO63" i="1"/>
  <c r="IA176" i="1"/>
  <c r="IF134" i="1"/>
  <c r="IP134" i="1" s="1"/>
  <c r="IY134" i="1" s="1"/>
  <c r="JG134" i="1" s="1"/>
  <c r="IG134" i="1"/>
  <c r="IF44" i="1"/>
  <c r="IP44" i="1" s="1"/>
  <c r="IY44" i="1" s="1"/>
  <c r="IG44" i="1"/>
  <c r="IF123" i="1"/>
  <c r="IP123" i="1" s="1"/>
  <c r="IY123" i="1" s="1"/>
  <c r="IG123" i="1"/>
  <c r="IA166" i="1"/>
  <c r="IE65" i="1"/>
  <c r="IO65" i="1" s="1"/>
  <c r="IF65" i="1"/>
  <c r="IH41" i="1"/>
  <c r="IR41" i="1" s="1"/>
  <c r="II41" i="1"/>
  <c r="IP81" i="1"/>
  <c r="IY81" i="1" s="1"/>
  <c r="IQ81" i="1"/>
  <c r="IE60" i="1"/>
  <c r="IO60" i="1" s="1"/>
  <c r="IX60" i="1" s="1"/>
  <c r="IF60" i="1"/>
  <c r="II159" i="1"/>
  <c r="IS159" i="1" s="1"/>
  <c r="JB159" i="1" s="1"/>
  <c r="IJ159" i="1"/>
  <c r="IA180" i="1"/>
  <c r="II86" i="1"/>
  <c r="IS86" i="1" s="1"/>
  <c r="JB86" i="1" s="1"/>
  <c r="JJ86" i="1" s="1"/>
  <c r="IJ86" i="1"/>
  <c r="IE149" i="1"/>
  <c r="IO149" i="1" s="1"/>
  <c r="IX149" i="1" s="1"/>
  <c r="IF149" i="1"/>
  <c r="JJ116" i="1"/>
  <c r="IQ94" i="1"/>
  <c r="IZ94" i="1" s="1"/>
  <c r="IF120" i="1"/>
  <c r="IG120" i="1"/>
  <c r="II52" i="1"/>
  <c r="IS52" i="1" s="1"/>
  <c r="JB52" i="1" s="1"/>
  <c r="IJ52" i="1"/>
  <c r="HO109" i="1"/>
  <c r="IH33" i="1"/>
  <c r="IR33" i="1" s="1"/>
  <c r="JA33" i="1" s="1"/>
  <c r="JI33" i="1" s="1"/>
  <c r="II33" i="1"/>
  <c r="IF51" i="1"/>
  <c r="IG51" i="1"/>
  <c r="II24" i="1"/>
  <c r="IS24" i="1" s="1"/>
  <c r="IJ24" i="1"/>
  <c r="IA113" i="1"/>
  <c r="IC11" i="1"/>
  <c r="ID11" i="1"/>
  <c r="IC199" i="1"/>
  <c r="ID199" i="1"/>
  <c r="IE180" i="1"/>
  <c r="IO180" i="1" s="1"/>
  <c r="IF180" i="1"/>
  <c r="IG197" i="1"/>
  <c r="IH197" i="1"/>
  <c r="IS105" i="1"/>
  <c r="JB105" i="1" s="1"/>
  <c r="IT105" i="1"/>
  <c r="ID3" i="1"/>
  <c r="IN3" i="1" s="1"/>
  <c r="IE3" i="1"/>
  <c r="JA19" i="1"/>
  <c r="JI19" i="1" s="1"/>
  <c r="IE56" i="1"/>
  <c r="IO56" i="1" s="1"/>
  <c r="IX56" i="1" s="1"/>
  <c r="IF56" i="1"/>
  <c r="II40" i="1"/>
  <c r="IS40" i="1" s="1"/>
  <c r="JB40" i="1" s="1"/>
  <c r="IJ40" i="1"/>
  <c r="IF178" i="1"/>
  <c r="IP178" i="1" s="1"/>
  <c r="IY178" i="1" s="1"/>
  <c r="JG178" i="1" s="1"/>
  <c r="IG178" i="1"/>
  <c r="II128" i="1"/>
  <c r="IS128" i="1" s="1"/>
  <c r="IJ128" i="1"/>
  <c r="II148" i="1"/>
  <c r="IS148" i="1" s="1"/>
  <c r="JB148" i="1" s="1"/>
  <c r="IJ148" i="1"/>
  <c r="HO182" i="1"/>
  <c r="IQ150" i="1"/>
  <c r="IR150" i="1"/>
  <c r="IX5" i="1"/>
  <c r="IF144" i="1"/>
  <c r="IP144" i="1" s="1"/>
  <c r="IY144" i="1" s="1"/>
  <c r="IG144" i="1"/>
  <c r="IH155" i="1"/>
  <c r="IR155" i="1" s="1"/>
  <c r="II155" i="1"/>
  <c r="IP97" i="1"/>
  <c r="IY97" i="1" s="1"/>
  <c r="JG97" i="1" s="1"/>
  <c r="IQ97" i="1"/>
  <c r="II133" i="1"/>
  <c r="IS133" i="1" s="1"/>
  <c r="JB133" i="1" s="1"/>
  <c r="IJ133" i="1"/>
  <c r="II106" i="1"/>
  <c r="IS106" i="1" s="1"/>
  <c r="JB106" i="1" s="1"/>
  <c r="JJ106" i="1" s="1"/>
  <c r="IJ106" i="1"/>
  <c r="IE92" i="1"/>
  <c r="IO92" i="1" s="1"/>
  <c r="IF92" i="1"/>
  <c r="IF99" i="1"/>
  <c r="IP99" i="1" s="1"/>
  <c r="IY99" i="1" s="1"/>
  <c r="IG99" i="1"/>
  <c r="IO168" i="1"/>
  <c r="IP53" i="1"/>
  <c r="IY53" i="1" s="1"/>
  <c r="IQ53" i="1"/>
  <c r="IA137" i="1"/>
  <c r="IF47" i="1"/>
  <c r="IP47" i="1" s="1"/>
  <c r="IY47" i="1" s="1"/>
  <c r="IG47" i="1"/>
  <c r="IG135" i="1"/>
  <c r="IQ135" i="1" s="1"/>
  <c r="IZ135" i="1" s="1"/>
  <c r="JH135" i="1" s="1"/>
  <c r="IH135" i="1"/>
  <c r="IH45" i="1"/>
  <c r="IR45" i="1" s="1"/>
  <c r="II45" i="1"/>
  <c r="ID182" i="1"/>
  <c r="IE182" i="1"/>
  <c r="IE160" i="1"/>
  <c r="IF160" i="1"/>
  <c r="II56" i="1"/>
  <c r="IS56" i="1" s="1"/>
  <c r="JB56" i="1" s="1"/>
  <c r="IJ56" i="1"/>
  <c r="IA32" i="1"/>
  <c r="II175" i="1"/>
  <c r="IS175" i="1" s="1"/>
  <c r="JB175" i="1" s="1"/>
  <c r="IJ175" i="1"/>
  <c r="IF4" i="1"/>
  <c r="IP4" i="1" s="1"/>
  <c r="IY4" i="1" s="1"/>
  <c r="IG4" i="1"/>
  <c r="IF112" i="1"/>
  <c r="IP112" i="1" s="1"/>
  <c r="IY112" i="1" s="1"/>
  <c r="JG112" i="1" s="1"/>
  <c r="IG112" i="1"/>
  <c r="IO39" i="1"/>
  <c r="IP39" i="1"/>
  <c r="IL79" i="1"/>
  <c r="IJ87" i="1"/>
  <c r="IT87" i="1" s="1"/>
  <c r="JC87" i="1" s="1"/>
  <c r="IJ185" i="1"/>
  <c r="II108" i="1"/>
  <c r="IS108" i="1" s="1"/>
  <c r="JB108" i="1" s="1"/>
  <c r="IJ108" i="1"/>
  <c r="IC195" i="1"/>
  <c r="ID195" i="1"/>
  <c r="IA80" i="1"/>
  <c r="ID193" i="1"/>
  <c r="IE193" i="1"/>
  <c r="HO36" i="1"/>
  <c r="JA182" i="1"/>
  <c r="IA65" i="1"/>
  <c r="IE148" i="1"/>
  <c r="IO148" i="1" s="1"/>
  <c r="IF148" i="1"/>
  <c r="IH194" i="1"/>
  <c r="IR194" i="1" s="1"/>
  <c r="JA194" i="1" s="1"/>
  <c r="II194" i="1"/>
  <c r="HO11" i="1"/>
  <c r="IF162" i="1"/>
  <c r="IG162" i="1"/>
  <c r="IF84" i="1"/>
  <c r="IP84" i="1" s="1"/>
  <c r="IY84" i="1" s="1"/>
  <c r="IG84" i="1"/>
  <c r="IL159" i="1"/>
  <c r="IX159" i="1"/>
  <c r="IL75" i="1"/>
  <c r="II55" i="1"/>
  <c r="IS55" i="1" s="1"/>
  <c r="IJ55" i="1"/>
  <c r="IE164" i="1"/>
  <c r="IO164" i="1" s="1"/>
  <c r="IX164" i="1" s="1"/>
  <c r="IF164" i="1"/>
  <c r="IA35" i="1"/>
  <c r="IN35" i="1"/>
  <c r="IC2" i="1"/>
  <c r="ID2" i="1"/>
  <c r="IO54" i="1"/>
  <c r="IP54" i="1"/>
  <c r="IH13" i="1"/>
  <c r="IR13" i="1" s="1"/>
  <c r="JA13" i="1" s="1"/>
  <c r="II13" i="1"/>
  <c r="IC42" i="1"/>
  <c r="ID42" i="1"/>
  <c r="IZ130" i="1"/>
  <c r="JH130" i="1" s="1"/>
  <c r="JA130" i="1"/>
  <c r="II136" i="1"/>
  <c r="IS136" i="1" s="1"/>
  <c r="IJ136" i="1"/>
  <c r="IL186" i="1"/>
  <c r="IN39" i="1"/>
  <c r="IJ190" i="1"/>
  <c r="IT190" i="1" s="1"/>
  <c r="IA102" i="1"/>
  <c r="ID115" i="1"/>
  <c r="IE115" i="1"/>
  <c r="ID34" i="1"/>
  <c r="IE34" i="1"/>
  <c r="IJ14" i="1"/>
  <c r="IT14" i="1" s="1"/>
  <c r="JC14" i="1" s="1"/>
  <c r="HO195" i="1"/>
  <c r="II170" i="1"/>
  <c r="IS170" i="1" s="1"/>
  <c r="IJ170" i="1"/>
  <c r="IA92" i="1"/>
  <c r="IA105" i="1"/>
  <c r="IC193" i="1"/>
  <c r="IJ74" i="1"/>
  <c r="IT74" i="1" s="1"/>
  <c r="IF67" i="1"/>
  <c r="IP67" i="1" s="1"/>
  <c r="IY67" i="1" s="1"/>
  <c r="JG67" i="1" s="1"/>
  <c r="IG67" i="1"/>
  <c r="IH34" i="1"/>
  <c r="IR34" i="1" s="1"/>
  <c r="JA34" i="1" s="1"/>
  <c r="II34" i="1"/>
  <c r="HO18" i="1"/>
  <c r="IV135" i="1"/>
  <c r="HO86" i="1"/>
  <c r="HO152" i="1"/>
  <c r="ID36" i="1"/>
  <c r="IE36" i="1"/>
  <c r="HO27" i="1"/>
  <c r="IC188" i="1"/>
  <c r="ID188" i="1"/>
  <c r="IF20" i="1"/>
  <c r="IP20" i="1" s="1"/>
  <c r="IY20" i="1" s="1"/>
  <c r="IG20" i="1"/>
  <c r="II107" i="1"/>
  <c r="IS107" i="1" s="1"/>
  <c r="JB107" i="1" s="1"/>
  <c r="JJ107" i="1" s="1"/>
  <c r="IJ107" i="1"/>
  <c r="HO122" i="1"/>
  <c r="IC31" i="1"/>
  <c r="ID31" i="1"/>
  <c r="ID63" i="1"/>
  <c r="IE63" i="1"/>
  <c r="IL151" i="1"/>
  <c r="IX151" i="1"/>
  <c r="IL61" i="1"/>
  <c r="IP143" i="1"/>
  <c r="IY143" i="1" s="1"/>
  <c r="IQ143" i="1"/>
  <c r="ID132" i="1"/>
  <c r="IE132" i="1"/>
  <c r="IS190" i="1"/>
  <c r="IG139" i="1"/>
  <c r="IQ139" i="1" s="1"/>
  <c r="IH139" i="1"/>
  <c r="II191" i="1"/>
  <c r="IS191" i="1" s="1"/>
  <c r="JB191" i="1" s="1"/>
  <c r="IJ191" i="1"/>
  <c r="IF174" i="1"/>
  <c r="IP174" i="1" s="1"/>
  <c r="IY174" i="1" s="1"/>
  <c r="IG174" i="1"/>
  <c r="IE191" i="1"/>
  <c r="IO191" i="1" s="1"/>
  <c r="IX191" i="1" s="1"/>
  <c r="IF191" i="1"/>
  <c r="II124" i="1"/>
  <c r="IS124" i="1" s="1"/>
  <c r="IJ124" i="1"/>
  <c r="IA72" i="1"/>
  <c r="IO114" i="1"/>
  <c r="IX114" i="1" s="1"/>
  <c r="IP114" i="1"/>
  <c r="IF83" i="1"/>
  <c r="IP83" i="1" s="1"/>
  <c r="IG83" i="1"/>
  <c r="IE77" i="1"/>
  <c r="IO77" i="1" s="1"/>
  <c r="IF77" i="1"/>
  <c r="IL81" i="1"/>
  <c r="IF103" i="1"/>
  <c r="IP103" i="1" s="1"/>
  <c r="IY103" i="1" s="1"/>
  <c r="IG103" i="1"/>
  <c r="IO7" i="1"/>
  <c r="IF87" i="1"/>
  <c r="IP87" i="1" s="1"/>
  <c r="IG87" i="1"/>
  <c r="IE113" i="1"/>
  <c r="IO113" i="1" s="1"/>
  <c r="IF113" i="1"/>
  <c r="JB63" i="1"/>
  <c r="JJ63" i="1" s="1"/>
  <c r="IO102" i="1"/>
  <c r="IX102" i="1" s="1"/>
  <c r="IE153" i="1"/>
  <c r="IO153" i="1" s="1"/>
  <c r="IX153" i="1" s="1"/>
  <c r="IF153" i="1"/>
  <c r="IL28" i="1"/>
  <c r="IG142" i="1"/>
  <c r="IQ142" i="1" s="1"/>
  <c r="IH142" i="1"/>
  <c r="IC132" i="1"/>
  <c r="HO106" i="1"/>
  <c r="II30" i="1"/>
  <c r="IS30" i="1" s="1"/>
  <c r="IJ30" i="1"/>
  <c r="IF62" i="1"/>
  <c r="IP62" i="1" s="1"/>
  <c r="IY62" i="1" s="1"/>
  <c r="IG62" i="1"/>
  <c r="IE177" i="1"/>
  <c r="IO177" i="1" s="1"/>
  <c r="IF177" i="1"/>
  <c r="IL138" i="1"/>
  <c r="IF172" i="1"/>
  <c r="IP172" i="1" s="1"/>
  <c r="IG172" i="1"/>
  <c r="II163" i="1"/>
  <c r="IJ163" i="1"/>
  <c r="IO98" i="1"/>
  <c r="IA149" i="1"/>
  <c r="IA200" i="1"/>
  <c r="ID86" i="1"/>
  <c r="IE86" i="1"/>
  <c r="IO32" i="1"/>
  <c r="IX32" i="1" s="1"/>
  <c r="IP32" i="1"/>
  <c r="II176" i="1"/>
  <c r="IS176" i="1" s="1"/>
  <c r="JB176" i="1" s="1"/>
  <c r="IJ176" i="1"/>
  <c r="IO137" i="1"/>
  <c r="IX137" i="1" s="1"/>
  <c r="IP137" i="1"/>
  <c r="IC122" i="1"/>
  <c r="ID122" i="1"/>
  <c r="IF88" i="1"/>
  <c r="IP88" i="1" s="1"/>
  <c r="IY88" i="1" s="1"/>
  <c r="IG88" i="1"/>
  <c r="II12" i="1"/>
  <c r="IS12" i="1" s="1"/>
  <c r="IJ12" i="1"/>
  <c r="IN19" i="1"/>
  <c r="IO19" i="1"/>
  <c r="IA19" i="1"/>
  <c r="IQ166" i="1"/>
  <c r="IR166" i="1"/>
  <c r="HO130" i="1"/>
  <c r="IC130" i="1"/>
  <c r="IE105" i="1"/>
  <c r="IO105" i="1" s="1"/>
  <c r="IF105" i="1"/>
  <c r="IJ17" i="1"/>
  <c r="IT17" i="1" s="1"/>
  <c r="JC17" i="1" s="1"/>
  <c r="IF138" i="1"/>
  <c r="IP138" i="1" s="1"/>
  <c r="IY138" i="1" s="1"/>
  <c r="JG138" i="1" s="1"/>
  <c r="IG138" i="1"/>
  <c r="IL97" i="1"/>
  <c r="IJ157" i="1"/>
  <c r="IT157" i="1" s="1"/>
  <c r="JC157" i="1" s="1"/>
  <c r="II154" i="1"/>
  <c r="IS154" i="1" s="1"/>
  <c r="IJ154" i="1"/>
  <c r="IF15" i="1"/>
  <c r="IP15" i="1" s="1"/>
  <c r="IY15" i="1" s="1"/>
  <c r="IG15" i="1"/>
  <c r="IJ125" i="1"/>
  <c r="IT125" i="1" s="1"/>
  <c r="JC125" i="1" s="1"/>
  <c r="IA43" i="1"/>
  <c r="IF126" i="1"/>
  <c r="IP126" i="1" s="1"/>
  <c r="IY126" i="1" s="1"/>
  <c r="IG126" i="1"/>
  <c r="ID109" i="1"/>
  <c r="IE109" i="1"/>
  <c r="IA85" i="1"/>
  <c r="IH58" i="1"/>
  <c r="IR58" i="1" s="1"/>
  <c r="JA58" i="1" s="1"/>
  <c r="JI58" i="1" s="1"/>
  <c r="II58" i="1"/>
  <c r="ID127" i="1"/>
  <c r="IE127" i="1"/>
  <c r="IF23" i="1"/>
  <c r="IP23" i="1" s="1"/>
  <c r="IY23" i="1" s="1"/>
  <c r="IG23" i="1"/>
  <c r="IH201" i="1"/>
  <c r="IR201" i="1" s="1"/>
  <c r="JA201" i="1" s="1"/>
  <c r="II201" i="1"/>
  <c r="IZ93" i="1" l="1"/>
  <c r="JH93" i="1" s="1"/>
  <c r="IP175" i="1"/>
  <c r="IY175" i="1" s="1"/>
  <c r="IR110" i="1"/>
  <c r="JB12" i="1"/>
  <c r="IZ142" i="1"/>
  <c r="JH142" i="1" s="1"/>
  <c r="JO142" i="1" s="1"/>
  <c r="IL189" i="1"/>
  <c r="IS163" i="1"/>
  <c r="JB163" i="1" s="1"/>
  <c r="JJ163" i="1" s="1"/>
  <c r="JG99" i="1"/>
  <c r="IP43" i="1"/>
  <c r="IY43" i="1" s="1"/>
  <c r="IV100" i="1"/>
  <c r="IA16" i="1"/>
  <c r="IN16" i="1"/>
  <c r="JC168" i="1"/>
  <c r="IS65" i="1"/>
  <c r="JB65" i="1" s="1"/>
  <c r="IY172" i="1"/>
  <c r="IX54" i="1"/>
  <c r="JG142" i="1"/>
  <c r="IX175" i="1"/>
  <c r="IT104" i="1"/>
  <c r="JC104" i="1" s="1"/>
  <c r="JK104" i="1" s="1"/>
  <c r="IP139" i="1"/>
  <c r="IY139" i="1" s="1"/>
  <c r="JK17" i="1"/>
  <c r="IL68" i="1"/>
  <c r="IS82" i="1"/>
  <c r="JB82" i="1" s="1"/>
  <c r="IA23" i="1"/>
  <c r="IN23" i="1"/>
  <c r="IA160" i="1"/>
  <c r="JG125" i="1"/>
  <c r="JG53" i="1"/>
  <c r="IX45" i="1"/>
  <c r="JK130" i="1"/>
  <c r="JB24" i="1"/>
  <c r="IL162" i="1"/>
  <c r="IN173" i="1"/>
  <c r="IR31" i="1"/>
  <c r="IX43" i="1"/>
  <c r="JJ159" i="1"/>
  <c r="JQ159" i="1" s="1"/>
  <c r="JW159" i="1" s="1"/>
  <c r="IN109" i="1"/>
  <c r="IO160" i="1"/>
  <c r="IX160" i="1" s="1"/>
  <c r="IP28" i="1"/>
  <c r="IY28" i="1" s="1"/>
  <c r="JG28" i="1" s="1"/>
  <c r="JG143" i="1"/>
  <c r="IX189" i="1"/>
  <c r="IV189" i="1" s="1"/>
  <c r="IV142" i="1"/>
  <c r="IQ100" i="1"/>
  <c r="IZ100" i="1" s="1"/>
  <c r="JH100" i="1" s="1"/>
  <c r="JE100" i="1" s="1"/>
  <c r="IO173" i="1"/>
  <c r="IP74" i="1"/>
  <c r="JB182" i="1"/>
  <c r="IV13" i="1"/>
  <c r="JB113" i="1"/>
  <c r="IT81" i="1"/>
  <c r="JC81" i="1" s="1"/>
  <c r="JK81" i="1" s="1"/>
  <c r="IX69" i="1"/>
  <c r="IX133" i="1"/>
  <c r="JJ95" i="1"/>
  <c r="IN115" i="1"/>
  <c r="JI46" i="1"/>
  <c r="IY158" i="1"/>
  <c r="IP162" i="1"/>
  <c r="IY162" i="1" s="1"/>
  <c r="JG162" i="1" s="1"/>
  <c r="IL185" i="1"/>
  <c r="IA84" i="1"/>
  <c r="IN84" i="1"/>
  <c r="IA146" i="1"/>
  <c r="IX158" i="1"/>
  <c r="JK149" i="1"/>
  <c r="IT77" i="1"/>
  <c r="JC77" i="1" s="1"/>
  <c r="JK77" i="1" s="1"/>
  <c r="IP181" i="1"/>
  <c r="IY181" i="1" s="1"/>
  <c r="IX170" i="1"/>
  <c r="IX51" i="1"/>
  <c r="JG24" i="1"/>
  <c r="IT143" i="1"/>
  <c r="JC143" i="1" s="1"/>
  <c r="JB128" i="1"/>
  <c r="JJ128" i="1" s="1"/>
  <c r="IX65" i="1"/>
  <c r="IP69" i="1"/>
  <c r="IY69" i="1" s="1"/>
  <c r="IV69" i="1" s="1"/>
  <c r="IA44" i="1"/>
  <c r="IN44" i="1"/>
  <c r="JG4" i="1"/>
  <c r="IN64" i="1"/>
  <c r="IL64" i="1" s="1"/>
  <c r="IA64" i="1"/>
  <c r="JK196" i="1"/>
  <c r="IR143" i="1"/>
  <c r="JA143" i="1" s="1"/>
  <c r="IN139" i="1"/>
  <c r="IA139" i="1"/>
  <c r="JO165" i="1"/>
  <c r="IL51" i="1"/>
  <c r="JB121" i="1"/>
  <c r="IY64" i="1"/>
  <c r="IV24" i="1"/>
  <c r="IL136" i="1"/>
  <c r="IL170" i="1"/>
  <c r="JP157" i="1"/>
  <c r="IL144" i="1"/>
  <c r="JG123" i="1"/>
  <c r="IT68" i="1"/>
  <c r="JC68" i="1" s="1"/>
  <c r="IN118" i="1"/>
  <c r="IQ5" i="1"/>
  <c r="IZ5" i="1" s="1"/>
  <c r="JH5" i="1" s="1"/>
  <c r="IP51" i="1"/>
  <c r="IY51" i="1" s="1"/>
  <c r="IX120" i="1"/>
  <c r="JG13" i="1"/>
  <c r="JA188" i="1"/>
  <c r="JG174" i="1"/>
  <c r="IR146" i="1"/>
  <c r="JA146" i="1" s="1"/>
  <c r="IP71" i="1"/>
  <c r="IY71" i="1" s="1"/>
  <c r="JG71" i="1" s="1"/>
  <c r="JR18" i="1"/>
  <c r="IP120" i="1"/>
  <c r="IY120" i="1" s="1"/>
  <c r="IV120" i="1" s="1"/>
  <c r="IX110" i="1"/>
  <c r="IQ24" i="1"/>
  <c r="IZ24" i="1" s="1"/>
  <c r="JH24" i="1" s="1"/>
  <c r="IX113" i="1"/>
  <c r="JK95" i="1"/>
  <c r="IR91" i="1"/>
  <c r="JA91" i="1" s="1"/>
  <c r="JI91" i="1" s="1"/>
  <c r="JG126" i="1"/>
  <c r="IP25" i="1"/>
  <c r="IY25" i="1" s="1"/>
  <c r="IX144" i="1"/>
  <c r="JG144" i="1" s="1"/>
  <c r="IA118" i="1"/>
  <c r="IZ13" i="1"/>
  <c r="JH13" i="1" s="1"/>
  <c r="IZ188" i="1"/>
  <c r="JI188" i="1" s="1"/>
  <c r="IX38" i="1"/>
  <c r="IZ146" i="1"/>
  <c r="IT26" i="1"/>
  <c r="JC26" i="1" s="1"/>
  <c r="IL69" i="1"/>
  <c r="IQ197" i="1"/>
  <c r="IZ197" i="1" s="1"/>
  <c r="JH197" i="1" s="1"/>
  <c r="JC11" i="1"/>
  <c r="IT167" i="1"/>
  <c r="JC167" i="1" s="1"/>
  <c r="JK167" i="1" s="1"/>
  <c r="IQ175" i="1"/>
  <c r="IZ175" i="1" s="1"/>
  <c r="JH175" i="1" s="1"/>
  <c r="IX136" i="1"/>
  <c r="JA38" i="1"/>
  <c r="JG47" i="1"/>
  <c r="IP38" i="1"/>
  <c r="IY38" i="1" s="1"/>
  <c r="IQ42" i="1"/>
  <c r="IZ42" i="1" s="1"/>
  <c r="IX93" i="1"/>
  <c r="IT37" i="1"/>
  <c r="JC37" i="1" s="1"/>
  <c r="JK37" i="1" s="1"/>
  <c r="JE165" i="1"/>
  <c r="IA187" i="1"/>
  <c r="IN187" i="1"/>
  <c r="IL187" i="1" s="1"/>
  <c r="JG96" i="1"/>
  <c r="IR26" i="1"/>
  <c r="JA26" i="1" s="1"/>
  <c r="IA62" i="1"/>
  <c r="IN62" i="1"/>
  <c r="JG59" i="1"/>
  <c r="IA73" i="1"/>
  <c r="IN73" i="1"/>
  <c r="JA127" i="1"/>
  <c r="IY136" i="1"/>
  <c r="IV128" i="1"/>
  <c r="JH82" i="1"/>
  <c r="IT121" i="1"/>
  <c r="JC121" i="1" s="1"/>
  <c r="IN22" i="1"/>
  <c r="IA22" i="1"/>
  <c r="IO22" i="1"/>
  <c r="IQ98" i="1"/>
  <c r="JA98" i="1" s="1"/>
  <c r="IX20" i="1"/>
  <c r="JG20" i="1" s="1"/>
  <c r="JB188" i="1"/>
  <c r="IA83" i="1"/>
  <c r="IP170" i="1"/>
  <c r="IY170" i="1" s="1"/>
  <c r="IT140" i="1"/>
  <c r="JC140" i="1" s="1"/>
  <c r="JH91" i="1"/>
  <c r="JG156" i="1"/>
  <c r="JJ22" i="1"/>
  <c r="JH190" i="1"/>
  <c r="IR129" i="1"/>
  <c r="IS129" i="1"/>
  <c r="JK164" i="1"/>
  <c r="IN18" i="1"/>
  <c r="IQ49" i="1"/>
  <c r="IZ49" i="1" s="1"/>
  <c r="JH49" i="1" s="1"/>
  <c r="IZ70" i="1"/>
  <c r="IN36" i="1"/>
  <c r="IQ104" i="1"/>
  <c r="IZ104" i="1" s="1"/>
  <c r="JH104" i="1" s="1"/>
  <c r="IQ76" i="1"/>
  <c r="IZ76" i="1" s="1"/>
  <c r="JH76" i="1" s="1"/>
  <c r="IR2" i="1"/>
  <c r="JA2" i="1" s="1"/>
  <c r="JI2" i="1" s="1"/>
  <c r="JC109" i="1"/>
  <c r="JK109" i="1" s="1"/>
  <c r="JR109" i="1" s="1"/>
  <c r="JG52" i="1"/>
  <c r="IO118" i="1"/>
  <c r="IP118" i="1"/>
  <c r="IY70" i="1"/>
  <c r="JO135" i="1"/>
  <c r="IX185" i="1"/>
  <c r="IT173" i="1"/>
  <c r="JC173" i="1" s="1"/>
  <c r="JK173" i="1"/>
  <c r="IV59" i="1"/>
  <c r="IT88" i="1"/>
  <c r="JC88" i="1" s="1"/>
  <c r="IP185" i="1"/>
  <c r="IY185" i="1" s="1"/>
  <c r="IT19" i="1"/>
  <c r="JC19" i="1" s="1"/>
  <c r="IS177" i="1"/>
  <c r="JB177" i="1" s="1"/>
  <c r="IT177" i="1"/>
  <c r="IQ171" i="1"/>
  <c r="IZ171" i="1" s="1"/>
  <c r="JH171" i="1" s="1"/>
  <c r="IR171" i="1"/>
  <c r="IS141" i="1"/>
  <c r="JB141" i="1" s="1"/>
  <c r="IQ16" i="1"/>
  <c r="IZ16" i="1" s="1"/>
  <c r="JH16" i="1" s="1"/>
  <c r="IR165" i="1"/>
  <c r="JA165" i="1" s="1"/>
  <c r="JI165" i="1" s="1"/>
  <c r="JP165" i="1" s="1"/>
  <c r="JB136" i="1"/>
  <c r="IN107" i="1"/>
  <c r="IV154" i="1"/>
  <c r="IA147" i="1"/>
  <c r="IN147" i="1"/>
  <c r="IX180" i="1"/>
  <c r="IQ184" i="1"/>
  <c r="IZ184" i="1" s="1"/>
  <c r="IN15" i="1"/>
  <c r="IA15" i="1"/>
  <c r="JG154" i="1"/>
  <c r="IN171" i="1"/>
  <c r="IA171" i="1"/>
  <c r="JG76" i="1"/>
  <c r="IV76" i="1"/>
  <c r="JG169" i="1"/>
  <c r="IZ59" i="1"/>
  <c r="JH59" i="1" s="1"/>
  <c r="JK22" i="1"/>
  <c r="IQ154" i="1"/>
  <c r="IZ154" i="1" s="1"/>
  <c r="JH154" i="1" s="1"/>
  <c r="IQ52" i="1"/>
  <c r="IZ52" i="1" s="1"/>
  <c r="JH52" i="1" s="1"/>
  <c r="IV52" i="1"/>
  <c r="JG161" i="1"/>
  <c r="IQ30" i="1"/>
  <c r="IZ30" i="1" s="1"/>
  <c r="IT4" i="1"/>
  <c r="JC4" i="1" s="1"/>
  <c r="IS198" i="1"/>
  <c r="JB198" i="1" s="1"/>
  <c r="JJ198" i="1" s="1"/>
  <c r="IX148" i="1"/>
  <c r="JA82" i="1"/>
  <c r="JI82" i="1" s="1"/>
  <c r="IA88" i="1"/>
  <c r="IN88" i="1"/>
  <c r="IL87" i="1"/>
  <c r="JG12" i="1"/>
  <c r="IQ73" i="1"/>
  <c r="IZ73" i="1" s="1"/>
  <c r="JH73" i="1" s="1"/>
  <c r="IT188" i="1"/>
  <c r="JC188" i="1" s="1"/>
  <c r="IV161" i="1"/>
  <c r="IT169" i="1"/>
  <c r="JC169" i="1" s="1"/>
  <c r="IQ111" i="1"/>
  <c r="IR111" i="1"/>
  <c r="IQ161" i="1"/>
  <c r="IZ161" i="1" s="1"/>
  <c r="JH161" i="1" s="1"/>
  <c r="IX200" i="1"/>
  <c r="IQ12" i="1"/>
  <c r="IZ12" i="1" s="1"/>
  <c r="JH12" i="1" s="1"/>
  <c r="IY87" i="1"/>
  <c r="JG87" i="1" s="1"/>
  <c r="IQ155" i="1"/>
  <c r="IZ155" i="1" s="1"/>
  <c r="JH155" i="1" s="1"/>
  <c r="IT185" i="1"/>
  <c r="JC185" i="1" s="1"/>
  <c r="IX129" i="1"/>
  <c r="JB170" i="1"/>
  <c r="JA45" i="1"/>
  <c r="JB76" i="1"/>
  <c r="IR10" i="1"/>
  <c r="JA10" i="1" s="1"/>
  <c r="JI10" i="1" s="1"/>
  <c r="JP10" i="1" s="1"/>
  <c r="IS143" i="1"/>
  <c r="IY187" i="1"/>
  <c r="IZ187" i="1"/>
  <c r="IX68" i="1"/>
  <c r="IN101" i="1"/>
  <c r="IX108" i="1"/>
  <c r="JB50" i="1"/>
  <c r="JJ50" i="1" s="1"/>
  <c r="JG128" i="1"/>
  <c r="IQ96" i="1"/>
  <c r="IZ96" i="1" s="1"/>
  <c r="JH96" i="1" s="1"/>
  <c r="JG103" i="1"/>
  <c r="IL38" i="1"/>
  <c r="IZ128" i="1"/>
  <c r="JH128" i="1" s="1"/>
  <c r="IX168" i="1"/>
  <c r="IL20" i="1"/>
  <c r="IT166" i="1"/>
  <c r="JC166" i="1" s="1"/>
  <c r="IQ136" i="1"/>
  <c r="IZ136" i="1" s="1"/>
  <c r="JB38" i="1"/>
  <c r="IL71" i="1"/>
  <c r="IQ55" i="1"/>
  <c r="IZ55" i="1" s="1"/>
  <c r="JH55" i="1" s="1"/>
  <c r="JO55" i="1" s="1"/>
  <c r="IR42" i="1"/>
  <c r="IS200" i="1"/>
  <c r="JB200" i="1" s="1"/>
  <c r="JJ200" i="1" s="1"/>
  <c r="IT200" i="1"/>
  <c r="IY50" i="1"/>
  <c r="JH50" i="1" s="1"/>
  <c r="IO146" i="1"/>
  <c r="IY146" i="1" s="1"/>
  <c r="JK92" i="1"/>
  <c r="IN146" i="1"/>
  <c r="IT120" i="1"/>
  <c r="JC120" i="1" s="1"/>
  <c r="IX105" i="1"/>
  <c r="JC74" i="1"/>
  <c r="JK74" i="1" s="1"/>
  <c r="IS61" i="1"/>
  <c r="IT61" i="1"/>
  <c r="IV55" i="1"/>
  <c r="IN57" i="1"/>
  <c r="IL120" i="1"/>
  <c r="IS2" i="1"/>
  <c r="JC2" i="1" s="1"/>
  <c r="IQ179" i="1"/>
  <c r="IZ179" i="1" s="1"/>
  <c r="JH179" i="1" s="1"/>
  <c r="IV96" i="1"/>
  <c r="IX177" i="1"/>
  <c r="IL8" i="1"/>
  <c r="IA10" i="1"/>
  <c r="IN10" i="1"/>
  <c r="IQ170" i="1"/>
  <c r="IT113" i="1"/>
  <c r="JC113" i="1" s="1"/>
  <c r="JK113" i="1" s="1"/>
  <c r="IS195" i="1"/>
  <c r="JB195" i="1" s="1"/>
  <c r="JJ195" i="1" s="1"/>
  <c r="JQ195" i="1" s="1"/>
  <c r="JB90" i="1"/>
  <c r="JJ90" i="1" s="1"/>
  <c r="IN86" i="1"/>
  <c r="JB124" i="1"/>
  <c r="JC70" i="1"/>
  <c r="IT182" i="1"/>
  <c r="JC182" i="1" s="1"/>
  <c r="JK182" i="1" s="1"/>
  <c r="IQ158" i="1"/>
  <c r="IZ158" i="1" s="1"/>
  <c r="IT21" i="1"/>
  <c r="JC21" i="1" s="1"/>
  <c r="JK21" i="1" s="1"/>
  <c r="IN34" i="1"/>
  <c r="IS193" i="1"/>
  <c r="JB193" i="1" s="1"/>
  <c r="JJ193" i="1" s="1"/>
  <c r="JB161" i="1"/>
  <c r="IX155" i="1"/>
  <c r="IV155" i="1" s="1"/>
  <c r="IR151" i="1"/>
  <c r="JA151" i="1" s="1"/>
  <c r="JI151" i="1" s="1"/>
  <c r="JP151" i="1" s="1"/>
  <c r="IQ181" i="1"/>
  <c r="IN172" i="1"/>
  <c r="IA172" i="1"/>
  <c r="JB157" i="1"/>
  <c r="JJ157" i="1" s="1"/>
  <c r="JQ157" i="1" s="1"/>
  <c r="IV66" i="1"/>
  <c r="IT132" i="1"/>
  <c r="JC132" i="1" s="1"/>
  <c r="IN117" i="1"/>
  <c r="IA117" i="1"/>
  <c r="IQ71" i="1"/>
  <c r="IP68" i="1"/>
  <c r="IY68" i="1" s="1"/>
  <c r="IS146" i="1"/>
  <c r="JB146" i="1" s="1"/>
  <c r="JJ146" i="1" s="1"/>
  <c r="IA141" i="1"/>
  <c r="IN141" i="1"/>
  <c r="JH94" i="1"/>
  <c r="IN95" i="1"/>
  <c r="JG131" i="1"/>
  <c r="IL110" i="1"/>
  <c r="IX74" i="1"/>
  <c r="IA179" i="1"/>
  <c r="IN179" i="1"/>
  <c r="IO26" i="1"/>
  <c r="IP26" i="1"/>
  <c r="IN198" i="1"/>
  <c r="JC151" i="1"/>
  <c r="IO29" i="1"/>
  <c r="IP29" i="1"/>
  <c r="IX92" i="1"/>
  <c r="IX7" i="1"/>
  <c r="IX72" i="1"/>
  <c r="IL17" i="1"/>
  <c r="IV12" i="1"/>
  <c r="IX98" i="1"/>
  <c r="JA25" i="1"/>
  <c r="IT144" i="1"/>
  <c r="JC144" i="1" s="1"/>
  <c r="JG41" i="1"/>
  <c r="IN29" i="1"/>
  <c r="IA29" i="1"/>
  <c r="IR70" i="1"/>
  <c r="JA70" i="1" s="1"/>
  <c r="IT72" i="1"/>
  <c r="JC72" i="1" s="1"/>
  <c r="JK72" i="1" s="1"/>
  <c r="IT192" i="1"/>
  <c r="JC192" i="1" s="1"/>
  <c r="JK192" i="1" s="1"/>
  <c r="IA26" i="1"/>
  <c r="IN26" i="1"/>
  <c r="JG81" i="1"/>
  <c r="JA59" i="1"/>
  <c r="IN111" i="1"/>
  <c r="IT186" i="1"/>
  <c r="JC186" i="1" s="1"/>
  <c r="IL190" i="1"/>
  <c r="IX190" i="1"/>
  <c r="IX91" i="1"/>
  <c r="IL91" i="1"/>
  <c r="IL181" i="1"/>
  <c r="IX181" i="1"/>
  <c r="IA197" i="1"/>
  <c r="IN197" i="1"/>
  <c r="IN70" i="1"/>
  <c r="IA70" i="1"/>
  <c r="IA49" i="1"/>
  <c r="IN49" i="1"/>
  <c r="IQ68" i="1"/>
  <c r="IR68" i="1"/>
  <c r="IA111" i="1"/>
  <c r="IR71" i="1"/>
  <c r="JB71" i="1" s="1"/>
  <c r="JG61" i="1"/>
  <c r="IR147" i="1"/>
  <c r="JA147" i="1" s="1"/>
  <c r="JI147" i="1" s="1"/>
  <c r="JP147" i="1" s="1"/>
  <c r="IS147" i="1"/>
  <c r="IT174" i="1"/>
  <c r="JC174" i="1" s="1"/>
  <c r="IO111" i="1"/>
  <c r="IP111" i="1"/>
  <c r="IS5" i="1"/>
  <c r="IX150" i="1"/>
  <c r="IS181" i="1"/>
  <c r="JB181" i="1" s="1"/>
  <c r="IO83" i="1"/>
  <c r="IX83" i="1" s="1"/>
  <c r="JB98" i="1"/>
  <c r="JA21" i="1"/>
  <c r="JI21" i="1" s="1"/>
  <c r="JP21" i="1" s="1"/>
  <c r="IQ69" i="1"/>
  <c r="JG66" i="1"/>
  <c r="IP45" i="1"/>
  <c r="IY45" i="1" s="1"/>
  <c r="JG45" i="1" s="1"/>
  <c r="IQ78" i="1"/>
  <c r="IZ78" i="1" s="1"/>
  <c r="IR78" i="1"/>
  <c r="IV169" i="1"/>
  <c r="IV175" i="1"/>
  <c r="JG175" i="1"/>
  <c r="IL124" i="1"/>
  <c r="JA64" i="1"/>
  <c r="JI64" i="1" s="1"/>
  <c r="IL65" i="1"/>
  <c r="JA115" i="1"/>
  <c r="JB115" i="1"/>
  <c r="IR16" i="1"/>
  <c r="IN6" i="1"/>
  <c r="IA182" i="1"/>
  <c r="IX8" i="1"/>
  <c r="JC31" i="1"/>
  <c r="IT64" i="1"/>
  <c r="IS64" i="1"/>
  <c r="JB64" i="1" s="1"/>
  <c r="IL45" i="1"/>
  <c r="JB11" i="1"/>
  <c r="JJ11" i="1" s="1"/>
  <c r="JQ11" i="1" s="1"/>
  <c r="IA201" i="1"/>
  <c r="IX17" i="1"/>
  <c r="IQ168" i="1"/>
  <c r="IZ168" i="1" s="1"/>
  <c r="IR168" i="1"/>
  <c r="IL85" i="1"/>
  <c r="IZ169" i="1"/>
  <c r="JH169" i="1" s="1"/>
  <c r="IQ17" i="1"/>
  <c r="IP17" i="1"/>
  <c r="IY17" i="1" s="1"/>
  <c r="IN63" i="1"/>
  <c r="IL150" i="1"/>
  <c r="IN184" i="1"/>
  <c r="IS184" i="1"/>
  <c r="JB184" i="1" s="1"/>
  <c r="IT184" i="1"/>
  <c r="IX121" i="1"/>
  <c r="JG69" i="1"/>
  <c r="IX40" i="1"/>
  <c r="IV156" i="1"/>
  <c r="IA57" i="1"/>
  <c r="IL129" i="1"/>
  <c r="IR30" i="1"/>
  <c r="IP176" i="1"/>
  <c r="IY176" i="1" s="1"/>
  <c r="IQ176" i="1"/>
  <c r="IZ117" i="1"/>
  <c r="JH117" i="1" s="1"/>
  <c r="JA117" i="1"/>
  <c r="IA6" i="1"/>
  <c r="IA163" i="1"/>
  <c r="JB55" i="1"/>
  <c r="IA42" i="1"/>
  <c r="IX58" i="1"/>
  <c r="IY58" i="1"/>
  <c r="IZ173" i="1"/>
  <c r="JA173" i="1"/>
  <c r="IL58" i="1"/>
  <c r="IV53" i="1"/>
  <c r="IN182" i="1"/>
  <c r="IO184" i="1"/>
  <c r="IS114" i="1"/>
  <c r="JB114" i="1" s="1"/>
  <c r="JJ114" i="1" s="1"/>
  <c r="IT114" i="1"/>
  <c r="JB158" i="1"/>
  <c r="IS53" i="1"/>
  <c r="JB53" i="1" s="1"/>
  <c r="IT53" i="1"/>
  <c r="IL180" i="1"/>
  <c r="IO163" i="1"/>
  <c r="IX163" i="1" s="1"/>
  <c r="IP163" i="1"/>
  <c r="IL72" i="1"/>
  <c r="IA184" i="1"/>
  <c r="IT159" i="1"/>
  <c r="JC159" i="1" s="1"/>
  <c r="JK159" i="1" s="1"/>
  <c r="IP150" i="1"/>
  <c r="IY150" i="1" s="1"/>
  <c r="IR154" i="1"/>
  <c r="IL56" i="1"/>
  <c r="IX37" i="1"/>
  <c r="IA95" i="1"/>
  <c r="IT162" i="1"/>
  <c r="JC162" i="1" s="1"/>
  <c r="IP35" i="1"/>
  <c r="IY35" i="1" s="1"/>
  <c r="IQ35" i="1"/>
  <c r="IV104" i="1"/>
  <c r="JG104" i="1"/>
  <c r="IL168" i="1"/>
  <c r="IR140" i="1"/>
  <c r="IQ140" i="1"/>
  <c r="IZ140" i="1" s="1"/>
  <c r="IA82" i="1"/>
  <c r="IN82" i="1"/>
  <c r="IX124" i="1"/>
  <c r="IT15" i="1"/>
  <c r="JC15" i="1" s="1"/>
  <c r="IT83" i="1"/>
  <c r="JC83" i="1" s="1"/>
  <c r="IT128" i="1"/>
  <c r="JC128" i="1" s="1"/>
  <c r="JK128" i="1" s="1"/>
  <c r="JR128" i="1" s="1"/>
  <c r="IP133" i="1"/>
  <c r="IY133" i="1" s="1"/>
  <c r="JG133" i="1" s="1"/>
  <c r="IQ133" i="1"/>
  <c r="IQ14" i="1"/>
  <c r="IR14" i="1"/>
  <c r="IA194" i="1"/>
  <c r="IA33" i="1"/>
  <c r="IP124" i="1"/>
  <c r="IY124" i="1" s="1"/>
  <c r="IQ124" i="1"/>
  <c r="IT176" i="1"/>
  <c r="JC176" i="1" s="1"/>
  <c r="JK176" i="1" s="1"/>
  <c r="IL74" i="1"/>
  <c r="IT55" i="1"/>
  <c r="JC55" i="1" s="1"/>
  <c r="IT122" i="1"/>
  <c r="JC122" i="1" s="1"/>
  <c r="JK122" i="1" s="1"/>
  <c r="IL196" i="1"/>
  <c r="IX77" i="1"/>
  <c r="IO145" i="1"/>
  <c r="IX145" i="1" s="1"/>
  <c r="IP145" i="1"/>
  <c r="IL133" i="1"/>
  <c r="IT52" i="1"/>
  <c r="JC52" i="1" s="1"/>
  <c r="IN201" i="1"/>
  <c r="IQ199" i="1"/>
  <c r="IZ199" i="1" s="1"/>
  <c r="IR199" i="1"/>
  <c r="IO95" i="1"/>
  <c r="IP95" i="1"/>
  <c r="IT12" i="1"/>
  <c r="JC12" i="1" s="1"/>
  <c r="JK12" i="1" s="1"/>
  <c r="IN94" i="1"/>
  <c r="IL94" i="1" s="1"/>
  <c r="IR179" i="1"/>
  <c r="IS179" i="1"/>
  <c r="IR9" i="1"/>
  <c r="IS9" i="1"/>
  <c r="IA145" i="1"/>
  <c r="IP37" i="1"/>
  <c r="IY37" i="1" s="1"/>
  <c r="IQ37" i="1"/>
  <c r="IP108" i="1"/>
  <c r="IY108" i="1" s="1"/>
  <c r="IQ108" i="1"/>
  <c r="IL37" i="1"/>
  <c r="IL40" i="1"/>
  <c r="IP121" i="1"/>
  <c r="IY121" i="1" s="1"/>
  <c r="IQ121" i="1"/>
  <c r="IQ7" i="1"/>
  <c r="IZ7" i="1" s="1"/>
  <c r="IR7" i="1"/>
  <c r="IO194" i="1"/>
  <c r="IX194" i="1" s="1"/>
  <c r="IP194" i="1"/>
  <c r="IQ27" i="1"/>
  <c r="IZ27" i="1" s="1"/>
  <c r="IR27" i="1"/>
  <c r="IZ131" i="1"/>
  <c r="JH131" i="1" s="1"/>
  <c r="JA131" i="1"/>
  <c r="IP192" i="1"/>
  <c r="IQ192" i="1"/>
  <c r="IP8" i="1"/>
  <c r="IY8" i="1" s="1"/>
  <c r="IQ8" i="1"/>
  <c r="JA169" i="1"/>
  <c r="JB169" i="1"/>
  <c r="IL167" i="1"/>
  <c r="IL108" i="1"/>
  <c r="IL60" i="1"/>
  <c r="IX9" i="1"/>
  <c r="IS36" i="1"/>
  <c r="JB36" i="1" s="1"/>
  <c r="JJ36" i="1" s="1"/>
  <c r="IT36" i="1"/>
  <c r="IN78" i="1"/>
  <c r="IO78" i="1"/>
  <c r="IT133" i="1"/>
  <c r="JC133" i="1" s="1"/>
  <c r="IV81" i="1"/>
  <c r="IA78" i="1"/>
  <c r="JI50" i="1"/>
  <c r="IL177" i="1"/>
  <c r="IT40" i="1"/>
  <c r="JC40" i="1" s="1"/>
  <c r="JK40" i="1" s="1"/>
  <c r="IL80" i="1"/>
  <c r="IT91" i="1"/>
  <c r="JC91" i="1" s="1"/>
  <c r="IT76" i="1"/>
  <c r="JC76" i="1" s="1"/>
  <c r="IT158" i="1"/>
  <c r="JC158" i="1" s="1"/>
  <c r="IN33" i="1"/>
  <c r="IO33" i="1"/>
  <c r="IV131" i="1"/>
  <c r="IT170" i="1"/>
  <c r="JC170" i="1" s="1"/>
  <c r="IA127" i="1"/>
  <c r="IO201" i="1"/>
  <c r="IP201" i="1"/>
  <c r="IA21" i="1"/>
  <c r="IN21" i="1"/>
  <c r="IY167" i="1"/>
  <c r="JG167" i="1" s="1"/>
  <c r="IZ167" i="1"/>
  <c r="IL54" i="1"/>
  <c r="IL191" i="1"/>
  <c r="IV186" i="1"/>
  <c r="IL116" i="1"/>
  <c r="IR190" i="1"/>
  <c r="JA190" i="1" s="1"/>
  <c r="JI190" i="1" s="1"/>
  <c r="JG75" i="1"/>
  <c r="JE142" i="1"/>
  <c r="IO6" i="1"/>
  <c r="IL121" i="1"/>
  <c r="IP40" i="1"/>
  <c r="IY40" i="1" s="1"/>
  <c r="IQ40" i="1"/>
  <c r="IL7" i="1"/>
  <c r="IR3" i="1"/>
  <c r="JA3" i="1" s="1"/>
  <c r="IS3" i="1"/>
  <c r="JJ54" i="1"/>
  <c r="JK54" i="1"/>
  <c r="IL30" i="1"/>
  <c r="IZ189" i="1"/>
  <c r="JH189" i="1" s="1"/>
  <c r="JA189" i="1"/>
  <c r="IT191" i="1"/>
  <c r="JC191" i="1" s="1"/>
  <c r="JK191" i="1" s="1"/>
  <c r="IL90" i="1"/>
  <c r="IQ132" i="1"/>
  <c r="IR132" i="1"/>
  <c r="IV47" i="1"/>
  <c r="IV41" i="1"/>
  <c r="IS100" i="1"/>
  <c r="JB100" i="1" s="1"/>
  <c r="IT100" i="1"/>
  <c r="IV123" i="1"/>
  <c r="IT98" i="1"/>
  <c r="JC98" i="1" s="1"/>
  <c r="IS93" i="1"/>
  <c r="JB93" i="1" s="1"/>
  <c r="JJ93" i="1" s="1"/>
  <c r="IT93" i="1"/>
  <c r="IQ102" i="1"/>
  <c r="IZ102" i="1" s="1"/>
  <c r="IR102" i="1"/>
  <c r="IA193" i="1"/>
  <c r="IV5" i="1"/>
  <c r="IT148" i="1"/>
  <c r="JC148" i="1" s="1"/>
  <c r="JK148" i="1" s="1"/>
  <c r="IT71" i="1"/>
  <c r="JC71" i="1" s="1"/>
  <c r="JK59" i="1"/>
  <c r="IN192" i="1"/>
  <c r="IO192" i="1"/>
  <c r="IA50" i="1"/>
  <c r="IN50" i="1"/>
  <c r="IV97" i="1"/>
  <c r="IV134" i="1"/>
  <c r="IQ6" i="1"/>
  <c r="IZ6" i="1" s="1"/>
  <c r="IR6" i="1"/>
  <c r="IN140" i="1"/>
  <c r="IO140" i="1"/>
  <c r="IA192" i="1"/>
  <c r="IL46" i="1"/>
  <c r="IX46" i="1"/>
  <c r="IY46" i="1"/>
  <c r="IV174" i="1"/>
  <c r="IL98" i="1"/>
  <c r="IA122" i="1"/>
  <c r="IV67" i="1"/>
  <c r="IA2" i="1"/>
  <c r="IA199" i="1"/>
  <c r="IV28" i="1"/>
  <c r="IA198" i="1"/>
  <c r="IQ41" i="1"/>
  <c r="IZ41" i="1" s="1"/>
  <c r="JH41" i="1" s="1"/>
  <c r="JC42" i="1"/>
  <c r="IL119" i="1"/>
  <c r="IX119" i="1"/>
  <c r="IA140" i="1"/>
  <c r="IN132" i="1"/>
  <c r="IL39" i="1"/>
  <c r="IT175" i="1"/>
  <c r="JC175" i="1" s="1"/>
  <c r="JK175" i="1" s="1"/>
  <c r="IL160" i="1"/>
  <c r="JE183" i="1"/>
  <c r="IX116" i="1"/>
  <c r="IS94" i="1"/>
  <c r="JB94" i="1" s="1"/>
  <c r="IT94" i="1"/>
  <c r="IP129" i="1"/>
  <c r="IY129" i="1" s="1"/>
  <c r="IQ129" i="1"/>
  <c r="IL9" i="1"/>
  <c r="IV103" i="1"/>
  <c r="IL77" i="1"/>
  <c r="IT124" i="1"/>
  <c r="JC124" i="1" s="1"/>
  <c r="IL148" i="1"/>
  <c r="IT153" i="1"/>
  <c r="JC153" i="1" s="1"/>
  <c r="JK153" i="1" s="1"/>
  <c r="IO57" i="1"/>
  <c r="IP57" i="1"/>
  <c r="IA101" i="1"/>
  <c r="IP152" i="1"/>
  <c r="IQ152" i="1"/>
  <c r="IQ66" i="1"/>
  <c r="IZ66" i="1" s="1"/>
  <c r="JH66" i="1" s="1"/>
  <c r="IR66" i="1"/>
  <c r="IQ156" i="1"/>
  <c r="IZ156" i="1" s="1"/>
  <c r="JH156" i="1" s="1"/>
  <c r="IR156" i="1"/>
  <c r="IA106" i="1"/>
  <c r="IV79" i="1"/>
  <c r="IT96" i="1"/>
  <c r="JC96" i="1" s="1"/>
  <c r="JK96" i="1" s="1"/>
  <c r="IL25" i="1"/>
  <c r="IX25" i="1"/>
  <c r="IO101" i="1"/>
  <c r="IP101" i="1"/>
  <c r="IL153" i="1"/>
  <c r="IT56" i="1"/>
  <c r="JC56" i="1" s="1"/>
  <c r="IT24" i="1"/>
  <c r="JC24" i="1" s="1"/>
  <c r="IS25" i="1"/>
  <c r="JB25" i="1" s="1"/>
  <c r="IT25" i="1"/>
  <c r="IR49" i="1"/>
  <c r="IS49" i="1"/>
  <c r="IS46" i="1"/>
  <c r="JB46" i="1" s="1"/>
  <c r="JJ46" i="1" s="1"/>
  <c r="JQ46" i="1" s="1"/>
  <c r="IT46" i="1"/>
  <c r="IV99" i="1"/>
  <c r="IA14" i="1"/>
  <c r="IP9" i="1"/>
  <c r="IY9" i="1" s="1"/>
  <c r="IQ9" i="1"/>
  <c r="IQ185" i="1"/>
  <c r="IR185" i="1"/>
  <c r="IY116" i="1"/>
  <c r="IZ116" i="1"/>
  <c r="IQ172" i="1"/>
  <c r="IZ172" i="1" s="1"/>
  <c r="JH172" i="1" s="1"/>
  <c r="IR172" i="1"/>
  <c r="IX176" i="1"/>
  <c r="IZ141" i="1"/>
  <c r="JH141" i="1" s="1"/>
  <c r="JA141" i="1"/>
  <c r="IY98" i="1"/>
  <c r="IZ98" i="1"/>
  <c r="IA132" i="1"/>
  <c r="IL137" i="1"/>
  <c r="IP113" i="1"/>
  <c r="IY113" i="1" s="1"/>
  <c r="JG113" i="1" s="1"/>
  <c r="IQ113" i="1"/>
  <c r="IO132" i="1"/>
  <c r="IP132" i="1"/>
  <c r="IN42" i="1"/>
  <c r="IO42" i="1"/>
  <c r="IT108" i="1"/>
  <c r="JC108" i="1" s="1"/>
  <c r="JK108" i="1" s="1"/>
  <c r="IQ4" i="1"/>
  <c r="IZ4" i="1" s="1"/>
  <c r="JH4" i="1" s="1"/>
  <c r="JO4" i="1" s="1"/>
  <c r="IR4" i="1"/>
  <c r="IZ53" i="1"/>
  <c r="JH53" i="1" s="1"/>
  <c r="JO53" i="1" s="1"/>
  <c r="JA53" i="1"/>
  <c r="IT106" i="1"/>
  <c r="IL176" i="1"/>
  <c r="IQ186" i="1"/>
  <c r="IZ186" i="1" s="1"/>
  <c r="JH186" i="1" s="1"/>
  <c r="JO186" i="1" s="1"/>
  <c r="IR186" i="1"/>
  <c r="IT8" i="1"/>
  <c r="JC8" i="1" s="1"/>
  <c r="JC85" i="1"/>
  <c r="IS33" i="1"/>
  <c r="JB33" i="1" s="1"/>
  <c r="JJ33" i="1" s="1"/>
  <c r="JQ33" i="1" s="1"/>
  <c r="IT33" i="1"/>
  <c r="IY137" i="1"/>
  <c r="JG137" i="1" s="1"/>
  <c r="IZ137" i="1"/>
  <c r="IQ44" i="1"/>
  <c r="IZ44" i="1" s="1"/>
  <c r="JH44" i="1" s="1"/>
  <c r="IR44" i="1"/>
  <c r="IQ75" i="1"/>
  <c r="IZ75" i="1" s="1"/>
  <c r="JH75" i="1" s="1"/>
  <c r="IR75" i="1"/>
  <c r="IR135" i="1"/>
  <c r="JA135" i="1" s="1"/>
  <c r="JI135" i="1" s="1"/>
  <c r="JP135" i="1" s="1"/>
  <c r="IS135" i="1"/>
  <c r="IZ43" i="1"/>
  <c r="IL113" i="1"/>
  <c r="IP149" i="1"/>
  <c r="IY149" i="1" s="1"/>
  <c r="JG149" i="1" s="1"/>
  <c r="IQ149" i="1"/>
  <c r="IP60" i="1"/>
  <c r="IY60" i="1" s="1"/>
  <c r="JG60" i="1" s="1"/>
  <c r="IQ60" i="1"/>
  <c r="IQ134" i="1"/>
  <c r="IZ134" i="1" s="1"/>
  <c r="JH134" i="1" s="1"/>
  <c r="JO134" i="1" s="1"/>
  <c r="IR134" i="1"/>
  <c r="JK117" i="1"/>
  <c r="JA31" i="1"/>
  <c r="JI31" i="1" s="1"/>
  <c r="JB31" i="1"/>
  <c r="JC89" i="1"/>
  <c r="IS101" i="1"/>
  <c r="JB101" i="1" s="1"/>
  <c r="JJ101" i="1" s="1"/>
  <c r="IT101" i="1"/>
  <c r="IO18" i="1"/>
  <c r="IP18" i="1"/>
  <c r="JR39" i="1"/>
  <c r="IV61" i="1"/>
  <c r="IT152" i="1"/>
  <c r="JC152" i="1" s="1"/>
  <c r="IV75" i="1"/>
  <c r="IX30" i="1"/>
  <c r="IY30" i="1"/>
  <c r="IQ23" i="1"/>
  <c r="IZ23" i="1" s="1"/>
  <c r="JH23" i="1" s="1"/>
  <c r="IR23" i="1"/>
  <c r="IV178" i="1"/>
  <c r="IR197" i="1"/>
  <c r="IS197" i="1"/>
  <c r="IS69" i="1"/>
  <c r="JB69" i="1" s="1"/>
  <c r="IT69" i="1"/>
  <c r="IV125" i="1"/>
  <c r="IL200" i="1"/>
  <c r="IQ48" i="1"/>
  <c r="IZ48" i="1" s="1"/>
  <c r="JH48" i="1" s="1"/>
  <c r="JO48" i="1" s="1"/>
  <c r="IR48" i="1"/>
  <c r="IQ112" i="1"/>
  <c r="IZ112" i="1" s="1"/>
  <c r="JH112" i="1" s="1"/>
  <c r="JO112" i="1" s="1"/>
  <c r="IR112" i="1"/>
  <c r="IA31" i="1"/>
  <c r="IA188" i="1"/>
  <c r="IS13" i="1"/>
  <c r="JB13" i="1" s="1"/>
  <c r="JJ13" i="1" s="1"/>
  <c r="IT13" i="1"/>
  <c r="IV159" i="1"/>
  <c r="JG159" i="1"/>
  <c r="IL92" i="1"/>
  <c r="JA5" i="1"/>
  <c r="IY168" i="1"/>
  <c r="IZ97" i="1"/>
  <c r="JH97" i="1" s="1"/>
  <c r="JO97" i="1" s="1"/>
  <c r="JA97" i="1"/>
  <c r="IO107" i="1"/>
  <c r="IP107" i="1"/>
  <c r="IA36" i="1"/>
  <c r="IY90" i="1"/>
  <c r="JG90" i="1" s="1"/>
  <c r="IZ90" i="1"/>
  <c r="IA109" i="1"/>
  <c r="IR142" i="1"/>
  <c r="JA142" i="1" s="1"/>
  <c r="JI142" i="1" s="1"/>
  <c r="JP142" i="1" s="1"/>
  <c r="IS142" i="1"/>
  <c r="IS58" i="1"/>
  <c r="JB58" i="1" s="1"/>
  <c r="JJ58" i="1" s="1"/>
  <c r="JQ58" i="1" s="1"/>
  <c r="IT58" i="1"/>
  <c r="IP77" i="1"/>
  <c r="IY77" i="1" s="1"/>
  <c r="IQ77" i="1"/>
  <c r="IV143" i="1"/>
  <c r="IQ83" i="1"/>
  <c r="IZ83" i="1" s="1"/>
  <c r="IR83" i="1"/>
  <c r="IS194" i="1"/>
  <c r="JB194" i="1" s="1"/>
  <c r="JJ194" i="1" s="1"/>
  <c r="IT194" i="1"/>
  <c r="IO193" i="1"/>
  <c r="IP193" i="1"/>
  <c r="JG5" i="1"/>
  <c r="IA3" i="1"/>
  <c r="IP180" i="1"/>
  <c r="IY180" i="1" s="1"/>
  <c r="IQ180" i="1"/>
  <c r="IZ81" i="1"/>
  <c r="JH81" i="1" s="1"/>
  <c r="JA81" i="1"/>
  <c r="IS119" i="1"/>
  <c r="JB119" i="1" s="1"/>
  <c r="JJ119" i="1" s="1"/>
  <c r="JQ119" i="1" s="1"/>
  <c r="JW119" i="1" s="1"/>
  <c r="IT119" i="1"/>
  <c r="IY110" i="1"/>
  <c r="IZ110" i="1"/>
  <c r="IV126" i="1"/>
  <c r="IO127" i="1"/>
  <c r="IP127" i="1"/>
  <c r="IQ20" i="1"/>
  <c r="IZ20" i="1" s="1"/>
  <c r="JH20" i="1" s="1"/>
  <c r="IR20" i="1"/>
  <c r="IQ15" i="1"/>
  <c r="IZ15" i="1" s="1"/>
  <c r="JH15" i="1" s="1"/>
  <c r="IR15" i="1"/>
  <c r="IY32" i="1"/>
  <c r="JG32" i="1" s="1"/>
  <c r="IZ32" i="1"/>
  <c r="IQ87" i="1"/>
  <c r="IZ87" i="1" s="1"/>
  <c r="IR87" i="1"/>
  <c r="IO86" i="1"/>
  <c r="IX86" i="1" s="1"/>
  <c r="IP86" i="1"/>
  <c r="IP177" i="1"/>
  <c r="IY177" i="1" s="1"/>
  <c r="IQ177" i="1"/>
  <c r="IV48" i="1"/>
  <c r="IV112" i="1"/>
  <c r="IY54" i="1"/>
  <c r="JG54" i="1" s="1"/>
  <c r="IZ54" i="1"/>
  <c r="IQ84" i="1"/>
  <c r="IZ84" i="1" s="1"/>
  <c r="JH84" i="1" s="1"/>
  <c r="IR84" i="1"/>
  <c r="IN193" i="1"/>
  <c r="IP160" i="1"/>
  <c r="IY160" i="1" s="1"/>
  <c r="JG160" i="1" s="1"/>
  <c r="IQ160" i="1"/>
  <c r="IQ99" i="1"/>
  <c r="IZ99" i="1" s="1"/>
  <c r="JH99" i="1" s="1"/>
  <c r="JO99" i="1" s="1"/>
  <c r="IR99" i="1"/>
  <c r="IL164" i="1"/>
  <c r="IP56" i="1"/>
  <c r="IY56" i="1" s="1"/>
  <c r="JG56" i="1" s="1"/>
  <c r="IQ56" i="1"/>
  <c r="IP85" i="1"/>
  <c r="IY85" i="1" s="1"/>
  <c r="JG85" i="1" s="1"/>
  <c r="IQ85" i="1"/>
  <c r="JK137" i="1"/>
  <c r="IL32" i="1"/>
  <c r="IV157" i="1"/>
  <c r="JG157" i="1"/>
  <c r="IR139" i="1"/>
  <c r="JA139" i="1" s="1"/>
  <c r="IS139" i="1"/>
  <c r="IO115" i="1"/>
  <c r="IX115" i="1" s="1"/>
  <c r="IP115" i="1"/>
  <c r="IQ174" i="1"/>
  <c r="IZ174" i="1" s="1"/>
  <c r="JH174" i="1" s="1"/>
  <c r="IR174" i="1"/>
  <c r="IN188" i="1"/>
  <c r="IO188" i="1"/>
  <c r="JC190" i="1"/>
  <c r="IQ138" i="1"/>
  <c r="IZ138" i="1" s="1"/>
  <c r="JH138" i="1" s="1"/>
  <c r="JO138" i="1" s="1"/>
  <c r="IR138" i="1"/>
  <c r="IL102" i="1"/>
  <c r="IT154" i="1"/>
  <c r="JC154" i="1" s="1"/>
  <c r="IL114" i="1"/>
  <c r="IY114" i="1"/>
  <c r="JG114" i="1" s="1"/>
  <c r="IZ114" i="1"/>
  <c r="IV4" i="1"/>
  <c r="IV144" i="1"/>
  <c r="JI93" i="1"/>
  <c r="JP93" i="1" s="1"/>
  <c r="IS155" i="1"/>
  <c r="JB155" i="1" s="1"/>
  <c r="IT155" i="1"/>
  <c r="IN199" i="1"/>
  <c r="IO199" i="1"/>
  <c r="IT86" i="1"/>
  <c r="JC86" i="1" s="1"/>
  <c r="JK86" i="1" s="1"/>
  <c r="IS41" i="1"/>
  <c r="JB41" i="1" s="1"/>
  <c r="IT41" i="1"/>
  <c r="IO14" i="1"/>
  <c r="IP14" i="1"/>
  <c r="IN152" i="1"/>
  <c r="IO152" i="1"/>
  <c r="IY102" i="1"/>
  <c r="JG102" i="1" s="1"/>
  <c r="JI130" i="1"/>
  <c r="JP130" i="1" s="1"/>
  <c r="JJ130" i="1"/>
  <c r="IP89" i="1"/>
  <c r="IY89" i="1" s="1"/>
  <c r="JG89" i="1" s="1"/>
  <c r="IQ89" i="1"/>
  <c r="IO36" i="1"/>
  <c r="IP36" i="1"/>
  <c r="IS34" i="1"/>
  <c r="JB34" i="1" s="1"/>
  <c r="JJ34" i="1" s="1"/>
  <c r="IT34" i="1"/>
  <c r="IN2" i="1"/>
  <c r="IO2" i="1"/>
  <c r="IQ162" i="1"/>
  <c r="IR162" i="1"/>
  <c r="IP148" i="1"/>
  <c r="IY148" i="1" s="1"/>
  <c r="IQ148" i="1"/>
  <c r="JI22" i="1"/>
  <c r="IL149" i="1"/>
  <c r="JJ19" i="1"/>
  <c r="JQ19" i="1" s="1"/>
  <c r="JK19" i="1"/>
  <c r="IQ120" i="1"/>
  <c r="IR120" i="1"/>
  <c r="IO106" i="1"/>
  <c r="IX106" i="1" s="1"/>
  <c r="IP106" i="1"/>
  <c r="IS145" i="1"/>
  <c r="JB145" i="1" s="1"/>
  <c r="JJ145" i="1" s="1"/>
  <c r="IT145" i="1"/>
  <c r="IN14" i="1"/>
  <c r="JC10" i="1"/>
  <c r="IS127" i="1"/>
  <c r="JB127" i="1" s="1"/>
  <c r="IT127" i="1"/>
  <c r="IO198" i="1"/>
  <c r="IP198" i="1"/>
  <c r="IA152" i="1"/>
  <c r="IN127" i="1"/>
  <c r="IX19" i="1"/>
  <c r="IY19" i="1"/>
  <c r="IQ47" i="1"/>
  <c r="IZ47" i="1" s="1"/>
  <c r="JH47" i="1" s="1"/>
  <c r="IR47" i="1"/>
  <c r="IN11" i="1"/>
  <c r="IO11" i="1"/>
  <c r="IP65" i="1"/>
  <c r="IY65" i="1" s="1"/>
  <c r="JG65" i="1" s="1"/>
  <c r="IQ65" i="1"/>
  <c r="IA107" i="1"/>
  <c r="IR183" i="1"/>
  <c r="JA183" i="1" s="1"/>
  <c r="JI183" i="1" s="1"/>
  <c r="JP183" i="1" s="1"/>
  <c r="JV183" i="1" s="1"/>
  <c r="IS183" i="1"/>
  <c r="IP196" i="1"/>
  <c r="IY196" i="1" s="1"/>
  <c r="JG196" i="1" s="1"/>
  <c r="IQ196" i="1"/>
  <c r="IQ61" i="1"/>
  <c r="IZ61" i="1" s="1"/>
  <c r="JH61" i="1" s="1"/>
  <c r="IR61" i="1"/>
  <c r="IP191" i="1"/>
  <c r="IY191" i="1" s="1"/>
  <c r="JG191" i="1" s="1"/>
  <c r="IQ191" i="1"/>
  <c r="IZ143" i="1"/>
  <c r="JH143" i="1" s="1"/>
  <c r="IT163" i="1"/>
  <c r="JC163" i="1" s="1"/>
  <c r="IQ62" i="1"/>
  <c r="IZ62" i="1" s="1"/>
  <c r="JH62" i="1" s="1"/>
  <c r="IR62" i="1"/>
  <c r="IP153" i="1"/>
  <c r="IY153" i="1" s="1"/>
  <c r="JG153" i="1" s="1"/>
  <c r="IQ153" i="1"/>
  <c r="IY7" i="1"/>
  <c r="JK189" i="1"/>
  <c r="IT107" i="1"/>
  <c r="JC107" i="1" s="1"/>
  <c r="JK107" i="1" s="1"/>
  <c r="IQ67" i="1"/>
  <c r="IZ67" i="1" s="1"/>
  <c r="JH67" i="1" s="1"/>
  <c r="JO67" i="1" s="1"/>
  <c r="IR67" i="1"/>
  <c r="IL35" i="1"/>
  <c r="IX35" i="1"/>
  <c r="IY74" i="1"/>
  <c r="IZ74" i="1"/>
  <c r="IO182" i="1"/>
  <c r="IP182" i="1"/>
  <c r="JA150" i="1"/>
  <c r="JB150" i="1"/>
  <c r="IA11" i="1"/>
  <c r="IL166" i="1"/>
  <c r="JK63" i="1"/>
  <c r="IS118" i="1"/>
  <c r="JB118" i="1" s="1"/>
  <c r="JJ118" i="1" s="1"/>
  <c r="IT118" i="1"/>
  <c r="JE135" i="1"/>
  <c r="IV138" i="1"/>
  <c r="IQ79" i="1"/>
  <c r="IZ79" i="1" s="1"/>
  <c r="JH79" i="1" s="1"/>
  <c r="JO79" i="1" s="1"/>
  <c r="IR79" i="1"/>
  <c r="IQ125" i="1"/>
  <c r="IZ125" i="1" s="1"/>
  <c r="JH125" i="1" s="1"/>
  <c r="IR125" i="1"/>
  <c r="IL19" i="1"/>
  <c r="IN31" i="1"/>
  <c r="IO31" i="1"/>
  <c r="IS201" i="1"/>
  <c r="JB201" i="1" s="1"/>
  <c r="JJ201" i="1" s="1"/>
  <c r="IT201" i="1"/>
  <c r="IQ88" i="1"/>
  <c r="IZ88" i="1" s="1"/>
  <c r="JH88" i="1" s="1"/>
  <c r="IR88" i="1"/>
  <c r="JK131" i="1"/>
  <c r="IO109" i="1"/>
  <c r="IP109" i="1"/>
  <c r="IA130" i="1"/>
  <c r="IN130" i="1"/>
  <c r="IA34" i="1"/>
  <c r="IT136" i="1"/>
  <c r="JC136" i="1" s="1"/>
  <c r="IN195" i="1"/>
  <c r="IO195" i="1"/>
  <c r="IY39" i="1"/>
  <c r="IZ39" i="1"/>
  <c r="JA94" i="1"/>
  <c r="JI94" i="1" s="1"/>
  <c r="IL89" i="1"/>
  <c r="IQ28" i="1"/>
  <c r="IZ28" i="1" s="1"/>
  <c r="JH28" i="1" s="1"/>
  <c r="JO28" i="1" s="1"/>
  <c r="IR28" i="1"/>
  <c r="IP72" i="1"/>
  <c r="IY72" i="1" s="1"/>
  <c r="IQ72" i="1"/>
  <c r="IS29" i="1"/>
  <c r="JB29" i="1" s="1"/>
  <c r="JJ29" i="1" s="1"/>
  <c r="IT29" i="1"/>
  <c r="IN122" i="1"/>
  <c r="IO122" i="1"/>
  <c r="IT30" i="1"/>
  <c r="JC30" i="1" s="1"/>
  <c r="IA63" i="1"/>
  <c r="IQ103" i="1"/>
  <c r="IZ103" i="1" s="1"/>
  <c r="JH103" i="1" s="1"/>
  <c r="IR103" i="1"/>
  <c r="IA115" i="1"/>
  <c r="IA195" i="1"/>
  <c r="IX39" i="1"/>
  <c r="IS45" i="1"/>
  <c r="JB45" i="1" s="1"/>
  <c r="IT45" i="1"/>
  <c r="JR167" i="1"/>
  <c r="IP166" i="1"/>
  <c r="IY166" i="1" s="1"/>
  <c r="JG166" i="1" s="1"/>
  <c r="IQ51" i="1"/>
  <c r="IR51" i="1"/>
  <c r="IL105" i="1"/>
  <c r="IQ123" i="1"/>
  <c r="IZ123" i="1" s="1"/>
  <c r="JH123" i="1" s="1"/>
  <c r="JO123" i="1" s="1"/>
  <c r="IR123" i="1"/>
  <c r="IN27" i="1"/>
  <c r="IO27" i="1"/>
  <c r="IA18" i="1"/>
  <c r="IP80" i="1"/>
  <c r="IY80" i="1" s="1"/>
  <c r="JG80" i="1" s="1"/>
  <c r="IQ80" i="1"/>
  <c r="IV20" i="1"/>
  <c r="IA86" i="1"/>
  <c r="IO63" i="1"/>
  <c r="IP63" i="1"/>
  <c r="IQ178" i="1"/>
  <c r="IZ178" i="1" s="1"/>
  <c r="JH178" i="1" s="1"/>
  <c r="JO178" i="1" s="1"/>
  <c r="IR178" i="1"/>
  <c r="IV151" i="1"/>
  <c r="JG151" i="1"/>
  <c r="IP105" i="1"/>
  <c r="IY105" i="1" s="1"/>
  <c r="IQ105" i="1"/>
  <c r="IQ126" i="1"/>
  <c r="IZ126" i="1" s="1"/>
  <c r="JH126" i="1" s="1"/>
  <c r="IR126" i="1"/>
  <c r="JA166" i="1"/>
  <c r="JB166" i="1"/>
  <c r="IO34" i="1"/>
  <c r="IX34" i="1" s="1"/>
  <c r="IP34" i="1"/>
  <c r="IP164" i="1"/>
  <c r="IY164" i="1" s="1"/>
  <c r="JG164" i="1" s="1"/>
  <c r="IQ164" i="1"/>
  <c r="JJ182" i="1"/>
  <c r="IL43" i="1"/>
  <c r="IP92" i="1"/>
  <c r="IY92" i="1" s="1"/>
  <c r="IQ92" i="1"/>
  <c r="IQ144" i="1"/>
  <c r="IZ144" i="1" s="1"/>
  <c r="JH144" i="1" s="1"/>
  <c r="IR144" i="1"/>
  <c r="IO3" i="1"/>
  <c r="IX3" i="1" s="1"/>
  <c r="IP3" i="1"/>
  <c r="JC105" i="1"/>
  <c r="JR116" i="1"/>
  <c r="IA27" i="1"/>
  <c r="IT16" i="1"/>
  <c r="JC16" i="1" s="1"/>
  <c r="IS73" i="1"/>
  <c r="JB73" i="1" s="1"/>
  <c r="IT73" i="1"/>
  <c r="IY200" i="1"/>
  <c r="IZ200" i="1"/>
  <c r="JO143" i="1" l="1"/>
  <c r="IX16" i="1"/>
  <c r="IL16" i="1"/>
  <c r="IV162" i="1"/>
  <c r="JG189" i="1"/>
  <c r="IZ69" i="1"/>
  <c r="JH69" i="1" s="1"/>
  <c r="JI146" i="1"/>
  <c r="JO100" i="1"/>
  <c r="JJ188" i="1"/>
  <c r="JQ188" i="1" s="1"/>
  <c r="JO125" i="1"/>
  <c r="IZ139" i="1"/>
  <c r="JH139" i="1" s="1"/>
  <c r="JG110" i="1"/>
  <c r="JH158" i="1"/>
  <c r="JO158" i="1" s="1"/>
  <c r="IL173" i="1"/>
  <c r="JA110" i="1"/>
  <c r="JB110" i="1"/>
  <c r="JC82" i="1"/>
  <c r="JK82" i="1" s="1"/>
  <c r="IZ120" i="1"/>
  <c r="JH120" i="1" s="1"/>
  <c r="IZ162" i="1"/>
  <c r="JH162" i="1" s="1"/>
  <c r="JO162" i="1" s="1"/>
  <c r="JG158" i="1"/>
  <c r="JC65" i="1"/>
  <c r="JK65" i="1" s="1"/>
  <c r="JA100" i="1"/>
  <c r="JI100" i="1" s="1"/>
  <c r="JP100" i="1" s="1"/>
  <c r="JG51" i="1"/>
  <c r="IX109" i="1"/>
  <c r="JO174" i="1"/>
  <c r="JR159" i="1"/>
  <c r="JX159" i="1" s="1"/>
  <c r="JG136" i="1"/>
  <c r="JE136" i="1" s="1"/>
  <c r="IX64" i="1"/>
  <c r="IV64" i="1" s="1"/>
  <c r="JO13" i="1"/>
  <c r="JG43" i="1"/>
  <c r="JM165" i="1"/>
  <c r="JR95" i="1"/>
  <c r="JV100" i="1"/>
  <c r="IX18" i="1"/>
  <c r="IX173" i="1"/>
  <c r="IY173" i="1"/>
  <c r="JG173" i="1" s="1"/>
  <c r="JA49" i="1"/>
  <c r="JI49" i="1" s="1"/>
  <c r="JP49" i="1" s="1"/>
  <c r="IZ181" i="1"/>
  <c r="JH181" i="1" s="1"/>
  <c r="JE24" i="1"/>
  <c r="JG170" i="1"/>
  <c r="IL23" i="1"/>
  <c r="IX23" i="1"/>
  <c r="IX118" i="1"/>
  <c r="IV118" i="1" s="1"/>
  <c r="JP91" i="1"/>
  <c r="IX84" i="1"/>
  <c r="IL84" i="1"/>
  <c r="JO24" i="1"/>
  <c r="IV158" i="1"/>
  <c r="JG129" i="1"/>
  <c r="JA24" i="1"/>
  <c r="JI24" i="1" s="1"/>
  <c r="JP24" i="1" s="1"/>
  <c r="JV24" i="1" s="1"/>
  <c r="JO47" i="1"/>
  <c r="JO169" i="1"/>
  <c r="IV51" i="1"/>
  <c r="JO126" i="1"/>
  <c r="IV136" i="1"/>
  <c r="IX139" i="1"/>
  <c r="IL139" i="1"/>
  <c r="IZ25" i="1"/>
  <c r="JH25" i="1" s="1"/>
  <c r="JO144" i="1"/>
  <c r="IZ51" i="1"/>
  <c r="JH51" i="1" s="1"/>
  <c r="JE51" i="1" s="1"/>
  <c r="IL44" i="1"/>
  <c r="IX44" i="1"/>
  <c r="JP190" i="1"/>
  <c r="JA175" i="1"/>
  <c r="JI175" i="1" s="1"/>
  <c r="JP175" i="1" s="1"/>
  <c r="JG185" i="1"/>
  <c r="JE185" i="1" s="1"/>
  <c r="JV135" i="1"/>
  <c r="JH70" i="1"/>
  <c r="JW157" i="1"/>
  <c r="JJ38" i="1"/>
  <c r="IV38" i="1"/>
  <c r="JV142" i="1"/>
  <c r="JH136" i="1"/>
  <c r="JO136" i="1" s="1"/>
  <c r="JB91" i="1"/>
  <c r="JJ91" i="1" s="1"/>
  <c r="JQ91" i="1" s="1"/>
  <c r="JH64" i="1"/>
  <c r="JJ82" i="1"/>
  <c r="JQ82" i="1" s="1"/>
  <c r="JB143" i="1"/>
  <c r="JK143" i="1" s="1"/>
  <c r="JE154" i="1"/>
  <c r="JA16" i="1"/>
  <c r="JI16" i="1" s="1"/>
  <c r="JP16" i="1" s="1"/>
  <c r="IZ170" i="1"/>
  <c r="JH170" i="1" s="1"/>
  <c r="JR22" i="1"/>
  <c r="JK121" i="1"/>
  <c r="JO20" i="1"/>
  <c r="JG38" i="1"/>
  <c r="IV71" i="1"/>
  <c r="IZ38" i="1"/>
  <c r="JI38" i="1" s="1"/>
  <c r="IZ71" i="1"/>
  <c r="JH71" i="1" s="1"/>
  <c r="JO71" i="1" s="1"/>
  <c r="JC177" i="1"/>
  <c r="JK177" i="1" s="1"/>
  <c r="JK76" i="1"/>
  <c r="IX36" i="1"/>
  <c r="JK91" i="1"/>
  <c r="JR91" i="1" s="1"/>
  <c r="JX91" i="1" s="1"/>
  <c r="JG120" i="1"/>
  <c r="JO120" i="1" s="1"/>
  <c r="JK188" i="1"/>
  <c r="JA197" i="1"/>
  <c r="JI197" i="1" s="1"/>
  <c r="JP197" i="1" s="1"/>
  <c r="JG93" i="1"/>
  <c r="IV93" i="1"/>
  <c r="IZ185" i="1"/>
  <c r="JH185" i="1" s="1"/>
  <c r="JO185" i="1" s="1"/>
  <c r="IX101" i="1"/>
  <c r="JG200" i="1"/>
  <c r="JO96" i="1"/>
  <c r="JI13" i="1"/>
  <c r="JP13" i="1" s="1"/>
  <c r="JP82" i="1"/>
  <c r="JE52" i="1"/>
  <c r="JA42" i="1"/>
  <c r="JI42" i="1" s="1"/>
  <c r="JE13" i="1"/>
  <c r="IX73" i="1"/>
  <c r="IL73" i="1"/>
  <c r="JO161" i="1"/>
  <c r="JO52" i="1"/>
  <c r="IX62" i="1"/>
  <c r="IL62" i="1"/>
  <c r="JA76" i="1"/>
  <c r="JI76" i="1" s="1"/>
  <c r="JP76" i="1" s="1"/>
  <c r="JO156" i="1"/>
  <c r="JO59" i="1"/>
  <c r="IX22" i="1"/>
  <c r="IY22" i="1"/>
  <c r="IV170" i="1"/>
  <c r="JJ98" i="1"/>
  <c r="JB26" i="1"/>
  <c r="IL22" i="1"/>
  <c r="JA154" i="1"/>
  <c r="JI154" i="1" s="1"/>
  <c r="JP154" i="1" s="1"/>
  <c r="IV185" i="1"/>
  <c r="IL118" i="1"/>
  <c r="JE161" i="1"/>
  <c r="JJ127" i="1"/>
  <c r="IX187" i="1"/>
  <c r="JB10" i="1"/>
  <c r="JJ10" i="1" s="1"/>
  <c r="JQ10" i="1" s="1"/>
  <c r="JW10" i="1" s="1"/>
  <c r="JA104" i="1"/>
  <c r="JI104" i="1" s="1"/>
  <c r="JP104" i="1" s="1"/>
  <c r="JI128" i="1"/>
  <c r="JP128" i="1" s="1"/>
  <c r="JG68" i="1"/>
  <c r="JB2" i="1"/>
  <c r="JG168" i="1"/>
  <c r="JE76" i="1"/>
  <c r="JB129" i="1"/>
  <c r="JC129" i="1"/>
  <c r="JE96" i="1"/>
  <c r="JA96" i="1"/>
  <c r="JI96" i="1" s="1"/>
  <c r="JP96" i="1" s="1"/>
  <c r="JE12" i="1"/>
  <c r="JA52" i="1"/>
  <c r="JI52" i="1" s="1"/>
  <c r="JP52" i="1" s="1"/>
  <c r="JM52" i="1" s="1"/>
  <c r="JI70" i="1"/>
  <c r="JO154" i="1"/>
  <c r="IY118" i="1"/>
  <c r="IZ118" i="1"/>
  <c r="JG180" i="1"/>
  <c r="JK124" i="1"/>
  <c r="IX107" i="1"/>
  <c r="JA171" i="1"/>
  <c r="JI171" i="1" s="1"/>
  <c r="JP171" i="1" s="1"/>
  <c r="JB171" i="1"/>
  <c r="IX146" i="1"/>
  <c r="JG146" i="1" s="1"/>
  <c r="JV165" i="1"/>
  <c r="JE59" i="1"/>
  <c r="JA184" i="1"/>
  <c r="JI184" i="1" s="1"/>
  <c r="JB165" i="1"/>
  <c r="JJ165" i="1" s="1"/>
  <c r="JQ165" i="1" s="1"/>
  <c r="JW165" i="1" s="1"/>
  <c r="JI59" i="1"/>
  <c r="JP59" i="1" s="1"/>
  <c r="JC141" i="1"/>
  <c r="JK141" i="1" s="1"/>
  <c r="JC146" i="1"/>
  <c r="JK146" i="1" s="1"/>
  <c r="JR146" i="1" s="1"/>
  <c r="IL171" i="1"/>
  <c r="IX171" i="1"/>
  <c r="IV116" i="1"/>
  <c r="IX15" i="1"/>
  <c r="IL15" i="1"/>
  <c r="JK38" i="1"/>
  <c r="IY83" i="1"/>
  <c r="JG83" i="1" s="1"/>
  <c r="JA170" i="1"/>
  <c r="JA12" i="1"/>
  <c r="JI12" i="1" s="1"/>
  <c r="JP12" i="1" s="1"/>
  <c r="JA30" i="1"/>
  <c r="JI30" i="1" s="1"/>
  <c r="JC198" i="1"/>
  <c r="JK198" i="1" s="1"/>
  <c r="JR198" i="1" s="1"/>
  <c r="JO12" i="1"/>
  <c r="IX147" i="1"/>
  <c r="IL147" i="1"/>
  <c r="JB42" i="1"/>
  <c r="JA155" i="1"/>
  <c r="JI155" i="1" s="1"/>
  <c r="JP155" i="1" s="1"/>
  <c r="JK50" i="1"/>
  <c r="JR50" i="1" s="1"/>
  <c r="JC200" i="1"/>
  <c r="JK200" i="1" s="1"/>
  <c r="JR200" i="1" s="1"/>
  <c r="JO76" i="1"/>
  <c r="JB70" i="1"/>
  <c r="JJ70" i="1" s="1"/>
  <c r="IV68" i="1"/>
  <c r="IX57" i="1"/>
  <c r="JK170" i="1"/>
  <c r="JC53" i="1"/>
  <c r="JK53" i="1" s="1"/>
  <c r="JA55" i="1"/>
  <c r="JI55" i="1" s="1"/>
  <c r="JP55" i="1" s="1"/>
  <c r="JV55" i="1" s="1"/>
  <c r="JJ45" i="1"/>
  <c r="JG155" i="1"/>
  <c r="JE155" i="1" s="1"/>
  <c r="IL88" i="1"/>
  <c r="IX88" i="1"/>
  <c r="JH87" i="1"/>
  <c r="JO87" i="1" s="1"/>
  <c r="JO41" i="1"/>
  <c r="JA111" i="1"/>
  <c r="JB111" i="1"/>
  <c r="IV87" i="1"/>
  <c r="JA73" i="1"/>
  <c r="JI73" i="1" s="1"/>
  <c r="JP73" i="1" s="1"/>
  <c r="JO103" i="1"/>
  <c r="JA161" i="1"/>
  <c r="JI161" i="1" s="1"/>
  <c r="JP161" i="1" s="1"/>
  <c r="JG148" i="1"/>
  <c r="JO128" i="1"/>
  <c r="IX63" i="1"/>
  <c r="JG177" i="1"/>
  <c r="IX94" i="1"/>
  <c r="IV94" i="1" s="1"/>
  <c r="JK161" i="1"/>
  <c r="IV8" i="1"/>
  <c r="JA136" i="1"/>
  <c r="JI136" i="1" s="1"/>
  <c r="JP136" i="1" s="1"/>
  <c r="JH187" i="1"/>
  <c r="JI187" i="1"/>
  <c r="IX29" i="1"/>
  <c r="JG108" i="1"/>
  <c r="JC193" i="1"/>
  <c r="JK193" i="1" s="1"/>
  <c r="JR193" i="1" s="1"/>
  <c r="JC195" i="1"/>
  <c r="JK195" i="1" s="1"/>
  <c r="JR195" i="1" s="1"/>
  <c r="JE55" i="1"/>
  <c r="JG74" i="1"/>
  <c r="JE128" i="1"/>
  <c r="JC61" i="1"/>
  <c r="IL146" i="1"/>
  <c r="JO131" i="1"/>
  <c r="JE169" i="1"/>
  <c r="JA179" i="1"/>
  <c r="JI179" i="1" s="1"/>
  <c r="JP179" i="1" s="1"/>
  <c r="JG105" i="1"/>
  <c r="JG92" i="1"/>
  <c r="JG72" i="1"/>
  <c r="JO61" i="1"/>
  <c r="JG7" i="1"/>
  <c r="IL201" i="1"/>
  <c r="JK158" i="1"/>
  <c r="IX172" i="1"/>
  <c r="IL172" i="1"/>
  <c r="JE112" i="1"/>
  <c r="IX111" i="1"/>
  <c r="JK157" i="1"/>
  <c r="JR157" i="1" s="1"/>
  <c r="IX198" i="1"/>
  <c r="IX95" i="1"/>
  <c r="JQ146" i="1"/>
  <c r="JA158" i="1"/>
  <c r="JI158" i="1" s="1"/>
  <c r="JA181" i="1"/>
  <c r="JI181" i="1" s="1"/>
  <c r="JP181" i="1" s="1"/>
  <c r="IL26" i="1"/>
  <c r="JO69" i="1"/>
  <c r="JB151" i="1"/>
  <c r="JJ151" i="1" s="1"/>
  <c r="JQ151" i="1" s="1"/>
  <c r="JW151" i="1" s="1"/>
  <c r="IL10" i="1"/>
  <c r="IX10" i="1"/>
  <c r="JA71" i="1"/>
  <c r="JK90" i="1"/>
  <c r="JR90" i="1" s="1"/>
  <c r="JC184" i="1"/>
  <c r="IX141" i="1"/>
  <c r="IL141" i="1"/>
  <c r="JG37" i="1"/>
  <c r="IX6" i="1"/>
  <c r="JC145" i="1"/>
  <c r="JK145" i="1" s="1"/>
  <c r="JR145" i="1" s="1"/>
  <c r="IX117" i="1"/>
  <c r="IL117" i="1"/>
  <c r="IZ68" i="1"/>
  <c r="JH68" i="1" s="1"/>
  <c r="JO66" i="1"/>
  <c r="JK98" i="1"/>
  <c r="IV167" i="1"/>
  <c r="IX179" i="1"/>
  <c r="IL179" i="1"/>
  <c r="JP94" i="1"/>
  <c r="JJ25" i="1"/>
  <c r="JE189" i="1"/>
  <c r="JG77" i="1"/>
  <c r="IV37" i="1"/>
  <c r="JG91" i="1"/>
  <c r="IV91" i="1"/>
  <c r="JJ59" i="1"/>
  <c r="IY29" i="1"/>
  <c r="IZ29" i="1"/>
  <c r="JO81" i="1"/>
  <c r="JB154" i="1"/>
  <c r="JG190" i="1"/>
  <c r="IV190" i="1"/>
  <c r="IL83" i="1"/>
  <c r="JG98" i="1"/>
  <c r="IL29" i="1"/>
  <c r="IY26" i="1"/>
  <c r="IZ26" i="1"/>
  <c r="IX26" i="1"/>
  <c r="JB147" i="1"/>
  <c r="JJ147" i="1" s="1"/>
  <c r="JQ147" i="1" s="1"/>
  <c r="JW147" i="1" s="1"/>
  <c r="JC147" i="1"/>
  <c r="JA68" i="1"/>
  <c r="JB68" i="1"/>
  <c r="JA69" i="1"/>
  <c r="JI69" i="1" s="1"/>
  <c r="JP69" i="1" s="1"/>
  <c r="IV45" i="1"/>
  <c r="IL49" i="1"/>
  <c r="IX49" i="1"/>
  <c r="JG121" i="1"/>
  <c r="JK55" i="1"/>
  <c r="JB30" i="1"/>
  <c r="JG17" i="1"/>
  <c r="JE79" i="1"/>
  <c r="JC194" i="1"/>
  <c r="JK194" i="1" s="1"/>
  <c r="JR194" i="1" s="1"/>
  <c r="IV133" i="1"/>
  <c r="JC181" i="1"/>
  <c r="JK181" i="1" s="1"/>
  <c r="IL70" i="1"/>
  <c r="IX70" i="1"/>
  <c r="JE69" i="1"/>
  <c r="IL197" i="1"/>
  <c r="IX197" i="1"/>
  <c r="IX182" i="1"/>
  <c r="JG40" i="1"/>
  <c r="JJ21" i="1"/>
  <c r="JB5" i="1"/>
  <c r="JJ5" i="1" s="1"/>
  <c r="JC5" i="1"/>
  <c r="JG181" i="1"/>
  <c r="IV181" i="1"/>
  <c r="IL194" i="1"/>
  <c r="IZ111" i="1"/>
  <c r="IY111" i="1"/>
  <c r="IZ45" i="1"/>
  <c r="JC114" i="1"/>
  <c r="JK114" i="1" s="1"/>
  <c r="JR114" i="1" s="1"/>
  <c r="JA78" i="1"/>
  <c r="JI78" i="1" s="1"/>
  <c r="JB78" i="1"/>
  <c r="IL111" i="1"/>
  <c r="JG8" i="1"/>
  <c r="IV58" i="1"/>
  <c r="JJ115" i="1"/>
  <c r="JK115" i="1"/>
  <c r="IV180" i="1"/>
  <c r="JA17" i="1"/>
  <c r="IZ17" i="1"/>
  <c r="JH17" i="1" s="1"/>
  <c r="JB16" i="1"/>
  <c r="JC64" i="1"/>
  <c r="JK64" i="1" s="1"/>
  <c r="JG116" i="1"/>
  <c r="JA168" i="1"/>
  <c r="JI168" i="1" s="1"/>
  <c r="JB168" i="1"/>
  <c r="JO175" i="1"/>
  <c r="JE175" i="1"/>
  <c r="JI169" i="1"/>
  <c r="JP169" i="1" s="1"/>
  <c r="JK11" i="1"/>
  <c r="JR11" i="1" s="1"/>
  <c r="JX11" i="1" s="1"/>
  <c r="JY11" i="1" s="1"/>
  <c r="JS11" i="1" s="1"/>
  <c r="JL11" i="1" s="1"/>
  <c r="JD11" i="1" s="1"/>
  <c r="IU11" i="1" s="1"/>
  <c r="IK11" i="1" s="1"/>
  <c r="HZ11" i="1" s="1"/>
  <c r="HN11" i="1" s="1"/>
  <c r="HA11" i="1" s="1"/>
  <c r="GM11" i="1" s="1"/>
  <c r="FX11" i="1" s="1"/>
  <c r="FH11" i="1" s="1"/>
  <c r="EQ11" i="1" s="1"/>
  <c r="DY11" i="1" s="1"/>
  <c r="DF11" i="1" s="1"/>
  <c r="CL11" i="1" s="1"/>
  <c r="BQ11" i="1" s="1"/>
  <c r="AU11" i="1" s="1"/>
  <c r="W11" i="1" s="1"/>
  <c r="IV17" i="1"/>
  <c r="IX184" i="1"/>
  <c r="IY184" i="1"/>
  <c r="JC73" i="1"/>
  <c r="JK73" i="1" s="1"/>
  <c r="IV7" i="1"/>
  <c r="JI117" i="1"/>
  <c r="JP117" i="1" s="1"/>
  <c r="JJ117" i="1"/>
  <c r="JR117" i="1" s="1"/>
  <c r="IL145" i="1"/>
  <c r="JG124" i="1"/>
  <c r="IY163" i="1"/>
  <c r="JG163" i="1" s="1"/>
  <c r="IZ163" i="1"/>
  <c r="JE97" i="1"/>
  <c r="JI173" i="1"/>
  <c r="JJ173" i="1"/>
  <c r="IZ176" i="1"/>
  <c r="JH176" i="1" s="1"/>
  <c r="JA176" i="1"/>
  <c r="IL132" i="1"/>
  <c r="IL163" i="1"/>
  <c r="IY6" i="1"/>
  <c r="JG58" i="1"/>
  <c r="JH58" i="1"/>
  <c r="IL184" i="1"/>
  <c r="IV177" i="1"/>
  <c r="JC13" i="1"/>
  <c r="JK13" i="1" s="1"/>
  <c r="JR13" i="1" s="1"/>
  <c r="JE162" i="1"/>
  <c r="IL6" i="1"/>
  <c r="JO189" i="1"/>
  <c r="JE138" i="1"/>
  <c r="JO104" i="1"/>
  <c r="JE104" i="1"/>
  <c r="JG150" i="1"/>
  <c r="IV150" i="1"/>
  <c r="IL95" i="1"/>
  <c r="IZ35" i="1"/>
  <c r="JH35" i="1" s="1"/>
  <c r="JA35" i="1"/>
  <c r="IZ150" i="1"/>
  <c r="JH150" i="1" s="1"/>
  <c r="IL34" i="1"/>
  <c r="IV196" i="1"/>
  <c r="JC36" i="1"/>
  <c r="JK36" i="1" s="1"/>
  <c r="JR36" i="1" s="1"/>
  <c r="JE186" i="1"/>
  <c r="IY95" i="1"/>
  <c r="IZ95" i="1"/>
  <c r="JO75" i="1"/>
  <c r="JA199" i="1"/>
  <c r="JI199" i="1" s="1"/>
  <c r="JB199" i="1"/>
  <c r="IZ124" i="1"/>
  <c r="JH124" i="1" s="1"/>
  <c r="JA124" i="1"/>
  <c r="JB9" i="1"/>
  <c r="JC9" i="1"/>
  <c r="IV124" i="1"/>
  <c r="IL82" i="1"/>
  <c r="IX82" i="1"/>
  <c r="IL106" i="1"/>
  <c r="JC127" i="1"/>
  <c r="JK127" i="1" s="1"/>
  <c r="JR127" i="1" s="1"/>
  <c r="JC33" i="1"/>
  <c r="JK33" i="1" s="1"/>
  <c r="JR33" i="1" s="1"/>
  <c r="JX33" i="1" s="1"/>
  <c r="IV108" i="1"/>
  <c r="JB179" i="1"/>
  <c r="JC179" i="1"/>
  <c r="IV80" i="1"/>
  <c r="IV72" i="1"/>
  <c r="IV110" i="1"/>
  <c r="IX201" i="1"/>
  <c r="JA14" i="1"/>
  <c r="JB14" i="1"/>
  <c r="JB140" i="1"/>
  <c r="JA140" i="1"/>
  <c r="JI140" i="1" s="1"/>
  <c r="JE123" i="1"/>
  <c r="IY145" i="1"/>
  <c r="JG145" i="1" s="1"/>
  <c r="IZ145" i="1"/>
  <c r="IZ133" i="1"/>
  <c r="JH133" i="1" s="1"/>
  <c r="JO133" i="1" s="1"/>
  <c r="JA133" i="1"/>
  <c r="IL109" i="1"/>
  <c r="IV77" i="1"/>
  <c r="IL78" i="1"/>
  <c r="IV32" i="1"/>
  <c r="IV113" i="1"/>
  <c r="JC25" i="1"/>
  <c r="JK25" i="1" s="1"/>
  <c r="JI131" i="1"/>
  <c r="JP131" i="1" s="1"/>
  <c r="JJ131" i="1"/>
  <c r="JR131" i="1" s="1"/>
  <c r="IZ40" i="1"/>
  <c r="JH40" i="1" s="1"/>
  <c r="JA40" i="1"/>
  <c r="IL14" i="1"/>
  <c r="IZ121" i="1"/>
  <c r="JH121" i="1" s="1"/>
  <c r="JA121" i="1"/>
  <c r="JA7" i="1"/>
  <c r="JI7" i="1" s="1"/>
  <c r="JB7" i="1"/>
  <c r="JB190" i="1"/>
  <c r="JJ190" i="1" s="1"/>
  <c r="JQ190" i="1" s="1"/>
  <c r="JC41" i="1"/>
  <c r="JK41" i="1" s="1"/>
  <c r="IL198" i="1"/>
  <c r="JG9" i="1"/>
  <c r="JH167" i="1"/>
  <c r="JO167" i="1" s="1"/>
  <c r="JI167" i="1"/>
  <c r="JP50" i="1"/>
  <c r="JQ50" i="1"/>
  <c r="JJ169" i="1"/>
  <c r="JK169" i="1"/>
  <c r="JA27" i="1"/>
  <c r="JI27" i="1" s="1"/>
  <c r="JB27" i="1"/>
  <c r="IZ108" i="1"/>
  <c r="JH108" i="1" s="1"/>
  <c r="JA108" i="1"/>
  <c r="JE66" i="1"/>
  <c r="JC94" i="1"/>
  <c r="JK94" i="1" s="1"/>
  <c r="JK71" i="1"/>
  <c r="JH146" i="1"/>
  <c r="JE174" i="1"/>
  <c r="IL21" i="1"/>
  <c r="IX21" i="1"/>
  <c r="IY194" i="1"/>
  <c r="JG194" i="1" s="1"/>
  <c r="IZ194" i="1"/>
  <c r="IV40" i="1"/>
  <c r="IL2" i="1"/>
  <c r="IV176" i="1"/>
  <c r="JE131" i="1"/>
  <c r="JA37" i="1"/>
  <c r="IZ37" i="1"/>
  <c r="JH37" i="1" s="1"/>
  <c r="JC34" i="1"/>
  <c r="JK34" i="1" s="1"/>
  <c r="JR34" i="1" s="1"/>
  <c r="IV56" i="1"/>
  <c r="IV43" i="1"/>
  <c r="IY201" i="1"/>
  <c r="IZ201" i="1"/>
  <c r="IZ8" i="1"/>
  <c r="JH8" i="1" s="1"/>
  <c r="JA8" i="1"/>
  <c r="IV129" i="1"/>
  <c r="JB3" i="1"/>
  <c r="JJ3" i="1" s="1"/>
  <c r="JC3" i="1"/>
  <c r="IX33" i="1"/>
  <c r="IY33" i="1"/>
  <c r="IV121" i="1"/>
  <c r="IZ192" i="1"/>
  <c r="JA192" i="1"/>
  <c r="JC155" i="1"/>
  <c r="JK155" i="1" s="1"/>
  <c r="IL33" i="1"/>
  <c r="IX78" i="1"/>
  <c r="IY78" i="1"/>
  <c r="IL127" i="1"/>
  <c r="IV200" i="1"/>
  <c r="IZ152" i="1"/>
  <c r="JA152" i="1"/>
  <c r="JA132" i="1"/>
  <c r="JB132" i="1"/>
  <c r="JH116" i="1"/>
  <c r="JI116" i="1"/>
  <c r="IX140" i="1"/>
  <c r="IY140" i="1"/>
  <c r="IL195" i="1"/>
  <c r="IL11" i="1"/>
  <c r="JB49" i="1"/>
  <c r="JC49" i="1"/>
  <c r="IL57" i="1"/>
  <c r="IL140" i="1"/>
  <c r="JC101" i="1"/>
  <c r="JK101" i="1" s="1"/>
  <c r="JA185" i="1"/>
  <c r="JB185" i="1"/>
  <c r="IY57" i="1"/>
  <c r="IZ57" i="1"/>
  <c r="JA6" i="1"/>
  <c r="JI6" i="1" s="1"/>
  <c r="JB6" i="1"/>
  <c r="JE67" i="1"/>
  <c r="JE53" i="1"/>
  <c r="IL3" i="1"/>
  <c r="JA41" i="1"/>
  <c r="JI41" i="1" s="1"/>
  <c r="JP41" i="1" s="1"/>
  <c r="JC118" i="1"/>
  <c r="JK118" i="1" s="1"/>
  <c r="JR118" i="1" s="1"/>
  <c r="JO5" i="1"/>
  <c r="JC100" i="1"/>
  <c r="JK100" i="1" s="1"/>
  <c r="JI189" i="1"/>
  <c r="JP189" i="1" s="1"/>
  <c r="JJ189" i="1"/>
  <c r="JR189" i="1" s="1"/>
  <c r="JE48" i="1"/>
  <c r="IV137" i="1"/>
  <c r="IZ9" i="1"/>
  <c r="JH9" i="1" s="1"/>
  <c r="JA9" i="1"/>
  <c r="JA102" i="1"/>
  <c r="JI102" i="1" s="1"/>
  <c r="JB102" i="1"/>
  <c r="JC45" i="1"/>
  <c r="JK45" i="1" s="1"/>
  <c r="IL122" i="1"/>
  <c r="IV153" i="1"/>
  <c r="JE99" i="1"/>
  <c r="IL18" i="1"/>
  <c r="JE41" i="1"/>
  <c r="JE144" i="1"/>
  <c r="IV160" i="1"/>
  <c r="IL50" i="1"/>
  <c r="IX50" i="1"/>
  <c r="JE156" i="1"/>
  <c r="IV39" i="1"/>
  <c r="IV85" i="1"/>
  <c r="JE4" i="1"/>
  <c r="IV119" i="1"/>
  <c r="JG119" i="1"/>
  <c r="JR54" i="1"/>
  <c r="IL115" i="1"/>
  <c r="IZ129" i="1"/>
  <c r="JH129" i="1" s="1"/>
  <c r="JA129" i="1"/>
  <c r="JM183" i="1"/>
  <c r="IX193" i="1"/>
  <c r="IV30" i="1"/>
  <c r="JE75" i="1"/>
  <c r="JE20" i="1"/>
  <c r="IL192" i="1"/>
  <c r="IV9" i="1"/>
  <c r="IL199" i="1"/>
  <c r="JE61" i="1"/>
  <c r="IL101" i="1"/>
  <c r="JA66" i="1"/>
  <c r="JI66" i="1" s="1"/>
  <c r="JP66" i="1" s="1"/>
  <c r="JB66" i="1"/>
  <c r="JG46" i="1"/>
  <c r="JH46" i="1"/>
  <c r="IV25" i="1"/>
  <c r="JG25" i="1"/>
  <c r="JA156" i="1"/>
  <c r="JI156" i="1" s="1"/>
  <c r="JP156" i="1" s="1"/>
  <c r="JB156" i="1"/>
  <c r="IX192" i="1"/>
  <c r="IY192" i="1"/>
  <c r="IL63" i="1"/>
  <c r="IL182" i="1"/>
  <c r="JC69" i="1"/>
  <c r="JK69" i="1" s="1"/>
  <c r="IX132" i="1"/>
  <c r="JC46" i="1"/>
  <c r="JK46" i="1" s="1"/>
  <c r="JR46" i="1" s="1"/>
  <c r="JX46" i="1" s="1"/>
  <c r="JY46" i="1" s="1"/>
  <c r="JS46" i="1" s="1"/>
  <c r="JL46" i="1" s="1"/>
  <c r="JD46" i="1" s="1"/>
  <c r="IU46" i="1" s="1"/>
  <c r="IK46" i="1" s="1"/>
  <c r="HZ46" i="1" s="1"/>
  <c r="HN46" i="1" s="1"/>
  <c r="HA46" i="1" s="1"/>
  <c r="GM46" i="1" s="1"/>
  <c r="FX46" i="1" s="1"/>
  <c r="FH46" i="1" s="1"/>
  <c r="EQ46" i="1" s="1"/>
  <c r="DY46" i="1" s="1"/>
  <c r="DF46" i="1" s="1"/>
  <c r="CL46" i="1" s="1"/>
  <c r="BQ46" i="1" s="1"/>
  <c r="AU46" i="1" s="1"/>
  <c r="W46" i="1" s="1"/>
  <c r="IY101" i="1"/>
  <c r="IZ101" i="1"/>
  <c r="IV46" i="1"/>
  <c r="JC93" i="1"/>
  <c r="JK93" i="1" s="1"/>
  <c r="JR93" i="1" s="1"/>
  <c r="JA62" i="1"/>
  <c r="JI62" i="1" s="1"/>
  <c r="JP62" i="1" s="1"/>
  <c r="JB62" i="1"/>
  <c r="IX42" i="1"/>
  <c r="IY42" i="1"/>
  <c r="JA126" i="1"/>
  <c r="JI126" i="1" s="1"/>
  <c r="JP126" i="1" s="1"/>
  <c r="JB126" i="1"/>
  <c r="IV19" i="1"/>
  <c r="JQ22" i="1"/>
  <c r="JE178" i="1"/>
  <c r="JI5" i="1"/>
  <c r="JP5" i="1" s="1"/>
  <c r="JA134" i="1"/>
  <c r="JI134" i="1" s="1"/>
  <c r="JP134" i="1" s="1"/>
  <c r="JV134" i="1" s="1"/>
  <c r="JB134" i="1"/>
  <c r="JI141" i="1"/>
  <c r="JP141" i="1" s="1"/>
  <c r="JJ141" i="1"/>
  <c r="IX27" i="1"/>
  <c r="IY27" i="1"/>
  <c r="JH74" i="1"/>
  <c r="JI74" i="1"/>
  <c r="IY193" i="1"/>
  <c r="IZ193" i="1"/>
  <c r="JA174" i="1"/>
  <c r="JI174" i="1" s="1"/>
  <c r="JP174" i="1" s="1"/>
  <c r="JB174" i="1"/>
  <c r="JA186" i="1"/>
  <c r="JI186" i="1" s="1"/>
  <c r="JP186" i="1" s="1"/>
  <c r="JV186" i="1" s="1"/>
  <c r="JB186" i="1"/>
  <c r="JG19" i="1"/>
  <c r="JH19" i="1"/>
  <c r="IZ56" i="1"/>
  <c r="JH56" i="1" s="1"/>
  <c r="JO56" i="1" s="1"/>
  <c r="JA56" i="1"/>
  <c r="JH110" i="1"/>
  <c r="JI110" i="1"/>
  <c r="JJ94" i="1"/>
  <c r="JQ94" i="1" s="1"/>
  <c r="JJ150" i="1"/>
  <c r="JK150" i="1"/>
  <c r="IV105" i="1"/>
  <c r="IY106" i="1"/>
  <c r="JG106" i="1" s="1"/>
  <c r="IZ106" i="1"/>
  <c r="JH102" i="1"/>
  <c r="JO102" i="1" s="1"/>
  <c r="JQ93" i="1"/>
  <c r="JW93" i="1" s="1"/>
  <c r="IL86" i="1"/>
  <c r="IY115" i="1"/>
  <c r="JG115" i="1" s="1"/>
  <c r="IZ115" i="1"/>
  <c r="JH32" i="1"/>
  <c r="JO32" i="1" s="1"/>
  <c r="JI32" i="1"/>
  <c r="IV90" i="1"/>
  <c r="IV166" i="1"/>
  <c r="IL27" i="1"/>
  <c r="JA123" i="1"/>
  <c r="JI123" i="1" s="1"/>
  <c r="JP123" i="1" s="1"/>
  <c r="JV123" i="1" s="1"/>
  <c r="JB123" i="1"/>
  <c r="JA88" i="1"/>
  <c r="JI88" i="1" s="1"/>
  <c r="JP88" i="1" s="1"/>
  <c r="JB88" i="1"/>
  <c r="JE126" i="1"/>
  <c r="JA67" i="1"/>
  <c r="JI67" i="1" s="1"/>
  <c r="JP67" i="1" s="1"/>
  <c r="JV67" i="1" s="1"/>
  <c r="JB67" i="1"/>
  <c r="JR182" i="1"/>
  <c r="IZ105" i="1"/>
  <c r="JH105" i="1" s="1"/>
  <c r="JA105" i="1"/>
  <c r="JC201" i="1"/>
  <c r="JR63" i="1"/>
  <c r="JA61" i="1"/>
  <c r="JI61" i="1" s="1"/>
  <c r="JP61" i="1" s="1"/>
  <c r="JB61" i="1"/>
  <c r="IX11" i="1"/>
  <c r="IY11" i="1"/>
  <c r="IZ180" i="1"/>
  <c r="JH180" i="1" s="1"/>
  <c r="JA180" i="1"/>
  <c r="JM135" i="1"/>
  <c r="IZ60" i="1"/>
  <c r="JH60" i="1" s="1"/>
  <c r="JO60" i="1" s="1"/>
  <c r="JA60" i="1"/>
  <c r="JG176" i="1"/>
  <c r="JJ166" i="1"/>
  <c r="JK166" i="1"/>
  <c r="JA28" i="1"/>
  <c r="JI28" i="1" s="1"/>
  <c r="JP28" i="1" s="1"/>
  <c r="JV28" i="1" s="1"/>
  <c r="JB28" i="1"/>
  <c r="IZ196" i="1"/>
  <c r="JH196" i="1" s="1"/>
  <c r="JO196" i="1" s="1"/>
  <c r="JA196" i="1"/>
  <c r="IX152" i="1"/>
  <c r="IY152" i="1"/>
  <c r="JA99" i="1"/>
  <c r="JI99" i="1" s="1"/>
  <c r="JP99" i="1" s="1"/>
  <c r="JV99" i="1" s="1"/>
  <c r="JB99" i="1"/>
  <c r="JM142" i="1"/>
  <c r="JA83" i="1"/>
  <c r="JI83" i="1" s="1"/>
  <c r="JB83" i="1"/>
  <c r="JA112" i="1"/>
  <c r="JI112" i="1" s="1"/>
  <c r="JP112" i="1" s="1"/>
  <c r="JV112" i="1" s="1"/>
  <c r="JB112" i="1"/>
  <c r="IY18" i="1"/>
  <c r="JG18" i="1" s="1"/>
  <c r="IZ18" i="1"/>
  <c r="JA75" i="1"/>
  <c r="JI75" i="1" s="1"/>
  <c r="JP75" i="1" s="1"/>
  <c r="JB75" i="1"/>
  <c r="JK85" i="1"/>
  <c r="IX188" i="1"/>
  <c r="IY188" i="1"/>
  <c r="JB135" i="1"/>
  <c r="JJ135" i="1" s="1"/>
  <c r="JQ135" i="1" s="1"/>
  <c r="JW135" i="1" s="1"/>
  <c r="KB135" i="1" s="1"/>
  <c r="JC135" i="1"/>
  <c r="IY107" i="1"/>
  <c r="IZ107" i="1"/>
  <c r="IY36" i="1"/>
  <c r="JG36" i="1" s="1"/>
  <c r="IZ36" i="1"/>
  <c r="JK24" i="1"/>
  <c r="JE151" i="1"/>
  <c r="JO151" i="1"/>
  <c r="IV92" i="1"/>
  <c r="IL152" i="1"/>
  <c r="JA15" i="1"/>
  <c r="JI15" i="1" s="1"/>
  <c r="JP15" i="1" s="1"/>
  <c r="JB15" i="1"/>
  <c r="JE159" i="1"/>
  <c r="JO159" i="1"/>
  <c r="IZ149" i="1"/>
  <c r="JH149" i="1" s="1"/>
  <c r="JO149" i="1" s="1"/>
  <c r="JA149" i="1"/>
  <c r="IY132" i="1"/>
  <c r="IZ132" i="1"/>
  <c r="JI81" i="1"/>
  <c r="JP81" i="1" s="1"/>
  <c r="JJ81" i="1"/>
  <c r="JK105" i="1"/>
  <c r="JH200" i="1"/>
  <c r="JI200" i="1"/>
  <c r="IY3" i="1"/>
  <c r="JG3" i="1" s="1"/>
  <c r="IZ3" i="1"/>
  <c r="JR107" i="1"/>
  <c r="JA120" i="1"/>
  <c r="JI120" i="1" s="1"/>
  <c r="JP120" i="1" s="1"/>
  <c r="JB120" i="1"/>
  <c r="IZ148" i="1"/>
  <c r="JH148" i="1" s="1"/>
  <c r="JA148" i="1"/>
  <c r="IZ89" i="1"/>
  <c r="JH89" i="1" s="1"/>
  <c r="JO89" i="1" s="1"/>
  <c r="JA89" i="1"/>
  <c r="IZ160" i="1"/>
  <c r="JH160" i="1" s="1"/>
  <c r="JO160" i="1" s="1"/>
  <c r="JA160" i="1"/>
  <c r="JC119" i="1"/>
  <c r="JA44" i="1"/>
  <c r="JI44" i="1" s="1"/>
  <c r="JP44" i="1" s="1"/>
  <c r="JB44" i="1"/>
  <c r="JK8" i="1"/>
  <c r="IL188" i="1"/>
  <c r="JK163" i="1"/>
  <c r="JE157" i="1"/>
  <c r="JO157" i="1"/>
  <c r="JK152" i="1"/>
  <c r="IZ164" i="1"/>
  <c r="JH164" i="1" s="1"/>
  <c r="JO164" i="1" s="1"/>
  <c r="JA164" i="1"/>
  <c r="JA51" i="1"/>
  <c r="JB51" i="1"/>
  <c r="IX122" i="1"/>
  <c r="IY122" i="1"/>
  <c r="JC29" i="1"/>
  <c r="JK29" i="1" s="1"/>
  <c r="IL130" i="1"/>
  <c r="IX130" i="1"/>
  <c r="JA125" i="1"/>
  <c r="JI125" i="1" s="1"/>
  <c r="JP125" i="1" s="1"/>
  <c r="JB125" i="1"/>
  <c r="IV114" i="1"/>
  <c r="JR188" i="1"/>
  <c r="IY198" i="1"/>
  <c r="IZ198" i="1"/>
  <c r="JK56" i="1"/>
  <c r="JR137" i="1"/>
  <c r="JH90" i="1"/>
  <c r="JO90" i="1" s="1"/>
  <c r="JI90" i="1"/>
  <c r="JA48" i="1"/>
  <c r="JI48" i="1" s="1"/>
  <c r="JP48" i="1" s="1"/>
  <c r="JV48" i="1" s="1"/>
  <c r="JB48" i="1"/>
  <c r="JC106" i="1"/>
  <c r="IV191" i="1"/>
  <c r="JH168" i="1"/>
  <c r="IL193" i="1"/>
  <c r="JK133" i="1"/>
  <c r="JK89" i="1"/>
  <c r="JH43" i="1"/>
  <c r="JO43" i="1" s="1"/>
  <c r="JI43" i="1"/>
  <c r="JI53" i="1"/>
  <c r="JP53" i="1" s="1"/>
  <c r="JV53" i="1" s="1"/>
  <c r="JJ53" i="1"/>
  <c r="JH114" i="1"/>
  <c r="JO114" i="1" s="1"/>
  <c r="JI114" i="1"/>
  <c r="JJ64" i="1"/>
  <c r="JQ64" i="1" s="1"/>
  <c r="IY63" i="1"/>
  <c r="JG63" i="1" s="1"/>
  <c r="IZ63" i="1"/>
  <c r="JA47" i="1"/>
  <c r="JI47" i="1" s="1"/>
  <c r="JP47" i="1" s="1"/>
  <c r="JB47" i="1"/>
  <c r="JA162" i="1"/>
  <c r="JI162" i="1" s="1"/>
  <c r="JP162" i="1" s="1"/>
  <c r="JV162" i="1" s="1"/>
  <c r="JB162" i="1"/>
  <c r="JA144" i="1"/>
  <c r="JI144" i="1" s="1"/>
  <c r="JP144" i="1" s="1"/>
  <c r="JV144" i="1" s="1"/>
  <c r="JB144" i="1"/>
  <c r="JE28" i="1"/>
  <c r="IZ72" i="1"/>
  <c r="JH72" i="1" s="1"/>
  <c r="JA72" i="1"/>
  <c r="JG39" i="1"/>
  <c r="IY109" i="1"/>
  <c r="JG109" i="1" s="1"/>
  <c r="IZ109" i="1"/>
  <c r="IX31" i="1"/>
  <c r="IY31" i="1"/>
  <c r="IV164" i="1"/>
  <c r="JH7" i="1"/>
  <c r="JI143" i="1"/>
  <c r="JP143" i="1" s="1"/>
  <c r="JV143" i="1" s="1"/>
  <c r="IY14" i="1"/>
  <c r="IZ14" i="1"/>
  <c r="JB139" i="1"/>
  <c r="JJ139" i="1" s="1"/>
  <c r="JC139" i="1"/>
  <c r="IZ177" i="1"/>
  <c r="JH177" i="1" s="1"/>
  <c r="JA177" i="1"/>
  <c r="JA20" i="1"/>
  <c r="JI20" i="1" s="1"/>
  <c r="JP20" i="1" s="1"/>
  <c r="JB20" i="1"/>
  <c r="IV168" i="1"/>
  <c r="IZ77" i="1"/>
  <c r="JH77" i="1" s="1"/>
  <c r="JA77" i="1"/>
  <c r="JI97" i="1"/>
  <c r="JP97" i="1" s="1"/>
  <c r="JV97" i="1" s="1"/>
  <c r="JJ97" i="1"/>
  <c r="JE134" i="1"/>
  <c r="JH137" i="1"/>
  <c r="JO137" i="1" s="1"/>
  <c r="JI137" i="1"/>
  <c r="IV89" i="1"/>
  <c r="IV102" i="1"/>
  <c r="JA103" i="1"/>
  <c r="JI103" i="1" s="1"/>
  <c r="JP103" i="1" s="1"/>
  <c r="JB103" i="1"/>
  <c r="IZ65" i="1"/>
  <c r="JH65" i="1" s="1"/>
  <c r="JO65" i="1" s="1"/>
  <c r="JA65" i="1"/>
  <c r="IV35" i="1"/>
  <c r="JG35" i="1"/>
  <c r="IZ80" i="1"/>
  <c r="JH80" i="1" s="1"/>
  <c r="JO80" i="1" s="1"/>
  <c r="JA80" i="1"/>
  <c r="IX195" i="1"/>
  <c r="IY195" i="1"/>
  <c r="IL31" i="1"/>
  <c r="JA79" i="1"/>
  <c r="JI79" i="1" s="1"/>
  <c r="JP79" i="1" s="1"/>
  <c r="JV79" i="1" s="1"/>
  <c r="JB79" i="1"/>
  <c r="IV65" i="1"/>
  <c r="JE47" i="1"/>
  <c r="JR19" i="1"/>
  <c r="IX2" i="1"/>
  <c r="IY2" i="1"/>
  <c r="IX14" i="1"/>
  <c r="JR86" i="1"/>
  <c r="IV54" i="1"/>
  <c r="IZ85" i="1"/>
  <c r="JH85" i="1" s="1"/>
  <c r="JO85" i="1" s="1"/>
  <c r="JA85" i="1"/>
  <c r="JA84" i="1"/>
  <c r="JI84" i="1" s="1"/>
  <c r="JP84" i="1" s="1"/>
  <c r="JB84" i="1"/>
  <c r="IL107" i="1"/>
  <c r="IV60" i="1"/>
  <c r="JA23" i="1"/>
  <c r="JI23" i="1" s="1"/>
  <c r="JP23" i="1" s="1"/>
  <c r="JB23" i="1"/>
  <c r="IZ113" i="1"/>
  <c r="JH113" i="1" s="1"/>
  <c r="JO113" i="1" s="1"/>
  <c r="JA113" i="1"/>
  <c r="JK136" i="1"/>
  <c r="JR122" i="1"/>
  <c r="IV98" i="1"/>
  <c r="JQ130" i="1"/>
  <c r="JW130" i="1" s="1"/>
  <c r="JR130" i="1"/>
  <c r="IL42" i="1"/>
  <c r="IY34" i="1"/>
  <c r="JG34" i="1" s="1"/>
  <c r="IZ34" i="1"/>
  <c r="JH39" i="1"/>
  <c r="JI39" i="1"/>
  <c r="JA138" i="1"/>
  <c r="JI138" i="1" s="1"/>
  <c r="JP138" i="1" s="1"/>
  <c r="JV138" i="1" s="1"/>
  <c r="JB138" i="1"/>
  <c r="IZ92" i="1"/>
  <c r="JH92" i="1" s="1"/>
  <c r="JA92" i="1"/>
  <c r="JE103" i="1"/>
  <c r="JE125" i="1"/>
  <c r="IL36" i="1"/>
  <c r="IY182" i="1"/>
  <c r="IZ182" i="1"/>
  <c r="IZ153" i="1"/>
  <c r="JH153" i="1" s="1"/>
  <c r="JO153" i="1" s="1"/>
  <c r="JA153" i="1"/>
  <c r="IZ191" i="1"/>
  <c r="JH191" i="1" s="1"/>
  <c r="JO191" i="1" s="1"/>
  <c r="JA191" i="1"/>
  <c r="JB183" i="1"/>
  <c r="JJ183" i="1" s="1"/>
  <c r="JQ183" i="1" s="1"/>
  <c r="JW183" i="1" s="1"/>
  <c r="KB183" i="1" s="1"/>
  <c r="JC183" i="1"/>
  <c r="IV148" i="1"/>
  <c r="JK10" i="1"/>
  <c r="JK184" i="1"/>
  <c r="IZ166" i="1"/>
  <c r="JH166" i="1" s="1"/>
  <c r="JO166" i="1" s="1"/>
  <c r="IY127" i="1"/>
  <c r="IZ127" i="1"/>
  <c r="JE5" i="1"/>
  <c r="JC58" i="1"/>
  <c r="IV149" i="1"/>
  <c r="JA4" i="1"/>
  <c r="JI4" i="1" s="1"/>
  <c r="JP4" i="1" s="1"/>
  <c r="JV4" i="1" s="1"/>
  <c r="JB4" i="1"/>
  <c r="JA172" i="1"/>
  <c r="JI172" i="1" s="1"/>
  <c r="JP172" i="1" s="1"/>
  <c r="JB172" i="1"/>
  <c r="JK52" i="1"/>
  <c r="JB142" i="1"/>
  <c r="JJ142" i="1" s="1"/>
  <c r="JQ142" i="1" s="1"/>
  <c r="JW142" i="1" s="1"/>
  <c r="JC142" i="1"/>
  <c r="JH98" i="1"/>
  <c r="JI98" i="1"/>
  <c r="JA87" i="1"/>
  <c r="JI87" i="1" s="1"/>
  <c r="JP87" i="1" s="1"/>
  <c r="JV87" i="1" s="1"/>
  <c r="JB87" i="1"/>
  <c r="JR74" i="1"/>
  <c r="JA178" i="1"/>
  <c r="JI178" i="1" s="1"/>
  <c r="JP178" i="1" s="1"/>
  <c r="JV178" i="1" s="1"/>
  <c r="JB178" i="1"/>
  <c r="IV74" i="1"/>
  <c r="IX199" i="1"/>
  <c r="IY199" i="1"/>
  <c r="JE81" i="1"/>
  <c r="JH54" i="1"/>
  <c r="JO54" i="1" s="1"/>
  <c r="JI54" i="1"/>
  <c r="IY86" i="1"/>
  <c r="JG86" i="1" s="1"/>
  <c r="IZ86" i="1"/>
  <c r="IX127" i="1"/>
  <c r="JE143" i="1"/>
  <c r="JB197" i="1"/>
  <c r="JC197" i="1"/>
  <c r="JG30" i="1"/>
  <c r="JH30" i="1"/>
  <c r="JJ31" i="1"/>
  <c r="JQ31" i="1" s="1"/>
  <c r="JK31" i="1"/>
  <c r="JV125" i="1" l="1"/>
  <c r="JO129" i="1"/>
  <c r="JE158" i="1"/>
  <c r="JJ143" i="1"/>
  <c r="JJ100" i="1"/>
  <c r="JQ100" i="1" s="1"/>
  <c r="JW100" i="1" s="1"/>
  <c r="KB100" i="1" s="1"/>
  <c r="JI51" i="1"/>
  <c r="JP51" i="1" s="1"/>
  <c r="JM100" i="1"/>
  <c r="JI25" i="1"/>
  <c r="JP25" i="1" s="1"/>
  <c r="JI185" i="1"/>
  <c r="JP185" i="1" s="1"/>
  <c r="JM185" i="1" s="1"/>
  <c r="JP70" i="1"/>
  <c r="JP158" i="1"/>
  <c r="JV158" i="1" s="1"/>
  <c r="JI139" i="1"/>
  <c r="JP139" i="1" s="1"/>
  <c r="JO110" i="1"/>
  <c r="JV174" i="1"/>
  <c r="JG118" i="1"/>
  <c r="JE170" i="1"/>
  <c r="JM24" i="1"/>
  <c r="JJ110" i="1"/>
  <c r="JK110" i="1"/>
  <c r="JR110" i="1" s="1"/>
  <c r="JG16" i="1"/>
  <c r="IV16" i="1"/>
  <c r="IV173" i="1"/>
  <c r="JO170" i="1"/>
  <c r="JM170" i="1" s="1"/>
  <c r="JV20" i="1"/>
  <c r="JI170" i="1"/>
  <c r="JP170" i="1" s="1"/>
  <c r="JV170" i="1" s="1"/>
  <c r="JM161" i="1"/>
  <c r="JJ49" i="1"/>
  <c r="JQ49" i="1" s="1"/>
  <c r="JW49" i="1" s="1"/>
  <c r="IV23" i="1"/>
  <c r="JG23" i="1"/>
  <c r="JH173" i="1"/>
  <c r="JO173" i="1" s="1"/>
  <c r="JR82" i="1"/>
  <c r="JX82" i="1" s="1"/>
  <c r="JV13" i="1"/>
  <c r="JJ24" i="1"/>
  <c r="JQ24" i="1" s="1"/>
  <c r="JW24" i="1" s="1"/>
  <c r="JT24" i="1" s="1"/>
  <c r="JM59" i="1"/>
  <c r="JG64" i="1"/>
  <c r="JE64" i="1" s="1"/>
  <c r="JJ76" i="1"/>
  <c r="JQ76" i="1" s="1"/>
  <c r="JW76" i="1" s="1"/>
  <c r="JV47" i="1"/>
  <c r="KB142" i="1"/>
  <c r="JV126" i="1"/>
  <c r="JO200" i="1"/>
  <c r="JM154" i="1"/>
  <c r="JR38" i="1"/>
  <c r="JG84" i="1"/>
  <c r="IV84" i="1"/>
  <c r="JG101" i="1"/>
  <c r="JJ104" i="1"/>
  <c r="JR104" i="1" s="1"/>
  <c r="JW91" i="1"/>
  <c r="KC91" i="1" s="1"/>
  <c r="JK129" i="1"/>
  <c r="IV44" i="1"/>
  <c r="JG44" i="1"/>
  <c r="JJ154" i="1"/>
  <c r="JQ154" i="1" s="1"/>
  <c r="JW154" i="1" s="1"/>
  <c r="JJ175" i="1"/>
  <c r="JQ175" i="1" s="1"/>
  <c r="JW175" i="1" s="1"/>
  <c r="JJ170" i="1"/>
  <c r="JW190" i="1"/>
  <c r="JW82" i="1"/>
  <c r="JO51" i="1"/>
  <c r="JM51" i="1" s="1"/>
  <c r="JG139" i="1"/>
  <c r="IV139" i="1"/>
  <c r="JJ16" i="1"/>
  <c r="JQ16" i="1" s="1"/>
  <c r="JW16" i="1" s="1"/>
  <c r="JP64" i="1"/>
  <c r="JE120" i="1"/>
  <c r="JH38" i="1"/>
  <c r="JO38" i="1" s="1"/>
  <c r="JO74" i="1"/>
  <c r="JE71" i="1"/>
  <c r="JM96" i="1"/>
  <c r="JJ197" i="1"/>
  <c r="JQ197" i="1" s="1"/>
  <c r="JW197" i="1" s="1"/>
  <c r="JO105" i="1"/>
  <c r="JV154" i="1"/>
  <c r="JV120" i="1"/>
  <c r="JI71" i="1"/>
  <c r="JP71" i="1" s="1"/>
  <c r="JV71" i="1" s="1"/>
  <c r="KB165" i="1"/>
  <c r="JJ42" i="1"/>
  <c r="JQ42" i="1" s="1"/>
  <c r="IV22" i="1"/>
  <c r="JQ13" i="1"/>
  <c r="JW13" i="1" s="1"/>
  <c r="JJ179" i="1"/>
  <c r="JQ179" i="1" s="1"/>
  <c r="JW179" i="1" s="1"/>
  <c r="JV59" i="1"/>
  <c r="JV41" i="1"/>
  <c r="JO93" i="1"/>
  <c r="JE93" i="1"/>
  <c r="JG107" i="1"/>
  <c r="JQ59" i="1"/>
  <c r="JW59" i="1" s="1"/>
  <c r="JV96" i="1"/>
  <c r="JR45" i="1"/>
  <c r="JK165" i="1"/>
  <c r="JR165" i="1" s="1"/>
  <c r="JX165" i="1" s="1"/>
  <c r="JM13" i="1"/>
  <c r="JR76" i="1"/>
  <c r="JX76" i="1" s="1"/>
  <c r="JG22" i="1"/>
  <c r="JH22" i="1"/>
  <c r="JG187" i="1"/>
  <c r="JE187" i="1" s="1"/>
  <c r="IV187" i="1"/>
  <c r="KB24" i="1"/>
  <c r="JR98" i="1"/>
  <c r="JQ128" i="1"/>
  <c r="JW128" i="1" s="1"/>
  <c r="IV62" i="1"/>
  <c r="JG62" i="1"/>
  <c r="JO168" i="1"/>
  <c r="JV156" i="1"/>
  <c r="JE68" i="1"/>
  <c r="JQ70" i="1"/>
  <c r="JO180" i="1"/>
  <c r="JO155" i="1"/>
  <c r="JV155" i="1" s="1"/>
  <c r="JM76" i="1"/>
  <c r="JG198" i="1"/>
  <c r="JJ26" i="1"/>
  <c r="JK26" i="1"/>
  <c r="JG73" i="1"/>
  <c r="IV73" i="1"/>
  <c r="JJ96" i="1"/>
  <c r="JQ96" i="1" s="1"/>
  <c r="JW96" i="1" s="1"/>
  <c r="JO72" i="1"/>
  <c r="IV83" i="1"/>
  <c r="JV52" i="1"/>
  <c r="JJ2" i="1"/>
  <c r="JQ2" i="1" s="1"/>
  <c r="JK2" i="1"/>
  <c r="JR2" i="1" s="1"/>
  <c r="JH83" i="1"/>
  <c r="JO83" i="1" s="1"/>
  <c r="JJ155" i="1"/>
  <c r="JQ155" i="1" s="1"/>
  <c r="JW155" i="1" s="1"/>
  <c r="JJ184" i="1"/>
  <c r="JQ184" i="1" s="1"/>
  <c r="JH118" i="1"/>
  <c r="JO118" i="1" s="1"/>
  <c r="JI118" i="1"/>
  <c r="JK42" i="1"/>
  <c r="JJ52" i="1"/>
  <c r="JQ52" i="1" s="1"/>
  <c r="JW52" i="1" s="1"/>
  <c r="JT165" i="1"/>
  <c r="JM12" i="1"/>
  <c r="JO68" i="1"/>
  <c r="JV161" i="1"/>
  <c r="IV146" i="1"/>
  <c r="JX146" i="1"/>
  <c r="JY146" i="1" s="1"/>
  <c r="JS146" i="1" s="1"/>
  <c r="JL146" i="1" s="1"/>
  <c r="JD146" i="1" s="1"/>
  <c r="IU146" i="1" s="1"/>
  <c r="IK146" i="1" s="1"/>
  <c r="HZ146" i="1" s="1"/>
  <c r="HN146" i="1" s="1"/>
  <c r="HA146" i="1" s="1"/>
  <c r="GM146" i="1" s="1"/>
  <c r="FX146" i="1" s="1"/>
  <c r="FH146" i="1" s="1"/>
  <c r="EQ146" i="1" s="1"/>
  <c r="DY146" i="1" s="1"/>
  <c r="DF146" i="1" s="1"/>
  <c r="CL146" i="1" s="1"/>
  <c r="BQ146" i="1" s="1"/>
  <c r="AU146" i="1" s="1"/>
  <c r="W146" i="1" s="1"/>
  <c r="JJ71" i="1"/>
  <c r="JJ171" i="1"/>
  <c r="JQ171" i="1" s="1"/>
  <c r="JW171" i="1" s="1"/>
  <c r="JK171" i="1"/>
  <c r="JJ12" i="1"/>
  <c r="JQ12" i="1" s="1"/>
  <c r="JW12" i="1" s="1"/>
  <c r="JO177" i="1"/>
  <c r="JG94" i="1"/>
  <c r="JE94" i="1" s="1"/>
  <c r="JO148" i="1"/>
  <c r="JV12" i="1"/>
  <c r="JO92" i="1"/>
  <c r="JJ73" i="1"/>
  <c r="JQ73" i="1" s="1"/>
  <c r="JW73" i="1" s="1"/>
  <c r="IV15" i="1"/>
  <c r="JG15" i="1"/>
  <c r="JV76" i="1"/>
  <c r="JG57" i="1"/>
  <c r="JK70" i="1"/>
  <c r="JR70" i="1" s="1"/>
  <c r="IV147" i="1"/>
  <c r="JG147" i="1"/>
  <c r="IV171" i="1"/>
  <c r="JG171" i="1"/>
  <c r="JV103" i="1"/>
  <c r="JJ30" i="1"/>
  <c r="JQ30" i="1" s="1"/>
  <c r="JM128" i="1"/>
  <c r="JV128" i="1"/>
  <c r="IV88" i="1"/>
  <c r="JG88" i="1"/>
  <c r="JM55" i="1"/>
  <c r="JO108" i="1"/>
  <c r="JJ161" i="1"/>
  <c r="JE87" i="1"/>
  <c r="JE116" i="1"/>
  <c r="JR175" i="1"/>
  <c r="JX175" i="1" s="1"/>
  <c r="KC175" i="1" s="1"/>
  <c r="JV69" i="1"/>
  <c r="JJ55" i="1"/>
  <c r="JQ55" i="1" s="1"/>
  <c r="JW55" i="1" s="1"/>
  <c r="JJ111" i="1"/>
  <c r="JK111" i="1"/>
  <c r="JK147" i="1"/>
  <c r="JR147" i="1" s="1"/>
  <c r="JX147" i="1" s="1"/>
  <c r="JO121" i="1"/>
  <c r="JG29" i="1"/>
  <c r="JP187" i="1"/>
  <c r="JQ187" i="1"/>
  <c r="JJ136" i="1"/>
  <c r="JQ136" i="1" s="1"/>
  <c r="JW136" i="1" s="1"/>
  <c r="JE37" i="1"/>
  <c r="JO98" i="1"/>
  <c r="JQ169" i="1"/>
  <c r="JW169" i="1" s="1"/>
  <c r="JI68" i="1"/>
  <c r="JP68" i="1" s="1"/>
  <c r="JW94" i="1"/>
  <c r="JO40" i="1"/>
  <c r="JT154" i="1"/>
  <c r="JO7" i="1"/>
  <c r="JK30" i="1"/>
  <c r="JO8" i="1"/>
  <c r="JV131" i="1"/>
  <c r="JV61" i="1"/>
  <c r="JR25" i="1"/>
  <c r="JK5" i="1"/>
  <c r="JR5" i="1" s="1"/>
  <c r="JG6" i="1"/>
  <c r="IV10" i="1"/>
  <c r="JG10" i="1"/>
  <c r="JO37" i="1"/>
  <c r="IV172" i="1"/>
  <c r="JG172" i="1"/>
  <c r="JG95" i="1"/>
  <c r="JJ181" i="1"/>
  <c r="JQ181" i="1" s="1"/>
  <c r="JW181" i="1" s="1"/>
  <c r="JM71" i="1"/>
  <c r="JR59" i="1"/>
  <c r="JK151" i="1"/>
  <c r="JR151" i="1" s="1"/>
  <c r="JX151" i="1" s="1"/>
  <c r="JY151" i="1" s="1"/>
  <c r="JS151" i="1" s="1"/>
  <c r="JL151" i="1" s="1"/>
  <c r="JD151" i="1" s="1"/>
  <c r="IU151" i="1" s="1"/>
  <c r="IK151" i="1" s="1"/>
  <c r="HZ151" i="1" s="1"/>
  <c r="HN151" i="1" s="1"/>
  <c r="HA151" i="1" s="1"/>
  <c r="GM151" i="1" s="1"/>
  <c r="FX151" i="1" s="1"/>
  <c r="FH151" i="1" s="1"/>
  <c r="EQ151" i="1" s="1"/>
  <c r="DY151" i="1" s="1"/>
  <c r="DF151" i="1" s="1"/>
  <c r="CL151" i="1" s="1"/>
  <c r="BQ151" i="1" s="1"/>
  <c r="AU151" i="1" s="1"/>
  <c r="W151" i="1" s="1"/>
  <c r="JJ158" i="1"/>
  <c r="KB154" i="1"/>
  <c r="IV117" i="1"/>
  <c r="JG117" i="1"/>
  <c r="JV189" i="1"/>
  <c r="JG182" i="1"/>
  <c r="JG179" i="1"/>
  <c r="IV179" i="1"/>
  <c r="JQ38" i="1"/>
  <c r="JO116" i="1"/>
  <c r="JE17" i="1"/>
  <c r="JK154" i="1"/>
  <c r="JV66" i="1"/>
  <c r="JG141" i="1"/>
  <c r="IV141" i="1"/>
  <c r="JO77" i="1"/>
  <c r="IV26" i="1"/>
  <c r="JM189" i="1"/>
  <c r="JI26" i="1"/>
  <c r="JH26" i="1"/>
  <c r="JO91" i="1"/>
  <c r="JE91" i="1"/>
  <c r="JG26" i="1"/>
  <c r="JH29" i="1"/>
  <c r="JI29" i="1"/>
  <c r="JV81" i="1"/>
  <c r="IV29" i="1"/>
  <c r="JG132" i="1"/>
  <c r="JE190" i="1"/>
  <c r="JO190" i="1"/>
  <c r="IV111" i="1"/>
  <c r="JG111" i="1"/>
  <c r="JH111" i="1"/>
  <c r="JI111" i="1"/>
  <c r="JJ69" i="1"/>
  <c r="JQ69" i="1" s="1"/>
  <c r="JW69" i="1" s="1"/>
  <c r="JJ68" i="1"/>
  <c r="JK68" i="1"/>
  <c r="JE181" i="1"/>
  <c r="JO181" i="1"/>
  <c r="JE32" i="1"/>
  <c r="JO17" i="1"/>
  <c r="JQ21" i="1"/>
  <c r="JW21" i="1" s="1"/>
  <c r="JR21" i="1"/>
  <c r="JE74" i="1"/>
  <c r="JJ78" i="1"/>
  <c r="JQ78" i="1" s="1"/>
  <c r="JK78" i="1"/>
  <c r="IV70" i="1"/>
  <c r="JG70" i="1"/>
  <c r="JM69" i="1"/>
  <c r="JG201" i="1"/>
  <c r="JO124" i="1"/>
  <c r="IV197" i="1"/>
  <c r="JG197" i="1"/>
  <c r="IV49" i="1"/>
  <c r="JG49" i="1"/>
  <c r="JH45" i="1"/>
  <c r="JI45" i="1"/>
  <c r="IV201" i="1"/>
  <c r="JR169" i="1"/>
  <c r="JE58" i="1"/>
  <c r="JQ117" i="1"/>
  <c r="JW117" i="1" s="1"/>
  <c r="JI17" i="1"/>
  <c r="JP17" i="1" s="1"/>
  <c r="JJ17" i="1"/>
  <c r="JK179" i="1"/>
  <c r="JH6" i="1"/>
  <c r="JM175" i="1"/>
  <c r="JV175" i="1"/>
  <c r="JJ168" i="1"/>
  <c r="JQ168" i="1" s="1"/>
  <c r="JK168" i="1"/>
  <c r="JV75" i="1"/>
  <c r="IV193" i="1"/>
  <c r="JV136" i="1"/>
  <c r="IV140" i="1"/>
  <c r="JE168" i="1"/>
  <c r="IV6" i="1"/>
  <c r="IV163" i="1"/>
  <c r="JM136" i="1"/>
  <c r="JR115" i="1"/>
  <c r="JK9" i="1"/>
  <c r="JO150" i="1"/>
  <c r="JK16" i="1"/>
  <c r="JV169" i="1"/>
  <c r="JM169" i="1"/>
  <c r="JE90" i="1"/>
  <c r="JK3" i="1"/>
  <c r="JR3" i="1" s="1"/>
  <c r="JI35" i="1"/>
  <c r="JP35" i="1" s="1"/>
  <c r="JJ35" i="1"/>
  <c r="JH163" i="1"/>
  <c r="JO163" i="1" s="1"/>
  <c r="JI163" i="1"/>
  <c r="JO58" i="1"/>
  <c r="JP58" i="1"/>
  <c r="JE150" i="1"/>
  <c r="JE146" i="1"/>
  <c r="JE92" i="1"/>
  <c r="JO39" i="1"/>
  <c r="IV145" i="1"/>
  <c r="JM104" i="1"/>
  <c r="JV104" i="1"/>
  <c r="JI150" i="1"/>
  <c r="JP150" i="1" s="1"/>
  <c r="JM123" i="1"/>
  <c r="JI176" i="1"/>
  <c r="JP176" i="1" s="1"/>
  <c r="JJ176" i="1"/>
  <c r="JE121" i="1"/>
  <c r="JG184" i="1"/>
  <c r="JH184" i="1"/>
  <c r="JE85" i="1"/>
  <c r="JQ173" i="1"/>
  <c r="JR173" i="1"/>
  <c r="IV184" i="1"/>
  <c r="JM41" i="1"/>
  <c r="JM131" i="1"/>
  <c r="JE113" i="1"/>
  <c r="JJ41" i="1"/>
  <c r="JQ41" i="1" s="1"/>
  <c r="JW41" i="1" s="1"/>
  <c r="JE133" i="1"/>
  <c r="JM174" i="1"/>
  <c r="JM112" i="1"/>
  <c r="JV185" i="1"/>
  <c r="JI124" i="1"/>
  <c r="JP124" i="1" s="1"/>
  <c r="JJ124" i="1"/>
  <c r="JJ199" i="1"/>
  <c r="JQ199" i="1" s="1"/>
  <c r="JK199" i="1"/>
  <c r="IV95" i="1"/>
  <c r="JI133" i="1"/>
  <c r="JP133" i="1" s="1"/>
  <c r="JV133" i="1" s="1"/>
  <c r="JJ133" i="1"/>
  <c r="JH145" i="1"/>
  <c r="JO145" i="1" s="1"/>
  <c r="JI145" i="1"/>
  <c r="JM125" i="1"/>
  <c r="JH95" i="1"/>
  <c r="JI95" i="1"/>
  <c r="IV82" i="1"/>
  <c r="JG82" i="1"/>
  <c r="IV2" i="1"/>
  <c r="IV192" i="1"/>
  <c r="JM79" i="1"/>
  <c r="JK190" i="1"/>
  <c r="JR190" i="1" s="1"/>
  <c r="JM61" i="1"/>
  <c r="JK140" i="1"/>
  <c r="JJ140" i="1"/>
  <c r="JQ140" i="1" s="1"/>
  <c r="JJ14" i="1"/>
  <c r="JK14" i="1"/>
  <c r="JE124" i="1"/>
  <c r="JE77" i="1"/>
  <c r="JE164" i="1"/>
  <c r="JI8" i="1"/>
  <c r="JP8" i="1" s="1"/>
  <c r="JJ8" i="1"/>
  <c r="IV78" i="1"/>
  <c r="JJ27" i="1"/>
  <c r="JQ27" i="1" s="1"/>
  <c r="JK27" i="1"/>
  <c r="IV42" i="1"/>
  <c r="JH201" i="1"/>
  <c r="JI201" i="1"/>
  <c r="JG21" i="1"/>
  <c r="IV21" i="1"/>
  <c r="JG193" i="1"/>
  <c r="JQ131" i="1"/>
  <c r="JW131" i="1" s="1"/>
  <c r="JE8" i="1"/>
  <c r="JW50" i="1"/>
  <c r="JX50" i="1"/>
  <c r="JJ7" i="1"/>
  <c r="JQ7" i="1" s="1"/>
  <c r="JK7" i="1"/>
  <c r="JI40" i="1"/>
  <c r="JP40" i="1" s="1"/>
  <c r="JJ40" i="1"/>
  <c r="JE108" i="1"/>
  <c r="JK139" i="1"/>
  <c r="JR139" i="1" s="1"/>
  <c r="JE105" i="1"/>
  <c r="JM126" i="1"/>
  <c r="JI192" i="1"/>
  <c r="JJ192" i="1"/>
  <c r="JP167" i="1"/>
  <c r="JV167" i="1" s="1"/>
  <c r="JQ167" i="1"/>
  <c r="JI121" i="1"/>
  <c r="JP121" i="1" s="1"/>
  <c r="JJ121" i="1"/>
  <c r="IV195" i="1"/>
  <c r="JP146" i="1"/>
  <c r="JO146" i="1"/>
  <c r="JH78" i="1"/>
  <c r="JG78" i="1"/>
  <c r="JJ37" i="1"/>
  <c r="JI37" i="1"/>
  <c r="JP37" i="1" s="1"/>
  <c r="JI108" i="1"/>
  <c r="JP108" i="1" s="1"/>
  <c r="JJ108" i="1"/>
  <c r="JH194" i="1"/>
  <c r="JO194" i="1" s="1"/>
  <c r="JI194" i="1"/>
  <c r="JG33" i="1"/>
  <c r="JH33" i="1"/>
  <c r="IV194" i="1"/>
  <c r="JE167" i="1"/>
  <c r="JT183" i="1"/>
  <c r="JM162" i="1"/>
  <c r="JM81" i="1"/>
  <c r="JM156" i="1"/>
  <c r="IV33" i="1"/>
  <c r="JE40" i="1"/>
  <c r="JG127" i="1"/>
  <c r="JM143" i="1"/>
  <c r="JE89" i="1"/>
  <c r="IV122" i="1"/>
  <c r="IV3" i="1"/>
  <c r="JM66" i="1"/>
  <c r="JE119" i="1"/>
  <c r="JO119" i="1"/>
  <c r="JJ156" i="1"/>
  <c r="JQ156" i="1" s="1"/>
  <c r="JW156" i="1" s="1"/>
  <c r="KB156" i="1" s="1"/>
  <c r="JK156" i="1"/>
  <c r="JP116" i="1"/>
  <c r="JQ116" i="1"/>
  <c r="JJ6" i="1"/>
  <c r="JQ6" i="1" s="1"/>
  <c r="JK6" i="1"/>
  <c r="JE148" i="1"/>
  <c r="JE60" i="1"/>
  <c r="IV86" i="1"/>
  <c r="JE25" i="1"/>
  <c r="JO25" i="1"/>
  <c r="JH57" i="1"/>
  <c r="JI57" i="1"/>
  <c r="JJ132" i="1"/>
  <c r="JK132" i="1"/>
  <c r="JE129" i="1"/>
  <c r="JE166" i="1"/>
  <c r="IV106" i="1"/>
  <c r="JH101" i="1"/>
  <c r="JI101" i="1"/>
  <c r="JO46" i="1"/>
  <c r="JP46" i="1"/>
  <c r="JE65" i="1"/>
  <c r="JM97" i="1"/>
  <c r="JM144" i="1"/>
  <c r="JM138" i="1"/>
  <c r="JE46" i="1"/>
  <c r="IV57" i="1"/>
  <c r="JE80" i="1"/>
  <c r="JJ66" i="1"/>
  <c r="JQ66" i="1" s="1"/>
  <c r="JW66" i="1" s="1"/>
  <c r="JK66" i="1"/>
  <c r="JI152" i="1"/>
  <c r="JJ152" i="1"/>
  <c r="JR152" i="1" s="1"/>
  <c r="JJ185" i="1"/>
  <c r="JQ185" i="1" s="1"/>
  <c r="JW185" i="1" s="1"/>
  <c r="JK185" i="1"/>
  <c r="JG14" i="1"/>
  <c r="JM48" i="1"/>
  <c r="JE200" i="1"/>
  <c r="JM99" i="1"/>
  <c r="IV50" i="1"/>
  <c r="JG50" i="1"/>
  <c r="JJ102" i="1"/>
  <c r="JQ102" i="1" s="1"/>
  <c r="JK102" i="1"/>
  <c r="JE43" i="1"/>
  <c r="JM20" i="1"/>
  <c r="JM75" i="1"/>
  <c r="JQ5" i="1"/>
  <c r="JW5" i="1" s="1"/>
  <c r="JK49" i="1"/>
  <c r="IV101" i="1"/>
  <c r="JE149" i="1"/>
  <c r="JV5" i="1"/>
  <c r="JI129" i="1"/>
  <c r="JP129" i="1" s="1"/>
  <c r="JV129" i="1" s="1"/>
  <c r="JJ129" i="1"/>
  <c r="JJ9" i="1"/>
  <c r="JI9" i="1"/>
  <c r="JP9" i="1" s="1"/>
  <c r="JE160" i="1"/>
  <c r="IV18" i="1"/>
  <c r="JO9" i="1"/>
  <c r="JE9" i="1"/>
  <c r="IV198" i="1"/>
  <c r="IV107" i="1"/>
  <c r="JE196" i="1"/>
  <c r="JE56" i="1"/>
  <c r="JM47" i="1"/>
  <c r="JE72" i="1"/>
  <c r="JT135" i="1"/>
  <c r="JG192" i="1"/>
  <c r="JH192" i="1"/>
  <c r="JQ189" i="1"/>
  <c r="JW189" i="1" s="1"/>
  <c r="JG140" i="1"/>
  <c r="JH140" i="1"/>
  <c r="JI191" i="1"/>
  <c r="JP191" i="1" s="1"/>
  <c r="JV191" i="1" s="1"/>
  <c r="JJ191" i="1"/>
  <c r="JP137" i="1"/>
  <c r="JV137" i="1" s="1"/>
  <c r="JQ137" i="1"/>
  <c r="JX137" i="1" s="1"/>
  <c r="JX188" i="1"/>
  <c r="JI180" i="1"/>
  <c r="JP180" i="1" s="1"/>
  <c r="JJ180" i="1"/>
  <c r="JH115" i="1"/>
  <c r="JO115" i="1" s="1"/>
  <c r="JI115" i="1"/>
  <c r="JM28" i="1"/>
  <c r="JQ141" i="1"/>
  <c r="JW141" i="1" s="1"/>
  <c r="JR141" i="1"/>
  <c r="JJ4" i="1"/>
  <c r="JQ4" i="1" s="1"/>
  <c r="JW4" i="1" s="1"/>
  <c r="KB4" i="1" s="1"/>
  <c r="JK4" i="1"/>
  <c r="JR101" i="1"/>
  <c r="IV188" i="1"/>
  <c r="IV31" i="1"/>
  <c r="JJ174" i="1"/>
  <c r="JQ174" i="1" s="1"/>
  <c r="JW174" i="1" s="1"/>
  <c r="KB174" i="1" s="1"/>
  <c r="JK174" i="1"/>
  <c r="JH182" i="1"/>
  <c r="JI182" i="1"/>
  <c r="JH109" i="1"/>
  <c r="JO109" i="1" s="1"/>
  <c r="JI109" i="1"/>
  <c r="JR163" i="1"/>
  <c r="JK119" i="1"/>
  <c r="JJ15" i="1"/>
  <c r="JQ15" i="1" s="1"/>
  <c r="JW15" i="1" s="1"/>
  <c r="JK15" i="1"/>
  <c r="JE180" i="1"/>
  <c r="JM178" i="1"/>
  <c r="JG42" i="1"/>
  <c r="JH42" i="1"/>
  <c r="JJ83" i="1"/>
  <c r="JQ83" i="1" s="1"/>
  <c r="JK83" i="1"/>
  <c r="JX2" i="1"/>
  <c r="JJ88" i="1"/>
  <c r="JQ88" i="1" s="1"/>
  <c r="JW88" i="1" s="1"/>
  <c r="JK88" i="1"/>
  <c r="JP102" i="1"/>
  <c r="JV102" i="1" s="1"/>
  <c r="JJ87" i="1"/>
  <c r="JQ87" i="1" s="1"/>
  <c r="JW87" i="1" s="1"/>
  <c r="KB87" i="1" s="1"/>
  <c r="JK87" i="1"/>
  <c r="JK201" i="1"/>
  <c r="JO30" i="1"/>
  <c r="JP30" i="1"/>
  <c r="JH34" i="1"/>
  <c r="JO34" i="1" s="1"/>
  <c r="JI34" i="1"/>
  <c r="JH14" i="1"/>
  <c r="JI14" i="1"/>
  <c r="JE39" i="1"/>
  <c r="JH63" i="1"/>
  <c r="JO63" i="1" s="1"/>
  <c r="JI63" i="1"/>
  <c r="JJ51" i="1"/>
  <c r="JQ51" i="1" s="1"/>
  <c r="JW51" i="1" s="1"/>
  <c r="JK51" i="1"/>
  <c r="JI166" i="1"/>
  <c r="JP166" i="1" s="1"/>
  <c r="JV166" i="1" s="1"/>
  <c r="JH193" i="1"/>
  <c r="JI193" i="1"/>
  <c r="JK106" i="1"/>
  <c r="JX93" i="1"/>
  <c r="JY33" i="1"/>
  <c r="JS33" i="1" s="1"/>
  <c r="JL33" i="1" s="1"/>
  <c r="JD33" i="1" s="1"/>
  <c r="IU33" i="1" s="1"/>
  <c r="IK33" i="1" s="1"/>
  <c r="HZ33" i="1" s="1"/>
  <c r="HN33" i="1" s="1"/>
  <c r="HA33" i="1" s="1"/>
  <c r="GM33" i="1" s="1"/>
  <c r="FX33" i="1" s="1"/>
  <c r="FH33" i="1" s="1"/>
  <c r="EQ33" i="1" s="1"/>
  <c r="DY33" i="1" s="1"/>
  <c r="DF33" i="1" s="1"/>
  <c r="CL33" i="1" s="1"/>
  <c r="BQ33" i="1" s="1"/>
  <c r="AU33" i="1" s="1"/>
  <c r="W33" i="1" s="1"/>
  <c r="JE7" i="1"/>
  <c r="JI72" i="1"/>
  <c r="JP72" i="1" s="1"/>
  <c r="JJ72" i="1"/>
  <c r="JQ53" i="1"/>
  <c r="JW53" i="1" s="1"/>
  <c r="KB53" i="1" s="1"/>
  <c r="JR53" i="1"/>
  <c r="JJ125" i="1"/>
  <c r="JQ125" i="1" s="1"/>
  <c r="JW125" i="1" s="1"/>
  <c r="KB125" i="1" s="1"/>
  <c r="JK125" i="1"/>
  <c r="JI160" i="1"/>
  <c r="JP160" i="1" s="1"/>
  <c r="JV160" i="1" s="1"/>
  <c r="JJ160" i="1"/>
  <c r="JI149" i="1"/>
  <c r="JP149" i="1" s="1"/>
  <c r="JV149" i="1" s="1"/>
  <c r="JJ149" i="1"/>
  <c r="JJ75" i="1"/>
  <c r="JQ75" i="1" s="1"/>
  <c r="JW75" i="1" s="1"/>
  <c r="JK75" i="1"/>
  <c r="JE102" i="1"/>
  <c r="JJ123" i="1"/>
  <c r="JQ123" i="1" s="1"/>
  <c r="JW123" i="1" s="1"/>
  <c r="KB123" i="1" s="1"/>
  <c r="JK123" i="1"/>
  <c r="IV36" i="1"/>
  <c r="JJ28" i="1"/>
  <c r="JQ28" i="1" s="1"/>
  <c r="JW28" i="1" s="1"/>
  <c r="KB28" i="1" s="1"/>
  <c r="JK28" i="1"/>
  <c r="KC82" i="1"/>
  <c r="JY82" i="1"/>
  <c r="JS82" i="1" s="1"/>
  <c r="JL82" i="1" s="1"/>
  <c r="JD82" i="1" s="1"/>
  <c r="IU82" i="1" s="1"/>
  <c r="IK82" i="1" s="1"/>
  <c r="HZ82" i="1" s="1"/>
  <c r="HN82" i="1" s="1"/>
  <c r="HA82" i="1" s="1"/>
  <c r="GM82" i="1" s="1"/>
  <c r="FX82" i="1" s="1"/>
  <c r="FH82" i="1" s="1"/>
  <c r="EQ82" i="1" s="1"/>
  <c r="DY82" i="1" s="1"/>
  <c r="DF82" i="1" s="1"/>
  <c r="CL82" i="1" s="1"/>
  <c r="BQ82" i="1" s="1"/>
  <c r="AU82" i="1" s="1"/>
  <c r="W82" i="1" s="1"/>
  <c r="JK142" i="1"/>
  <c r="JI85" i="1"/>
  <c r="JP85" i="1" s="1"/>
  <c r="JV85" i="1" s="1"/>
  <c r="JJ85" i="1"/>
  <c r="JR85" i="1" s="1"/>
  <c r="JJ48" i="1"/>
  <c r="JQ48" i="1" s="1"/>
  <c r="JW48" i="1" s="1"/>
  <c r="KB48" i="1" s="1"/>
  <c r="JK48" i="1"/>
  <c r="JI164" i="1"/>
  <c r="JP164" i="1" s="1"/>
  <c r="JV164" i="1" s="1"/>
  <c r="JJ164" i="1"/>
  <c r="JH3" i="1"/>
  <c r="JO3" i="1" s="1"/>
  <c r="JI3" i="1"/>
  <c r="JH107" i="1"/>
  <c r="JO107" i="1" s="1"/>
  <c r="JI107" i="1"/>
  <c r="JJ99" i="1"/>
  <c r="JQ99" i="1" s="1"/>
  <c r="JW99" i="1" s="1"/>
  <c r="KB99" i="1" s="1"/>
  <c r="JK99" i="1"/>
  <c r="JI105" i="1"/>
  <c r="JP105" i="1" s="1"/>
  <c r="JV105" i="1" s="1"/>
  <c r="JJ105" i="1"/>
  <c r="JP110" i="1"/>
  <c r="JV110" i="1" s="1"/>
  <c r="JQ110" i="1"/>
  <c r="KC76" i="1"/>
  <c r="JY76" i="1"/>
  <c r="JS76" i="1" s="1"/>
  <c r="JL76" i="1" s="1"/>
  <c r="JD76" i="1" s="1"/>
  <c r="IU76" i="1" s="1"/>
  <c r="IK76" i="1" s="1"/>
  <c r="HZ76" i="1" s="1"/>
  <c r="HN76" i="1" s="1"/>
  <c r="HA76" i="1" s="1"/>
  <c r="GM76" i="1" s="1"/>
  <c r="FX76" i="1" s="1"/>
  <c r="FH76" i="1" s="1"/>
  <c r="EQ76" i="1" s="1"/>
  <c r="DY76" i="1" s="1"/>
  <c r="DF76" i="1" s="1"/>
  <c r="CL76" i="1" s="1"/>
  <c r="BQ76" i="1" s="1"/>
  <c r="AU76" i="1" s="1"/>
  <c r="W76" i="1" s="1"/>
  <c r="JX22" i="1"/>
  <c r="JP114" i="1"/>
  <c r="JV114" i="1" s="1"/>
  <c r="JQ114" i="1"/>
  <c r="JH132" i="1"/>
  <c r="JI132" i="1"/>
  <c r="IV115" i="1"/>
  <c r="JG199" i="1"/>
  <c r="JH199" i="1"/>
  <c r="JE177" i="1"/>
  <c r="JQ97" i="1"/>
  <c r="JW97" i="1" s="1"/>
  <c r="KB97" i="1" s="1"/>
  <c r="JR97" i="1"/>
  <c r="JE137" i="1"/>
  <c r="JI65" i="1"/>
  <c r="JP65" i="1" s="1"/>
  <c r="JV65" i="1" s="1"/>
  <c r="JJ65" i="1"/>
  <c r="JO94" i="1"/>
  <c r="JY159" i="1"/>
  <c r="JS159" i="1" s="1"/>
  <c r="JL159" i="1" s="1"/>
  <c r="JD159" i="1" s="1"/>
  <c r="IU159" i="1" s="1"/>
  <c r="IK159" i="1" s="1"/>
  <c r="HZ159" i="1" s="1"/>
  <c r="HN159" i="1" s="1"/>
  <c r="HA159" i="1" s="1"/>
  <c r="GM159" i="1" s="1"/>
  <c r="FX159" i="1" s="1"/>
  <c r="FH159" i="1" s="1"/>
  <c r="EQ159" i="1" s="1"/>
  <c r="DY159" i="1" s="1"/>
  <c r="DF159" i="1" s="1"/>
  <c r="CL159" i="1" s="1"/>
  <c r="BQ159" i="1" s="1"/>
  <c r="AU159" i="1" s="1"/>
  <c r="W159" i="1" s="1"/>
  <c r="KC159" i="1"/>
  <c r="JR166" i="1"/>
  <c r="JG11" i="1"/>
  <c r="JH11" i="1"/>
  <c r="JM186" i="1"/>
  <c r="JM134" i="1"/>
  <c r="JG188" i="1"/>
  <c r="JH188" i="1"/>
  <c r="JR31" i="1"/>
  <c r="JE30" i="1"/>
  <c r="JK197" i="1"/>
  <c r="JJ79" i="1"/>
  <c r="JQ79" i="1" s="1"/>
  <c r="JW79" i="1" s="1"/>
  <c r="KB79" i="1" s="1"/>
  <c r="JK79" i="1"/>
  <c r="JI77" i="1"/>
  <c r="JP77" i="1" s="1"/>
  <c r="JJ77" i="1"/>
  <c r="JJ144" i="1"/>
  <c r="JQ144" i="1" s="1"/>
  <c r="JW144" i="1" s="1"/>
  <c r="KB144" i="1" s="1"/>
  <c r="JK144" i="1"/>
  <c r="JE114" i="1"/>
  <c r="JP200" i="1"/>
  <c r="JV200" i="1" s="1"/>
  <c r="JQ200" i="1"/>
  <c r="JH18" i="1"/>
  <c r="JO18" i="1" s="1"/>
  <c r="JI18" i="1"/>
  <c r="JG152" i="1"/>
  <c r="JH152" i="1"/>
  <c r="IV11" i="1"/>
  <c r="JH106" i="1"/>
  <c r="JO106" i="1" s="1"/>
  <c r="JI106" i="1"/>
  <c r="JI56" i="1"/>
  <c r="JP56" i="1" s="1"/>
  <c r="JV56" i="1" s="1"/>
  <c r="JJ56" i="1"/>
  <c r="JP74" i="1"/>
  <c r="JV74" i="1" s="1"/>
  <c r="JQ74" i="1"/>
  <c r="JT142" i="1"/>
  <c r="JI153" i="1"/>
  <c r="JP153" i="1" s="1"/>
  <c r="JV153" i="1" s="1"/>
  <c r="JJ153" i="1"/>
  <c r="JG31" i="1"/>
  <c r="JH31" i="1"/>
  <c r="JR94" i="1"/>
  <c r="IV199" i="1"/>
  <c r="JI80" i="1"/>
  <c r="JP80" i="1" s="1"/>
  <c r="JV80" i="1" s="1"/>
  <c r="JJ80" i="1"/>
  <c r="JJ103" i="1"/>
  <c r="JQ103" i="1" s="1"/>
  <c r="JW103" i="1" s="1"/>
  <c r="JK103" i="1"/>
  <c r="JR64" i="1"/>
  <c r="JP43" i="1"/>
  <c r="JV43" i="1" s="1"/>
  <c r="JQ43" i="1"/>
  <c r="JE98" i="1"/>
  <c r="JM120" i="1"/>
  <c r="IV130" i="1"/>
  <c r="JG130" i="1"/>
  <c r="IV132" i="1"/>
  <c r="JI89" i="1"/>
  <c r="JP89" i="1" s="1"/>
  <c r="JV89" i="1" s="1"/>
  <c r="JJ89" i="1"/>
  <c r="IV152" i="1"/>
  <c r="JO176" i="1"/>
  <c r="JJ61" i="1"/>
  <c r="JQ61" i="1" s="1"/>
  <c r="JW61" i="1" s="1"/>
  <c r="JK61" i="1"/>
  <c r="JX195" i="1"/>
  <c r="JH36" i="1"/>
  <c r="JO36" i="1" s="1"/>
  <c r="JI36" i="1"/>
  <c r="JP98" i="1"/>
  <c r="JQ98" i="1"/>
  <c r="JM87" i="1"/>
  <c r="JE191" i="1"/>
  <c r="JR10" i="1"/>
  <c r="JI92" i="1"/>
  <c r="JP92" i="1" s="1"/>
  <c r="JJ92" i="1"/>
  <c r="IV127" i="1"/>
  <c r="JE153" i="1"/>
  <c r="JJ23" i="1"/>
  <c r="JQ23" i="1" s="1"/>
  <c r="JW23" i="1" s="1"/>
  <c r="JK23" i="1"/>
  <c r="JJ162" i="1"/>
  <c r="JQ162" i="1" s="1"/>
  <c r="JW162" i="1" s="1"/>
  <c r="KB162" i="1" s="1"/>
  <c r="JK162" i="1"/>
  <c r="JM103" i="1"/>
  <c r="JH198" i="1"/>
  <c r="JI198" i="1"/>
  <c r="JE176" i="1"/>
  <c r="JJ67" i="1"/>
  <c r="JQ67" i="1" s="1"/>
  <c r="JW67" i="1" s="1"/>
  <c r="KB67" i="1" s="1"/>
  <c r="JK67" i="1"/>
  <c r="JM5" i="1"/>
  <c r="JO19" i="1"/>
  <c r="JP19" i="1"/>
  <c r="JX19" i="1"/>
  <c r="JJ186" i="1"/>
  <c r="JQ186" i="1" s="1"/>
  <c r="JW186" i="1" s="1"/>
  <c r="KB186" i="1" s="1"/>
  <c r="JK186" i="1"/>
  <c r="JM157" i="1"/>
  <c r="JV157" i="1"/>
  <c r="JJ134" i="1"/>
  <c r="JQ134" i="1" s="1"/>
  <c r="JW134" i="1" s="1"/>
  <c r="KB134" i="1" s="1"/>
  <c r="JK134" i="1"/>
  <c r="JJ84" i="1"/>
  <c r="JQ84" i="1" s="1"/>
  <c r="JW84" i="1" s="1"/>
  <c r="JK84" i="1"/>
  <c r="JX130" i="1"/>
  <c r="IV182" i="1"/>
  <c r="JJ138" i="1"/>
  <c r="JQ138" i="1" s="1"/>
  <c r="JW138" i="1" s="1"/>
  <c r="KB138" i="1" s="1"/>
  <c r="JK138" i="1"/>
  <c r="IV109" i="1"/>
  <c r="IV34" i="1"/>
  <c r="JJ20" i="1"/>
  <c r="JQ20" i="1" s="1"/>
  <c r="JW20" i="1" s="1"/>
  <c r="KB20" i="1" s="1"/>
  <c r="JK20" i="1"/>
  <c r="JQ143" i="1"/>
  <c r="JW143" i="1" s="1"/>
  <c r="KB143" i="1" s="1"/>
  <c r="JR143" i="1"/>
  <c r="JP168" i="1"/>
  <c r="JP90" i="1"/>
  <c r="JV90" i="1" s="1"/>
  <c r="JQ90" i="1"/>
  <c r="JR29" i="1"/>
  <c r="JI148" i="1"/>
  <c r="JP148" i="1" s="1"/>
  <c r="JJ148" i="1"/>
  <c r="JM159" i="1"/>
  <c r="JV159" i="1"/>
  <c r="JK135" i="1"/>
  <c r="JI60" i="1"/>
  <c r="JP60" i="1" s="1"/>
  <c r="JV60" i="1" s="1"/>
  <c r="JJ60" i="1"/>
  <c r="JX157" i="1"/>
  <c r="JE19" i="1"/>
  <c r="JE54" i="1"/>
  <c r="JP39" i="1"/>
  <c r="JQ39" i="1"/>
  <c r="JI113" i="1"/>
  <c r="JP113" i="1" s="1"/>
  <c r="JV113" i="1" s="1"/>
  <c r="JJ113" i="1"/>
  <c r="JK58" i="1"/>
  <c r="JH86" i="1"/>
  <c r="JO86" i="1" s="1"/>
  <c r="JI86" i="1"/>
  <c r="JM4" i="1"/>
  <c r="IV63" i="1"/>
  <c r="JJ172" i="1"/>
  <c r="JQ172" i="1" s="1"/>
  <c r="JW172" i="1" s="1"/>
  <c r="JK172" i="1"/>
  <c r="JH127" i="1"/>
  <c r="JI127" i="1"/>
  <c r="JK183" i="1"/>
  <c r="IV14" i="1"/>
  <c r="JG195" i="1"/>
  <c r="JH195" i="1"/>
  <c r="JM53" i="1"/>
  <c r="JJ47" i="1"/>
  <c r="JQ47" i="1" s="1"/>
  <c r="JW47" i="1" s="1"/>
  <c r="KB47" i="1" s="1"/>
  <c r="JK47" i="1"/>
  <c r="JG122" i="1"/>
  <c r="JH122" i="1"/>
  <c r="JJ44" i="1"/>
  <c r="JQ44" i="1" s="1"/>
  <c r="JW44" i="1" s="1"/>
  <c r="JK44" i="1"/>
  <c r="JQ81" i="1"/>
  <c r="JW81" i="1" s="1"/>
  <c r="JR81" i="1"/>
  <c r="JM151" i="1"/>
  <c r="JV151" i="1"/>
  <c r="JJ112" i="1"/>
  <c r="JQ112" i="1" s="1"/>
  <c r="JW112" i="1" s="1"/>
  <c r="KB112" i="1" s="1"/>
  <c r="JK112" i="1"/>
  <c r="JI196" i="1"/>
  <c r="JP196" i="1" s="1"/>
  <c r="JV196" i="1" s="1"/>
  <c r="JJ196" i="1"/>
  <c r="JP32" i="1"/>
  <c r="JV32" i="1" s="1"/>
  <c r="JQ32" i="1"/>
  <c r="JG27" i="1"/>
  <c r="JH27" i="1"/>
  <c r="JJ62" i="1"/>
  <c r="JQ62" i="1" s="1"/>
  <c r="JW62" i="1" s="1"/>
  <c r="JK62" i="1"/>
  <c r="JE35" i="1"/>
  <c r="JO35" i="1"/>
  <c r="JJ178" i="1"/>
  <c r="JQ178" i="1" s="1"/>
  <c r="JW178" i="1" s="1"/>
  <c r="KB178" i="1" s="1"/>
  <c r="JK178" i="1"/>
  <c r="JY91" i="1"/>
  <c r="JS91" i="1" s="1"/>
  <c r="JL91" i="1" s="1"/>
  <c r="JD91" i="1" s="1"/>
  <c r="IU91" i="1" s="1"/>
  <c r="IK91" i="1" s="1"/>
  <c r="HZ91" i="1" s="1"/>
  <c r="HN91" i="1" s="1"/>
  <c r="HA91" i="1" s="1"/>
  <c r="GM91" i="1" s="1"/>
  <c r="FX91" i="1" s="1"/>
  <c r="FH91" i="1" s="1"/>
  <c r="EQ91" i="1" s="1"/>
  <c r="DY91" i="1" s="1"/>
  <c r="DF91" i="1" s="1"/>
  <c r="CL91" i="1" s="1"/>
  <c r="BQ91" i="1" s="1"/>
  <c r="AU91" i="1" s="1"/>
  <c r="W91" i="1" s="1"/>
  <c r="JP54" i="1"/>
  <c r="JV54" i="1" s="1"/>
  <c r="JQ54" i="1"/>
  <c r="JX122" i="1"/>
  <c r="JG2" i="1"/>
  <c r="JH2" i="1"/>
  <c r="JI177" i="1"/>
  <c r="JP177" i="1" s="1"/>
  <c r="JV177" i="1" s="1"/>
  <c r="JJ177" i="1"/>
  <c r="JP7" i="1"/>
  <c r="JJ120" i="1"/>
  <c r="JQ120" i="1" s="1"/>
  <c r="JW120" i="1" s="1"/>
  <c r="JK120" i="1"/>
  <c r="JM67" i="1"/>
  <c r="JR150" i="1"/>
  <c r="IV27" i="1"/>
  <c r="JE110" i="1"/>
  <c r="JJ126" i="1"/>
  <c r="JQ126" i="1" s="1"/>
  <c r="JW126" i="1" s="1"/>
  <c r="JK126" i="1"/>
  <c r="JM158" i="1" l="1"/>
  <c r="KB126" i="1"/>
  <c r="KB155" i="1"/>
  <c r="JW70" i="1"/>
  <c r="JQ170" i="1"/>
  <c r="JW170" i="1" s="1"/>
  <c r="JO16" i="1"/>
  <c r="JE16" i="1"/>
  <c r="JQ139" i="1"/>
  <c r="JW139" i="1" s="1"/>
  <c r="JR49" i="1"/>
  <c r="JX49" i="1" s="1"/>
  <c r="JR154" i="1"/>
  <c r="KB120" i="1"/>
  <c r="JR100" i="1"/>
  <c r="JX100" i="1" s="1"/>
  <c r="JQ25" i="1"/>
  <c r="JW25" i="1" s="1"/>
  <c r="JQ104" i="1"/>
  <c r="JW104" i="1" s="1"/>
  <c r="KB104" i="1" s="1"/>
  <c r="JT100" i="1"/>
  <c r="JT81" i="1"/>
  <c r="JO64" i="1"/>
  <c r="JM64" i="1" s="1"/>
  <c r="JO23" i="1"/>
  <c r="JE23" i="1"/>
  <c r="JR73" i="1"/>
  <c r="JP173" i="1"/>
  <c r="JW173" i="1"/>
  <c r="JR24" i="1"/>
  <c r="JE173" i="1"/>
  <c r="JT28" i="1"/>
  <c r="JV72" i="1"/>
  <c r="JO101" i="1"/>
  <c r="JO84" i="1"/>
  <c r="JE84" i="1"/>
  <c r="JX13" i="1"/>
  <c r="JY13" i="1" s="1"/>
  <c r="JS13" i="1" s="1"/>
  <c r="JL13" i="1" s="1"/>
  <c r="JD13" i="1" s="1"/>
  <c r="IU13" i="1" s="1"/>
  <c r="IK13" i="1" s="1"/>
  <c r="HZ13" i="1" s="1"/>
  <c r="HN13" i="1" s="1"/>
  <c r="HA13" i="1" s="1"/>
  <c r="GM13" i="1" s="1"/>
  <c r="FX13" i="1" s="1"/>
  <c r="FH13" i="1" s="1"/>
  <c r="EQ13" i="1" s="1"/>
  <c r="DY13" i="1" s="1"/>
  <c r="DF13" i="1" s="1"/>
  <c r="CL13" i="1" s="1"/>
  <c r="BQ13" i="1" s="1"/>
  <c r="AU13" i="1" s="1"/>
  <c r="W13" i="1" s="1"/>
  <c r="JP38" i="1"/>
  <c r="JW38" i="1" s="1"/>
  <c r="JR171" i="1"/>
  <c r="JX171" i="1" s="1"/>
  <c r="JE38" i="1"/>
  <c r="JV98" i="1"/>
  <c r="JR170" i="1"/>
  <c r="JO139" i="1"/>
  <c r="JE139" i="1"/>
  <c r="JV51" i="1"/>
  <c r="JR16" i="1"/>
  <c r="JX16" i="1" s="1"/>
  <c r="JR42" i="1"/>
  <c r="JX42" i="1" s="1"/>
  <c r="JY42" i="1" s="1"/>
  <c r="JS42" i="1" s="1"/>
  <c r="JL42" i="1" s="1"/>
  <c r="JD42" i="1" s="1"/>
  <c r="IU42" i="1" s="1"/>
  <c r="IK42" i="1" s="1"/>
  <c r="HZ42" i="1" s="1"/>
  <c r="HN42" i="1" s="1"/>
  <c r="HA42" i="1" s="1"/>
  <c r="GM42" i="1" s="1"/>
  <c r="FX42" i="1" s="1"/>
  <c r="FH42" i="1" s="1"/>
  <c r="EQ42" i="1" s="1"/>
  <c r="DY42" i="1" s="1"/>
  <c r="DF42" i="1" s="1"/>
  <c r="CL42" i="1" s="1"/>
  <c r="BQ42" i="1" s="1"/>
  <c r="AU42" i="1" s="1"/>
  <c r="W42" i="1" s="1"/>
  <c r="KB170" i="1"/>
  <c r="KB59" i="1"/>
  <c r="JE44" i="1"/>
  <c r="JO44" i="1"/>
  <c r="JO198" i="1"/>
  <c r="JR52" i="1"/>
  <c r="JV64" i="1"/>
  <c r="JV148" i="1"/>
  <c r="JX128" i="1"/>
  <c r="JR26" i="1"/>
  <c r="JW64" i="1"/>
  <c r="KB128" i="1"/>
  <c r="JO29" i="1"/>
  <c r="KB41" i="1"/>
  <c r="JQ71" i="1"/>
  <c r="JW71" i="1" s="1"/>
  <c r="KB71" i="1" s="1"/>
  <c r="KB96" i="1"/>
  <c r="JT170" i="1"/>
  <c r="JV68" i="1"/>
  <c r="JT59" i="1"/>
  <c r="JV92" i="1"/>
  <c r="JT52" i="1"/>
  <c r="JR179" i="1"/>
  <c r="JX179" i="1" s="1"/>
  <c r="JY179" i="1" s="1"/>
  <c r="JS179" i="1" s="1"/>
  <c r="JL179" i="1" s="1"/>
  <c r="JD179" i="1" s="1"/>
  <c r="IU179" i="1" s="1"/>
  <c r="IK179" i="1" s="1"/>
  <c r="HZ179" i="1" s="1"/>
  <c r="HN179" i="1" s="1"/>
  <c r="HA179" i="1" s="1"/>
  <c r="GM179" i="1" s="1"/>
  <c r="FX179" i="1" s="1"/>
  <c r="FH179" i="1" s="1"/>
  <c r="EQ179" i="1" s="1"/>
  <c r="DY179" i="1" s="1"/>
  <c r="DF179" i="1" s="1"/>
  <c r="CL179" i="1" s="1"/>
  <c r="BQ179" i="1" s="1"/>
  <c r="AU179" i="1" s="1"/>
  <c r="W179" i="1" s="1"/>
  <c r="JV180" i="1"/>
  <c r="JX70" i="1"/>
  <c r="KC70" i="1" s="1"/>
  <c r="JM155" i="1"/>
  <c r="JV93" i="1"/>
  <c r="JM93" i="1"/>
  <c r="JR184" i="1"/>
  <c r="JT96" i="1"/>
  <c r="KB12" i="1"/>
  <c r="JR155" i="1"/>
  <c r="JX155" i="1" s="1"/>
  <c r="JE118" i="1"/>
  <c r="KB13" i="1"/>
  <c r="JT13" i="1"/>
  <c r="JX59" i="1"/>
  <c r="KC59" i="1" s="1"/>
  <c r="JP83" i="1"/>
  <c r="JV83" i="1" s="1"/>
  <c r="JE62" i="1"/>
  <c r="JO62" i="1"/>
  <c r="JR71" i="1"/>
  <c r="JE73" i="1"/>
  <c r="JO73" i="1"/>
  <c r="KB52" i="1"/>
  <c r="JP22" i="1"/>
  <c r="JO22" i="1"/>
  <c r="JV168" i="1"/>
  <c r="JT12" i="1"/>
  <c r="JM68" i="1"/>
  <c r="JE22" i="1"/>
  <c r="JR96" i="1"/>
  <c r="JX96" i="1" s="1"/>
  <c r="JY96" i="1" s="1"/>
  <c r="JS96" i="1" s="1"/>
  <c r="JL96" i="1" s="1"/>
  <c r="JD96" i="1" s="1"/>
  <c r="IU96" i="1" s="1"/>
  <c r="IK96" i="1" s="1"/>
  <c r="HZ96" i="1" s="1"/>
  <c r="HN96" i="1" s="1"/>
  <c r="HA96" i="1" s="1"/>
  <c r="GM96" i="1" s="1"/>
  <c r="FX96" i="1" s="1"/>
  <c r="FH96" i="1" s="1"/>
  <c r="EQ96" i="1" s="1"/>
  <c r="DY96" i="1" s="1"/>
  <c r="DF96" i="1" s="1"/>
  <c r="CL96" i="1" s="1"/>
  <c r="BQ96" i="1" s="1"/>
  <c r="AU96" i="1" s="1"/>
  <c r="W96" i="1" s="1"/>
  <c r="JE83" i="1"/>
  <c r="JO187" i="1"/>
  <c r="JM187" i="1" s="1"/>
  <c r="JP118" i="1"/>
  <c r="JV118" i="1" s="1"/>
  <c r="JQ118" i="1"/>
  <c r="JM8" i="1"/>
  <c r="JR136" i="1"/>
  <c r="JY171" i="1"/>
  <c r="JS171" i="1" s="1"/>
  <c r="JL171" i="1" s="1"/>
  <c r="JD171" i="1" s="1"/>
  <c r="IU171" i="1" s="1"/>
  <c r="IK171" i="1" s="1"/>
  <c r="HZ171" i="1" s="1"/>
  <c r="HN171" i="1" s="1"/>
  <c r="HA171" i="1" s="1"/>
  <c r="GM171" i="1" s="1"/>
  <c r="FX171" i="1" s="1"/>
  <c r="FH171" i="1" s="1"/>
  <c r="EQ171" i="1" s="1"/>
  <c r="DY171" i="1" s="1"/>
  <c r="DF171" i="1" s="1"/>
  <c r="CL171" i="1" s="1"/>
  <c r="BQ171" i="1" s="1"/>
  <c r="AU171" i="1" s="1"/>
  <c r="W171" i="1" s="1"/>
  <c r="KC171" i="1"/>
  <c r="JO95" i="1"/>
  <c r="KB136" i="1"/>
  <c r="JO57" i="1"/>
  <c r="JR12" i="1"/>
  <c r="JX12" i="1" s="1"/>
  <c r="KC12" i="1" s="1"/>
  <c r="JR55" i="1"/>
  <c r="JX55" i="1" s="1"/>
  <c r="JT71" i="1"/>
  <c r="KB189" i="1"/>
  <c r="JV108" i="1"/>
  <c r="JR30" i="1"/>
  <c r="JX30" i="1" s="1"/>
  <c r="JR111" i="1"/>
  <c r="JT155" i="1"/>
  <c r="JE171" i="1"/>
  <c r="JO171" i="1"/>
  <c r="JT169" i="1"/>
  <c r="JO147" i="1"/>
  <c r="JE147" i="1"/>
  <c r="JT76" i="1"/>
  <c r="KB76" i="1"/>
  <c r="KB103" i="1"/>
  <c r="JO15" i="1"/>
  <c r="JE15" i="1"/>
  <c r="KB51" i="1"/>
  <c r="JT128" i="1"/>
  <c r="JY175" i="1"/>
  <c r="JS175" i="1" s="1"/>
  <c r="JL175" i="1" s="1"/>
  <c r="JD175" i="1" s="1"/>
  <c r="IU175" i="1" s="1"/>
  <c r="IK175" i="1" s="1"/>
  <c r="HZ175" i="1" s="1"/>
  <c r="HN175" i="1" s="1"/>
  <c r="HA175" i="1" s="1"/>
  <c r="GM175" i="1" s="1"/>
  <c r="FX175" i="1" s="1"/>
  <c r="FH175" i="1" s="1"/>
  <c r="EQ175" i="1" s="1"/>
  <c r="DY175" i="1" s="1"/>
  <c r="DF175" i="1" s="1"/>
  <c r="CL175" i="1" s="1"/>
  <c r="BQ175" i="1" s="1"/>
  <c r="AU175" i="1" s="1"/>
  <c r="W175" i="1" s="1"/>
  <c r="JQ161" i="1"/>
  <c r="JW161" i="1" s="1"/>
  <c r="JR161" i="1"/>
  <c r="JO182" i="1"/>
  <c r="KB69" i="1"/>
  <c r="JO88" i="1"/>
  <c r="JE88" i="1"/>
  <c r="JX169" i="1"/>
  <c r="KC169" i="1" s="1"/>
  <c r="JV77" i="1"/>
  <c r="KB55" i="1"/>
  <c r="JT55" i="1"/>
  <c r="KB66" i="1"/>
  <c r="JV7" i="1"/>
  <c r="JW187" i="1"/>
  <c r="JX187" i="1"/>
  <c r="JV37" i="1"/>
  <c r="JO6" i="1"/>
  <c r="JQ68" i="1"/>
  <c r="JW68" i="1" s="1"/>
  <c r="JV40" i="1"/>
  <c r="JO132" i="1"/>
  <c r="JR68" i="1"/>
  <c r="JO127" i="1"/>
  <c r="JE78" i="1"/>
  <c r="JR78" i="1"/>
  <c r="JX78" i="1" s="1"/>
  <c r="JY78" i="1" s="1"/>
  <c r="JS78" i="1" s="1"/>
  <c r="JL78" i="1" s="1"/>
  <c r="JD78" i="1" s="1"/>
  <c r="IU78" i="1" s="1"/>
  <c r="IK78" i="1" s="1"/>
  <c r="HZ78" i="1" s="1"/>
  <c r="HN78" i="1" s="1"/>
  <c r="HA78" i="1" s="1"/>
  <c r="GM78" i="1" s="1"/>
  <c r="FX78" i="1" s="1"/>
  <c r="FH78" i="1" s="1"/>
  <c r="EQ78" i="1" s="1"/>
  <c r="DY78" i="1" s="1"/>
  <c r="DF78" i="1" s="1"/>
  <c r="CL78" i="1" s="1"/>
  <c r="BQ78" i="1" s="1"/>
  <c r="AU78" i="1" s="1"/>
  <c r="W78" i="1" s="1"/>
  <c r="JO111" i="1"/>
  <c r="KB61" i="1"/>
  <c r="KB131" i="1"/>
  <c r="JE34" i="1"/>
  <c r="JO201" i="1"/>
  <c r="JQ158" i="1"/>
  <c r="JW158" i="1" s="1"/>
  <c r="KB158" i="1" s="1"/>
  <c r="JR158" i="1"/>
  <c r="JV38" i="1"/>
  <c r="JO172" i="1"/>
  <c r="JE172" i="1"/>
  <c r="JX117" i="1"/>
  <c r="KC117" i="1" s="1"/>
  <c r="KC151" i="1"/>
  <c r="JO10" i="1"/>
  <c r="JE10" i="1"/>
  <c r="JV124" i="1"/>
  <c r="JR181" i="1"/>
  <c r="JX181" i="1" s="1"/>
  <c r="KB75" i="1"/>
  <c r="JX38" i="1"/>
  <c r="JO179" i="1"/>
  <c r="JE179" i="1"/>
  <c r="JO141" i="1"/>
  <c r="JE141" i="1"/>
  <c r="JM116" i="1"/>
  <c r="KB169" i="1"/>
  <c r="JE201" i="1"/>
  <c r="JE117" i="1"/>
  <c r="JO117" i="1"/>
  <c r="JE145" i="1"/>
  <c r="JE26" i="1"/>
  <c r="JQ8" i="1"/>
  <c r="JW8" i="1" s="1"/>
  <c r="JP29" i="1"/>
  <c r="JQ29" i="1"/>
  <c r="JX29" i="1" s="1"/>
  <c r="JV8" i="1"/>
  <c r="KB81" i="1"/>
  <c r="JQ133" i="1"/>
  <c r="JW133" i="1" s="1"/>
  <c r="KB133" i="1" s="1"/>
  <c r="JX173" i="1"/>
  <c r="JY173" i="1" s="1"/>
  <c r="JS173" i="1" s="1"/>
  <c r="JL173" i="1" s="1"/>
  <c r="JD173" i="1" s="1"/>
  <c r="IU173" i="1" s="1"/>
  <c r="IK173" i="1" s="1"/>
  <c r="HZ173" i="1" s="1"/>
  <c r="HN173" i="1" s="1"/>
  <c r="HA173" i="1" s="1"/>
  <c r="GM173" i="1" s="1"/>
  <c r="FX173" i="1" s="1"/>
  <c r="FH173" i="1" s="1"/>
  <c r="EQ173" i="1" s="1"/>
  <c r="DY173" i="1" s="1"/>
  <c r="DF173" i="1" s="1"/>
  <c r="CL173" i="1" s="1"/>
  <c r="BQ173" i="1" s="1"/>
  <c r="AU173" i="1" s="1"/>
  <c r="W173" i="1" s="1"/>
  <c r="JX21" i="1"/>
  <c r="JM91" i="1"/>
  <c r="JV91" i="1"/>
  <c r="JV190" i="1"/>
  <c r="JM190" i="1"/>
  <c r="JO26" i="1"/>
  <c r="JP26" i="1"/>
  <c r="JQ26" i="1"/>
  <c r="JR69" i="1"/>
  <c r="JX69" i="1" s="1"/>
  <c r="JR66" i="1"/>
  <c r="JX66" i="1" s="1"/>
  <c r="JE29" i="1"/>
  <c r="JE197" i="1"/>
  <c r="JO197" i="1"/>
  <c r="JV181" i="1"/>
  <c r="JM181" i="1"/>
  <c r="JE49" i="1"/>
  <c r="JO49" i="1"/>
  <c r="JP6" i="1"/>
  <c r="JR27" i="1"/>
  <c r="JX27" i="1" s="1"/>
  <c r="JY27" i="1" s="1"/>
  <c r="JS27" i="1" s="1"/>
  <c r="JL27" i="1" s="1"/>
  <c r="JD27" i="1" s="1"/>
  <c r="IU27" i="1" s="1"/>
  <c r="IK27" i="1" s="1"/>
  <c r="HZ27" i="1" s="1"/>
  <c r="HN27" i="1" s="1"/>
  <c r="HA27" i="1" s="1"/>
  <c r="GM27" i="1" s="1"/>
  <c r="FX27" i="1" s="1"/>
  <c r="FH27" i="1" s="1"/>
  <c r="EQ27" i="1" s="1"/>
  <c r="DY27" i="1" s="1"/>
  <c r="DF27" i="1" s="1"/>
  <c r="CL27" i="1" s="1"/>
  <c r="BQ27" i="1" s="1"/>
  <c r="AU27" i="1" s="1"/>
  <c r="W27" i="1" s="1"/>
  <c r="JV17" i="1"/>
  <c r="JE70" i="1"/>
  <c r="JO70" i="1"/>
  <c r="JP111" i="1"/>
  <c r="JQ111" i="1"/>
  <c r="JM9" i="1"/>
  <c r="JE111" i="1"/>
  <c r="JT41" i="1"/>
  <c r="JP45" i="1"/>
  <c r="JQ45" i="1"/>
  <c r="JQ150" i="1"/>
  <c r="JW150" i="1" s="1"/>
  <c r="JO45" i="1"/>
  <c r="JE45" i="1"/>
  <c r="JT69" i="1"/>
  <c r="JR6" i="1"/>
  <c r="JX6" i="1" s="1"/>
  <c r="JY6" i="1" s="1"/>
  <c r="JS6" i="1" s="1"/>
  <c r="JL6" i="1" s="1"/>
  <c r="JD6" i="1" s="1"/>
  <c r="IU6" i="1" s="1"/>
  <c r="IK6" i="1" s="1"/>
  <c r="HZ6" i="1" s="1"/>
  <c r="HN6" i="1" s="1"/>
  <c r="HA6" i="1" s="1"/>
  <c r="GM6" i="1" s="1"/>
  <c r="FX6" i="1" s="1"/>
  <c r="FH6" i="1" s="1"/>
  <c r="EQ6" i="1" s="1"/>
  <c r="DY6" i="1" s="1"/>
  <c r="DF6" i="1" s="1"/>
  <c r="CL6" i="1" s="1"/>
  <c r="BQ6" i="1" s="1"/>
  <c r="AU6" i="1" s="1"/>
  <c r="W6" i="1" s="1"/>
  <c r="JR168" i="1"/>
  <c r="JX168" i="1" s="1"/>
  <c r="JT175" i="1"/>
  <c r="KB175" i="1"/>
  <c r="JZ175" i="1" s="1"/>
  <c r="JR17" i="1"/>
  <c r="JQ17" i="1"/>
  <c r="JW17" i="1" s="1"/>
  <c r="JM124" i="1"/>
  <c r="JM164" i="1"/>
  <c r="JR41" i="1"/>
  <c r="JX41" i="1" s="1"/>
  <c r="JE163" i="1"/>
  <c r="JT136" i="1"/>
  <c r="JE6" i="1"/>
  <c r="JM37" i="1"/>
  <c r="JE95" i="1"/>
  <c r="JM17" i="1"/>
  <c r="JE86" i="1"/>
  <c r="JO184" i="1"/>
  <c r="JP184" i="1"/>
  <c r="JE184" i="1"/>
  <c r="JR14" i="1"/>
  <c r="JQ176" i="1"/>
  <c r="JW176" i="1" s="1"/>
  <c r="JR176" i="1"/>
  <c r="JM149" i="1"/>
  <c r="JV58" i="1"/>
  <c r="JW58" i="1"/>
  <c r="JR102" i="1"/>
  <c r="JX102" i="1" s="1"/>
  <c r="JM146" i="1"/>
  <c r="JM58" i="1"/>
  <c r="JX131" i="1"/>
  <c r="JY131" i="1" s="1"/>
  <c r="JS131" i="1" s="1"/>
  <c r="JL131" i="1" s="1"/>
  <c r="JD131" i="1" s="1"/>
  <c r="IU131" i="1" s="1"/>
  <c r="IK131" i="1" s="1"/>
  <c r="HZ131" i="1" s="1"/>
  <c r="HN131" i="1" s="1"/>
  <c r="HA131" i="1" s="1"/>
  <c r="GM131" i="1" s="1"/>
  <c r="FX131" i="1" s="1"/>
  <c r="FH131" i="1" s="1"/>
  <c r="EQ131" i="1" s="1"/>
  <c r="DY131" i="1" s="1"/>
  <c r="DF131" i="1" s="1"/>
  <c r="CL131" i="1" s="1"/>
  <c r="BQ131" i="1" s="1"/>
  <c r="AU131" i="1" s="1"/>
  <c r="W131" i="1" s="1"/>
  <c r="JT131" i="1"/>
  <c r="JT4" i="1"/>
  <c r="JV150" i="1"/>
  <c r="JM150" i="1"/>
  <c r="JP163" i="1"/>
  <c r="JV163" i="1" s="1"/>
  <c r="JQ163" i="1"/>
  <c r="JV39" i="1"/>
  <c r="JQ35" i="1"/>
  <c r="JW35" i="1" s="1"/>
  <c r="JR35" i="1"/>
  <c r="JM77" i="1"/>
  <c r="JE33" i="1"/>
  <c r="JM46" i="1"/>
  <c r="JQ89" i="1"/>
  <c r="JW89" i="1" s="1"/>
  <c r="KB89" i="1" s="1"/>
  <c r="JQ152" i="1"/>
  <c r="JX152" i="1" s="1"/>
  <c r="JO82" i="1"/>
  <c r="JE82" i="1"/>
  <c r="JT75" i="1"/>
  <c r="JR199" i="1"/>
  <c r="JX199" i="1" s="1"/>
  <c r="JY199" i="1" s="1"/>
  <c r="JS199" i="1" s="1"/>
  <c r="JL199" i="1" s="1"/>
  <c r="JD199" i="1" s="1"/>
  <c r="IU199" i="1" s="1"/>
  <c r="IK199" i="1" s="1"/>
  <c r="HZ199" i="1" s="1"/>
  <c r="HN199" i="1" s="1"/>
  <c r="HA199" i="1" s="1"/>
  <c r="GM199" i="1" s="1"/>
  <c r="FX199" i="1" s="1"/>
  <c r="FH199" i="1" s="1"/>
  <c r="EQ199" i="1" s="1"/>
  <c r="DY199" i="1" s="1"/>
  <c r="DF199" i="1" s="1"/>
  <c r="CL199" i="1" s="1"/>
  <c r="BQ199" i="1" s="1"/>
  <c r="AU199" i="1" s="1"/>
  <c r="W199" i="1" s="1"/>
  <c r="JQ124" i="1"/>
  <c r="JW124" i="1" s="1"/>
  <c r="JR124" i="1"/>
  <c r="JP95" i="1"/>
  <c r="JQ95" i="1"/>
  <c r="JE127" i="1"/>
  <c r="JT61" i="1"/>
  <c r="JR140" i="1"/>
  <c r="JX140" i="1" s="1"/>
  <c r="JY140" i="1" s="1"/>
  <c r="JS140" i="1" s="1"/>
  <c r="JL140" i="1" s="1"/>
  <c r="JD140" i="1" s="1"/>
  <c r="IU140" i="1" s="1"/>
  <c r="IK140" i="1" s="1"/>
  <c r="HZ140" i="1" s="1"/>
  <c r="HN140" i="1" s="1"/>
  <c r="HA140" i="1" s="1"/>
  <c r="GM140" i="1" s="1"/>
  <c r="FX140" i="1" s="1"/>
  <c r="FH140" i="1" s="1"/>
  <c r="EQ140" i="1" s="1"/>
  <c r="DY140" i="1" s="1"/>
  <c r="DF140" i="1" s="1"/>
  <c r="CL140" i="1" s="1"/>
  <c r="BQ140" i="1" s="1"/>
  <c r="AU140" i="1" s="1"/>
  <c r="W140" i="1" s="1"/>
  <c r="JM133" i="1"/>
  <c r="JT66" i="1"/>
  <c r="JM148" i="1"/>
  <c r="JT67" i="1"/>
  <c r="JV116" i="1"/>
  <c r="JE194" i="1"/>
  <c r="JT47" i="1"/>
  <c r="JR178" i="1"/>
  <c r="JX178" i="1" s="1"/>
  <c r="JR8" i="1"/>
  <c r="JP145" i="1"/>
  <c r="JV145" i="1" s="1"/>
  <c r="JQ145" i="1"/>
  <c r="JM72" i="1"/>
  <c r="JO193" i="1"/>
  <c r="JR133" i="1"/>
  <c r="JM80" i="1"/>
  <c r="JM102" i="1"/>
  <c r="JO33" i="1"/>
  <c r="JP33" i="1"/>
  <c r="JR7" i="1"/>
  <c r="JX7" i="1" s="1"/>
  <c r="JM40" i="1"/>
  <c r="JR121" i="1"/>
  <c r="JQ121" i="1"/>
  <c r="JW121" i="1" s="1"/>
  <c r="JM121" i="1"/>
  <c r="JV121" i="1"/>
  <c r="KC50" i="1"/>
  <c r="JY50" i="1"/>
  <c r="JS50" i="1" s="1"/>
  <c r="JL50" i="1" s="1"/>
  <c r="JD50" i="1" s="1"/>
  <c r="IU50" i="1" s="1"/>
  <c r="IK50" i="1" s="1"/>
  <c r="HZ50" i="1" s="1"/>
  <c r="HN50" i="1" s="1"/>
  <c r="HA50" i="1" s="1"/>
  <c r="GM50" i="1" s="1"/>
  <c r="FX50" i="1" s="1"/>
  <c r="FH50" i="1" s="1"/>
  <c r="EQ50" i="1" s="1"/>
  <c r="DY50" i="1" s="1"/>
  <c r="DF50" i="1" s="1"/>
  <c r="CL50" i="1" s="1"/>
  <c r="BQ50" i="1" s="1"/>
  <c r="AU50" i="1" s="1"/>
  <c r="W50" i="1" s="1"/>
  <c r="KB5" i="1"/>
  <c r="JW167" i="1"/>
  <c r="KB167" i="1" s="1"/>
  <c r="JX167" i="1"/>
  <c r="JR185" i="1"/>
  <c r="JX185" i="1" s="1"/>
  <c r="JY185" i="1" s="1"/>
  <c r="JS185" i="1" s="1"/>
  <c r="JL185" i="1" s="1"/>
  <c r="JD185" i="1" s="1"/>
  <c r="IU185" i="1" s="1"/>
  <c r="IK185" i="1" s="1"/>
  <c r="HZ185" i="1" s="1"/>
  <c r="HN185" i="1" s="1"/>
  <c r="HA185" i="1" s="1"/>
  <c r="GM185" i="1" s="1"/>
  <c r="FX185" i="1" s="1"/>
  <c r="FH185" i="1" s="1"/>
  <c r="EQ185" i="1" s="1"/>
  <c r="DY185" i="1" s="1"/>
  <c r="DF185" i="1" s="1"/>
  <c r="CL185" i="1" s="1"/>
  <c r="BQ185" i="1" s="1"/>
  <c r="AU185" i="1" s="1"/>
  <c r="W185" i="1" s="1"/>
  <c r="JP194" i="1"/>
  <c r="JV194" i="1" s="1"/>
  <c r="JQ194" i="1"/>
  <c r="JE192" i="1"/>
  <c r="JQ108" i="1"/>
  <c r="JW108" i="1" s="1"/>
  <c r="JR108" i="1"/>
  <c r="JQ192" i="1"/>
  <c r="JR192" i="1"/>
  <c r="JV146" i="1"/>
  <c r="JW146" i="1"/>
  <c r="JT138" i="1"/>
  <c r="JQ56" i="1"/>
  <c r="JW56" i="1" s="1"/>
  <c r="KB56" i="1" s="1"/>
  <c r="JM110" i="1"/>
  <c r="JE21" i="1"/>
  <c r="JO21" i="1"/>
  <c r="JR37" i="1"/>
  <c r="JQ37" i="1"/>
  <c r="JW37" i="1" s="1"/>
  <c r="JP201" i="1"/>
  <c r="JQ201" i="1"/>
  <c r="JR162" i="1"/>
  <c r="JX162" i="1" s="1"/>
  <c r="JE18" i="1"/>
  <c r="JT79" i="1"/>
  <c r="JE57" i="1"/>
  <c r="JX189" i="1"/>
  <c r="JY189" i="1" s="1"/>
  <c r="JS189" i="1" s="1"/>
  <c r="JL189" i="1" s="1"/>
  <c r="JD189" i="1" s="1"/>
  <c r="IU189" i="1" s="1"/>
  <c r="IK189" i="1" s="1"/>
  <c r="HZ189" i="1" s="1"/>
  <c r="HN189" i="1" s="1"/>
  <c r="HA189" i="1" s="1"/>
  <c r="GM189" i="1" s="1"/>
  <c r="FX189" i="1" s="1"/>
  <c r="FH189" i="1" s="1"/>
  <c r="EQ189" i="1" s="1"/>
  <c r="DY189" i="1" s="1"/>
  <c r="DF189" i="1" s="1"/>
  <c r="CL189" i="1" s="1"/>
  <c r="BQ189" i="1" s="1"/>
  <c r="AU189" i="1" s="1"/>
  <c r="W189" i="1" s="1"/>
  <c r="JO78" i="1"/>
  <c r="JP78" i="1"/>
  <c r="JQ40" i="1"/>
  <c r="JW40" i="1" s="1"/>
  <c r="JR40" i="1"/>
  <c r="JT103" i="1"/>
  <c r="JM167" i="1"/>
  <c r="JM108" i="1"/>
  <c r="JY49" i="1"/>
  <c r="JS49" i="1" s="1"/>
  <c r="JL49" i="1" s="1"/>
  <c r="JD49" i="1" s="1"/>
  <c r="IU49" i="1" s="1"/>
  <c r="IK49" i="1" s="1"/>
  <c r="HZ49" i="1" s="1"/>
  <c r="HN49" i="1" s="1"/>
  <c r="HA49" i="1" s="1"/>
  <c r="GM49" i="1" s="1"/>
  <c r="FX49" i="1" s="1"/>
  <c r="FH49" i="1" s="1"/>
  <c r="EQ49" i="1" s="1"/>
  <c r="DY49" i="1" s="1"/>
  <c r="DF49" i="1" s="1"/>
  <c r="CL49" i="1" s="1"/>
  <c r="BQ49" i="1" s="1"/>
  <c r="AU49" i="1" s="1"/>
  <c r="W49" i="1" s="1"/>
  <c r="KC49" i="1"/>
  <c r="JM60" i="1"/>
  <c r="JQ85" i="1"/>
  <c r="JW85" i="1" s="1"/>
  <c r="KB85" i="1" s="1"/>
  <c r="JO192" i="1"/>
  <c r="JP192" i="1"/>
  <c r="JO14" i="1"/>
  <c r="JM200" i="1"/>
  <c r="KB185" i="1"/>
  <c r="JT185" i="1"/>
  <c r="JV46" i="1"/>
  <c r="JW46" i="1"/>
  <c r="JE63" i="1"/>
  <c r="JW137" i="1"/>
  <c r="KB137" i="1" s="1"/>
  <c r="JP101" i="1"/>
  <c r="JQ101" i="1"/>
  <c r="JX101" i="1" s="1"/>
  <c r="JT189" i="1"/>
  <c r="JM89" i="1"/>
  <c r="JE182" i="1"/>
  <c r="JT156" i="1"/>
  <c r="JE195" i="1"/>
  <c r="JM65" i="1"/>
  <c r="JE11" i="1"/>
  <c r="JM160" i="1"/>
  <c r="JM129" i="1"/>
  <c r="JT5" i="1"/>
  <c r="JV9" i="1"/>
  <c r="JW116" i="1"/>
  <c r="JX116" i="1"/>
  <c r="JQ9" i="1"/>
  <c r="JW9" i="1" s="1"/>
  <c r="JR9" i="1"/>
  <c r="JO50" i="1"/>
  <c r="JE50" i="1"/>
  <c r="JQ129" i="1"/>
  <c r="JW129" i="1" s="1"/>
  <c r="KB129" i="1" s="1"/>
  <c r="JR129" i="1"/>
  <c r="JR132" i="1"/>
  <c r="JR156" i="1"/>
  <c r="JX156" i="1" s="1"/>
  <c r="JM25" i="1"/>
  <c r="JV25" i="1"/>
  <c r="JM43" i="1"/>
  <c r="JE199" i="1"/>
  <c r="JT51" i="1"/>
  <c r="JE132" i="1"/>
  <c r="JO140" i="1"/>
  <c r="JP140" i="1"/>
  <c r="JP57" i="1"/>
  <c r="JQ57" i="1"/>
  <c r="JM119" i="1"/>
  <c r="JV119" i="1"/>
  <c r="JT144" i="1"/>
  <c r="JQ105" i="1"/>
  <c r="JW105" i="1" s="1"/>
  <c r="KB105" i="1" s="1"/>
  <c r="JT53" i="1"/>
  <c r="JX5" i="1"/>
  <c r="KC5" i="1" s="1"/>
  <c r="JE140" i="1"/>
  <c r="JE101" i="1"/>
  <c r="JP109" i="1"/>
  <c r="JV109" i="1" s="1"/>
  <c r="JQ109" i="1"/>
  <c r="JR79" i="1"/>
  <c r="JR87" i="1"/>
  <c r="JX154" i="1"/>
  <c r="JQ77" i="1"/>
  <c r="JW77" i="1" s="1"/>
  <c r="JR77" i="1"/>
  <c r="JY2" i="1"/>
  <c r="JS2" i="1" s="1"/>
  <c r="JL2" i="1" s="1"/>
  <c r="JD2" i="1" s="1"/>
  <c r="IU2" i="1" s="1"/>
  <c r="IK2" i="1" s="1"/>
  <c r="HZ2" i="1" s="1"/>
  <c r="HN2" i="1" s="1"/>
  <c r="HA2" i="1" s="1"/>
  <c r="GM2" i="1" s="1"/>
  <c r="FX2" i="1" s="1"/>
  <c r="FH2" i="1" s="1"/>
  <c r="EQ2" i="1" s="1"/>
  <c r="DY2" i="1" s="1"/>
  <c r="DF2" i="1" s="1"/>
  <c r="CL2" i="1" s="1"/>
  <c r="BQ2" i="1" s="1"/>
  <c r="AU2" i="1" s="1"/>
  <c r="W2" i="1" s="1"/>
  <c r="JR44" i="1"/>
  <c r="JW168" i="1"/>
  <c r="JY157" i="1"/>
  <c r="JS157" i="1" s="1"/>
  <c r="JL157" i="1" s="1"/>
  <c r="JD157" i="1" s="1"/>
  <c r="IU157" i="1" s="1"/>
  <c r="IK157" i="1" s="1"/>
  <c r="HZ157" i="1" s="1"/>
  <c r="HN157" i="1" s="1"/>
  <c r="HA157" i="1" s="1"/>
  <c r="GM157" i="1" s="1"/>
  <c r="FX157" i="1" s="1"/>
  <c r="FH157" i="1" s="1"/>
  <c r="EQ157" i="1" s="1"/>
  <c r="DY157" i="1" s="1"/>
  <c r="DF157" i="1" s="1"/>
  <c r="CL157" i="1" s="1"/>
  <c r="BQ157" i="1" s="1"/>
  <c r="AU157" i="1" s="1"/>
  <c r="W157" i="1" s="1"/>
  <c r="KC157" i="1"/>
  <c r="JR89" i="1"/>
  <c r="JX10" i="1"/>
  <c r="JW74" i="1"/>
  <c r="KB74" i="1" s="1"/>
  <c r="JW114" i="1"/>
  <c r="KB114" i="1" s="1"/>
  <c r="JX114" i="1"/>
  <c r="JR123" i="1"/>
  <c r="JM7" i="1"/>
  <c r="JY122" i="1"/>
  <c r="JS122" i="1" s="1"/>
  <c r="JL122" i="1" s="1"/>
  <c r="JD122" i="1" s="1"/>
  <c r="IU122" i="1" s="1"/>
  <c r="IK122" i="1" s="1"/>
  <c r="HZ122" i="1" s="1"/>
  <c r="HN122" i="1" s="1"/>
  <c r="HA122" i="1" s="1"/>
  <c r="GM122" i="1" s="1"/>
  <c r="FX122" i="1" s="1"/>
  <c r="FH122" i="1" s="1"/>
  <c r="EQ122" i="1" s="1"/>
  <c r="DY122" i="1" s="1"/>
  <c r="DF122" i="1" s="1"/>
  <c r="CL122" i="1" s="1"/>
  <c r="BQ122" i="1" s="1"/>
  <c r="AU122" i="1" s="1"/>
  <c r="W122" i="1" s="1"/>
  <c r="JP36" i="1"/>
  <c r="JV36" i="1" s="1"/>
  <c r="JQ36" i="1"/>
  <c r="JY137" i="1"/>
  <c r="JS137" i="1" s="1"/>
  <c r="JL137" i="1" s="1"/>
  <c r="JD137" i="1" s="1"/>
  <c r="IU137" i="1" s="1"/>
  <c r="IK137" i="1" s="1"/>
  <c r="HZ137" i="1" s="1"/>
  <c r="HN137" i="1" s="1"/>
  <c r="HA137" i="1" s="1"/>
  <c r="GM137" i="1" s="1"/>
  <c r="FX137" i="1" s="1"/>
  <c r="FH137" i="1" s="1"/>
  <c r="EQ137" i="1" s="1"/>
  <c r="DY137" i="1" s="1"/>
  <c r="DF137" i="1" s="1"/>
  <c r="CL137" i="1" s="1"/>
  <c r="BQ137" i="1" s="1"/>
  <c r="AU137" i="1" s="1"/>
  <c r="W137" i="1" s="1"/>
  <c r="JM176" i="1"/>
  <c r="JX97" i="1"/>
  <c r="JP107" i="1"/>
  <c r="JV107" i="1" s="1"/>
  <c r="JQ107" i="1"/>
  <c r="JR28" i="1"/>
  <c r="JP182" i="1"/>
  <c r="JQ182" i="1"/>
  <c r="JP115" i="1"/>
  <c r="JV115" i="1" s="1"/>
  <c r="JQ115" i="1"/>
  <c r="JM177" i="1"/>
  <c r="JO152" i="1"/>
  <c r="JP152" i="1"/>
  <c r="JP193" i="1"/>
  <c r="JQ193" i="1"/>
  <c r="JM153" i="1"/>
  <c r="JQ196" i="1"/>
  <c r="JW196" i="1" s="1"/>
  <c r="KB196" i="1" s="1"/>
  <c r="JR196" i="1"/>
  <c r="JV19" i="1"/>
  <c r="JW19" i="1"/>
  <c r="KC19" i="1" s="1"/>
  <c r="JR23" i="1"/>
  <c r="JM105" i="1"/>
  <c r="JT48" i="1"/>
  <c r="JY93" i="1"/>
  <c r="JS93" i="1" s="1"/>
  <c r="JL93" i="1" s="1"/>
  <c r="JD93" i="1" s="1"/>
  <c r="IU93" i="1" s="1"/>
  <c r="IK93" i="1" s="1"/>
  <c r="HZ93" i="1" s="1"/>
  <c r="HN93" i="1" s="1"/>
  <c r="HA93" i="1" s="1"/>
  <c r="GM93" i="1" s="1"/>
  <c r="FX93" i="1" s="1"/>
  <c r="FH93" i="1" s="1"/>
  <c r="EQ93" i="1" s="1"/>
  <c r="DY93" i="1" s="1"/>
  <c r="DF93" i="1" s="1"/>
  <c r="CL93" i="1" s="1"/>
  <c r="BQ93" i="1" s="1"/>
  <c r="AU93" i="1" s="1"/>
  <c r="W93" i="1" s="1"/>
  <c r="KC93" i="1"/>
  <c r="JV176" i="1"/>
  <c r="JE122" i="1"/>
  <c r="JR172" i="1"/>
  <c r="JR135" i="1"/>
  <c r="JX143" i="1"/>
  <c r="JM19" i="1"/>
  <c r="JX52" i="1"/>
  <c r="JQ80" i="1"/>
  <c r="JW80" i="1" s="1"/>
  <c r="KB80" i="1" s="1"/>
  <c r="JR80" i="1"/>
  <c r="JO11" i="1"/>
  <c r="JP11" i="1"/>
  <c r="JR56" i="1"/>
  <c r="JX139" i="1"/>
  <c r="JX53" i="1"/>
  <c r="JE109" i="1"/>
  <c r="JR174" i="1"/>
  <c r="JQ180" i="1"/>
  <c r="JW180" i="1" s="1"/>
  <c r="JR180" i="1"/>
  <c r="JR58" i="1"/>
  <c r="JP14" i="1"/>
  <c r="JQ14" i="1"/>
  <c r="JQ113" i="1"/>
  <c r="JW113" i="1" s="1"/>
  <c r="KB113" i="1" s="1"/>
  <c r="JR113" i="1"/>
  <c r="JR99" i="1"/>
  <c r="JR183" i="1"/>
  <c r="JE130" i="1"/>
  <c r="JO130" i="1"/>
  <c r="JY22" i="1"/>
  <c r="JS22" i="1" s="1"/>
  <c r="JL22" i="1" s="1"/>
  <c r="JD22" i="1" s="1"/>
  <c r="IU22" i="1" s="1"/>
  <c r="IK22" i="1" s="1"/>
  <c r="HZ22" i="1" s="1"/>
  <c r="HN22" i="1" s="1"/>
  <c r="HA22" i="1" s="1"/>
  <c r="GM22" i="1" s="1"/>
  <c r="FX22" i="1" s="1"/>
  <c r="FH22" i="1" s="1"/>
  <c r="EQ22" i="1" s="1"/>
  <c r="DY22" i="1" s="1"/>
  <c r="DF22" i="1" s="1"/>
  <c r="CL22" i="1" s="1"/>
  <c r="BQ22" i="1" s="1"/>
  <c r="AU22" i="1" s="1"/>
  <c r="W22" i="1" s="1"/>
  <c r="JP3" i="1"/>
  <c r="JV3" i="1" s="1"/>
  <c r="JQ3" i="1"/>
  <c r="JM113" i="1"/>
  <c r="JP34" i="1"/>
  <c r="JV34" i="1" s="1"/>
  <c r="JQ34" i="1"/>
  <c r="JE36" i="1"/>
  <c r="JT126" i="1"/>
  <c r="JE152" i="1"/>
  <c r="JY19" i="1"/>
  <c r="JS19" i="1" s="1"/>
  <c r="JL19" i="1" s="1"/>
  <c r="JD19" i="1" s="1"/>
  <c r="IU19" i="1" s="1"/>
  <c r="IK19" i="1" s="1"/>
  <c r="HZ19" i="1" s="1"/>
  <c r="HN19" i="1" s="1"/>
  <c r="HA19" i="1" s="1"/>
  <c r="GM19" i="1" s="1"/>
  <c r="FX19" i="1" s="1"/>
  <c r="FH19" i="1" s="1"/>
  <c r="EQ19" i="1" s="1"/>
  <c r="DY19" i="1" s="1"/>
  <c r="DF19" i="1" s="1"/>
  <c r="CL19" i="1" s="1"/>
  <c r="BQ19" i="1" s="1"/>
  <c r="AU19" i="1" s="1"/>
  <c r="W19" i="1" s="1"/>
  <c r="KC130" i="1"/>
  <c r="JY130" i="1"/>
  <c r="JS130" i="1" s="1"/>
  <c r="JL130" i="1" s="1"/>
  <c r="JD130" i="1" s="1"/>
  <c r="IU130" i="1" s="1"/>
  <c r="IK130" i="1" s="1"/>
  <c r="HZ130" i="1" s="1"/>
  <c r="HN130" i="1" s="1"/>
  <c r="HA130" i="1" s="1"/>
  <c r="GM130" i="1" s="1"/>
  <c r="FX130" i="1" s="1"/>
  <c r="FH130" i="1" s="1"/>
  <c r="EQ130" i="1" s="1"/>
  <c r="DY130" i="1" s="1"/>
  <c r="DF130" i="1" s="1"/>
  <c r="CL130" i="1" s="1"/>
  <c r="BQ130" i="1" s="1"/>
  <c r="AU130" i="1" s="1"/>
  <c r="W130" i="1" s="1"/>
  <c r="JP106" i="1"/>
  <c r="JV106" i="1" s="1"/>
  <c r="JQ106" i="1"/>
  <c r="JM92" i="1"/>
  <c r="JY195" i="1"/>
  <c r="JS195" i="1" s="1"/>
  <c r="JL195" i="1" s="1"/>
  <c r="JD195" i="1" s="1"/>
  <c r="IU195" i="1" s="1"/>
  <c r="IK195" i="1" s="1"/>
  <c r="HZ195" i="1" s="1"/>
  <c r="HN195" i="1" s="1"/>
  <c r="HA195" i="1" s="1"/>
  <c r="GM195" i="1" s="1"/>
  <c r="FX195" i="1" s="1"/>
  <c r="FH195" i="1" s="1"/>
  <c r="EQ195" i="1" s="1"/>
  <c r="DY195" i="1" s="1"/>
  <c r="DF195" i="1" s="1"/>
  <c r="CL195" i="1" s="1"/>
  <c r="BQ195" i="1" s="1"/>
  <c r="AU195" i="1" s="1"/>
  <c r="W195" i="1" s="1"/>
  <c r="JW200" i="1"/>
  <c r="KB200" i="1" s="1"/>
  <c r="JX200" i="1"/>
  <c r="JM94" i="1"/>
  <c r="JV94" i="1"/>
  <c r="JT87" i="1"/>
  <c r="JM166" i="1"/>
  <c r="JR15" i="1"/>
  <c r="JW32" i="1"/>
  <c r="KB32" i="1" s="1"/>
  <c r="JX32" i="1"/>
  <c r="JR197" i="1"/>
  <c r="JO122" i="1"/>
  <c r="JP122" i="1"/>
  <c r="JW54" i="1"/>
  <c r="KB54" i="1" s="1"/>
  <c r="JX54" i="1"/>
  <c r="JM90" i="1"/>
  <c r="JM196" i="1"/>
  <c r="JM168" i="1"/>
  <c r="JR20" i="1"/>
  <c r="JT112" i="1"/>
  <c r="JR47" i="1"/>
  <c r="JW39" i="1"/>
  <c r="JX39" i="1"/>
  <c r="JR134" i="1"/>
  <c r="JM98" i="1"/>
  <c r="JX94" i="1"/>
  <c r="JY155" i="1"/>
  <c r="JS155" i="1" s="1"/>
  <c r="JL155" i="1" s="1"/>
  <c r="JD155" i="1" s="1"/>
  <c r="IU155" i="1" s="1"/>
  <c r="IK155" i="1" s="1"/>
  <c r="HZ155" i="1" s="1"/>
  <c r="HN155" i="1" s="1"/>
  <c r="HA155" i="1" s="1"/>
  <c r="GM155" i="1" s="1"/>
  <c r="FX155" i="1" s="1"/>
  <c r="FH155" i="1" s="1"/>
  <c r="EQ155" i="1" s="1"/>
  <c r="DY155" i="1" s="1"/>
  <c r="DF155" i="1" s="1"/>
  <c r="CL155" i="1" s="1"/>
  <c r="BQ155" i="1" s="1"/>
  <c r="AU155" i="1" s="1"/>
  <c r="W155" i="1" s="1"/>
  <c r="KC155" i="1"/>
  <c r="JO199" i="1"/>
  <c r="JP199" i="1"/>
  <c r="JX184" i="1"/>
  <c r="JR75" i="1"/>
  <c r="JQ72" i="1"/>
  <c r="JW72" i="1" s="1"/>
  <c r="JR72" i="1"/>
  <c r="JT186" i="1"/>
  <c r="JR51" i="1"/>
  <c r="JV30" i="1"/>
  <c r="JW30" i="1"/>
  <c r="JR83" i="1"/>
  <c r="JQ191" i="1"/>
  <c r="JW191" i="1" s="1"/>
  <c r="KB191" i="1" s="1"/>
  <c r="JR191" i="1"/>
  <c r="JR186" i="1"/>
  <c r="JQ92" i="1"/>
  <c r="JW92" i="1" s="1"/>
  <c r="JR92" i="1"/>
  <c r="JX73" i="1"/>
  <c r="JT162" i="1"/>
  <c r="JQ148" i="1"/>
  <c r="JW148" i="1" s="1"/>
  <c r="KB148" i="1" s="1"/>
  <c r="JR148" i="1"/>
  <c r="JR67" i="1"/>
  <c r="JP198" i="1"/>
  <c r="JQ198" i="1"/>
  <c r="JM74" i="1"/>
  <c r="JX31" i="1"/>
  <c r="JT99" i="1"/>
  <c r="JQ164" i="1"/>
  <c r="JW164" i="1" s="1"/>
  <c r="KB164" i="1" s="1"/>
  <c r="JR164" i="1"/>
  <c r="JR106" i="1"/>
  <c r="JM30" i="1"/>
  <c r="JW102" i="1"/>
  <c r="KB102" i="1" s="1"/>
  <c r="JE115" i="1"/>
  <c r="JX24" i="1"/>
  <c r="JR125" i="1"/>
  <c r="JX136" i="1"/>
  <c r="JQ60" i="1"/>
  <c r="JW60" i="1" s="1"/>
  <c r="KB60" i="1" s="1"/>
  <c r="JR60" i="1"/>
  <c r="JR105" i="1"/>
  <c r="JW7" i="1"/>
  <c r="JT143" i="1"/>
  <c r="JW98" i="1"/>
  <c r="KB98" i="1" s="1"/>
  <c r="JX98" i="1"/>
  <c r="JM56" i="1"/>
  <c r="JW43" i="1"/>
  <c r="KB43" i="1" s="1"/>
  <c r="JX43" i="1"/>
  <c r="JM39" i="1"/>
  <c r="JE107" i="1"/>
  <c r="KF76" i="1"/>
  <c r="JZ76" i="1"/>
  <c r="JR142" i="1"/>
  <c r="JQ149" i="1"/>
  <c r="JW149" i="1" s="1"/>
  <c r="KB149" i="1" s="1"/>
  <c r="JR149" i="1"/>
  <c r="JE14" i="1"/>
  <c r="JR201" i="1"/>
  <c r="JO42" i="1"/>
  <c r="JP42" i="1"/>
  <c r="JY188" i="1"/>
  <c r="JS188" i="1" s="1"/>
  <c r="JL188" i="1" s="1"/>
  <c r="JD188" i="1" s="1"/>
  <c r="IU188" i="1" s="1"/>
  <c r="IK188" i="1" s="1"/>
  <c r="HZ188" i="1" s="1"/>
  <c r="HN188" i="1" s="1"/>
  <c r="HA188" i="1" s="1"/>
  <c r="GM188" i="1" s="1"/>
  <c r="FX188" i="1" s="1"/>
  <c r="FH188" i="1" s="1"/>
  <c r="EQ188" i="1" s="1"/>
  <c r="DY188" i="1" s="1"/>
  <c r="DF188" i="1" s="1"/>
  <c r="CL188" i="1" s="1"/>
  <c r="BQ188" i="1" s="1"/>
  <c r="AU188" i="1" s="1"/>
  <c r="W188" i="1" s="1"/>
  <c r="KC55" i="1"/>
  <c r="JY55" i="1"/>
  <c r="JS55" i="1" s="1"/>
  <c r="JL55" i="1" s="1"/>
  <c r="JD55" i="1" s="1"/>
  <c r="IU55" i="1" s="1"/>
  <c r="IK55" i="1" s="1"/>
  <c r="HZ55" i="1" s="1"/>
  <c r="HN55" i="1" s="1"/>
  <c r="HA55" i="1" s="1"/>
  <c r="GM55" i="1" s="1"/>
  <c r="FX55" i="1" s="1"/>
  <c r="FH55" i="1" s="1"/>
  <c r="EQ55" i="1" s="1"/>
  <c r="DY55" i="1" s="1"/>
  <c r="DF55" i="1" s="1"/>
  <c r="CL55" i="1" s="1"/>
  <c r="BQ55" i="1" s="1"/>
  <c r="AU55" i="1" s="1"/>
  <c r="W55" i="1" s="1"/>
  <c r="JP18" i="1"/>
  <c r="JV18" i="1" s="1"/>
  <c r="JQ18" i="1"/>
  <c r="JM32" i="1"/>
  <c r="JP127" i="1"/>
  <c r="JV127" i="1" s="1"/>
  <c r="JQ127" i="1"/>
  <c r="JR84" i="1"/>
  <c r="JR112" i="1"/>
  <c r="JR62" i="1"/>
  <c r="JE2" i="1"/>
  <c r="JO27" i="1"/>
  <c r="JP27" i="1"/>
  <c r="JX81" i="1"/>
  <c r="JT20" i="1"/>
  <c r="JP86" i="1"/>
  <c r="JV86" i="1" s="1"/>
  <c r="JQ86" i="1"/>
  <c r="JE106" i="1"/>
  <c r="JO31" i="1"/>
  <c r="JP31" i="1"/>
  <c r="JO188" i="1"/>
  <c r="JP188" i="1"/>
  <c r="JQ65" i="1"/>
  <c r="JW65" i="1" s="1"/>
  <c r="KB65" i="1" s="1"/>
  <c r="JR65" i="1"/>
  <c r="JW110" i="1"/>
  <c r="KB110" i="1" s="1"/>
  <c r="JX110" i="1"/>
  <c r="JT125" i="1"/>
  <c r="JT97" i="1"/>
  <c r="JM180" i="1"/>
  <c r="JE42" i="1"/>
  <c r="JR119" i="1"/>
  <c r="KC165" i="1"/>
  <c r="JY165" i="1"/>
  <c r="JS165" i="1" s="1"/>
  <c r="JL165" i="1" s="1"/>
  <c r="JD165" i="1" s="1"/>
  <c r="IU165" i="1" s="1"/>
  <c r="IK165" i="1" s="1"/>
  <c r="HZ165" i="1" s="1"/>
  <c r="HN165" i="1" s="1"/>
  <c r="HA165" i="1" s="1"/>
  <c r="GM165" i="1" s="1"/>
  <c r="FX165" i="1" s="1"/>
  <c r="FH165" i="1" s="1"/>
  <c r="EQ165" i="1" s="1"/>
  <c r="DY165" i="1" s="1"/>
  <c r="DF165" i="1" s="1"/>
  <c r="CL165" i="1" s="1"/>
  <c r="BQ165" i="1" s="1"/>
  <c r="AU165" i="1" s="1"/>
  <c r="W165" i="1" s="1"/>
  <c r="JR103" i="1"/>
  <c r="JX190" i="1"/>
  <c r="JT151" i="1"/>
  <c r="KB151" i="1"/>
  <c r="JO2" i="1"/>
  <c r="JP2" i="1"/>
  <c r="JR120" i="1"/>
  <c r="JR138" i="1"/>
  <c r="JT157" i="1"/>
  <c r="KB157" i="1"/>
  <c r="JX74" i="1"/>
  <c r="JR61" i="1"/>
  <c r="JX64" i="1"/>
  <c r="JE31" i="1"/>
  <c r="JR144" i="1"/>
  <c r="JE188" i="1"/>
  <c r="JP132" i="1"/>
  <c r="JQ132" i="1"/>
  <c r="JT178" i="1"/>
  <c r="JQ160" i="1"/>
  <c r="JW160" i="1" s="1"/>
  <c r="KB160" i="1" s="1"/>
  <c r="JR160" i="1"/>
  <c r="JM191" i="1"/>
  <c r="JP63" i="1"/>
  <c r="JV63" i="1" s="1"/>
  <c r="JQ63" i="1"/>
  <c r="JR88" i="1"/>
  <c r="JT134" i="1"/>
  <c r="JR4" i="1"/>
  <c r="JM54" i="1"/>
  <c r="JW90" i="1"/>
  <c r="KB90" i="1" s="1"/>
  <c r="JX90" i="1"/>
  <c r="JY16" i="1"/>
  <c r="JS16" i="1" s="1"/>
  <c r="JL16" i="1" s="1"/>
  <c r="JD16" i="1" s="1"/>
  <c r="IU16" i="1" s="1"/>
  <c r="IK16" i="1" s="1"/>
  <c r="HZ16" i="1" s="1"/>
  <c r="HN16" i="1" s="1"/>
  <c r="HA16" i="1" s="1"/>
  <c r="GM16" i="1" s="1"/>
  <c r="FX16" i="1" s="1"/>
  <c r="FH16" i="1" s="1"/>
  <c r="EQ16" i="1" s="1"/>
  <c r="DY16" i="1" s="1"/>
  <c r="DF16" i="1" s="1"/>
  <c r="CL16" i="1" s="1"/>
  <c r="BQ16" i="1" s="1"/>
  <c r="AU16" i="1" s="1"/>
  <c r="W16" i="1" s="1"/>
  <c r="KC16" i="1"/>
  <c r="JX141" i="1"/>
  <c r="JY147" i="1"/>
  <c r="JS147" i="1" s="1"/>
  <c r="JL147" i="1" s="1"/>
  <c r="JD147" i="1" s="1"/>
  <c r="IU147" i="1" s="1"/>
  <c r="IK147" i="1" s="1"/>
  <c r="HZ147" i="1" s="1"/>
  <c r="HN147" i="1" s="1"/>
  <c r="HA147" i="1" s="1"/>
  <c r="GM147" i="1" s="1"/>
  <c r="FX147" i="1" s="1"/>
  <c r="FH147" i="1" s="1"/>
  <c r="EQ147" i="1" s="1"/>
  <c r="DY147" i="1" s="1"/>
  <c r="DF147" i="1" s="1"/>
  <c r="CL147" i="1" s="1"/>
  <c r="BQ147" i="1" s="1"/>
  <c r="AU147" i="1" s="1"/>
  <c r="W147" i="1" s="1"/>
  <c r="KC147" i="1"/>
  <c r="JT159" i="1"/>
  <c r="KB159" i="1"/>
  <c r="JZ159" i="1" s="1"/>
  <c r="JQ177" i="1"/>
  <c r="JW177" i="1" s="1"/>
  <c r="KB177" i="1" s="1"/>
  <c r="JR177" i="1"/>
  <c r="JE27" i="1"/>
  <c r="JR126" i="1"/>
  <c r="JM35" i="1"/>
  <c r="JV35" i="1"/>
  <c r="JO195" i="1"/>
  <c r="JP195" i="1"/>
  <c r="JE198" i="1"/>
  <c r="JQ153" i="1"/>
  <c r="JW153" i="1" s="1"/>
  <c r="KB153" i="1" s="1"/>
  <c r="JR153" i="1"/>
  <c r="JQ166" i="1"/>
  <c r="JW166" i="1" s="1"/>
  <c r="KB166" i="1" s="1"/>
  <c r="JM137" i="1"/>
  <c r="JE3" i="1"/>
  <c r="JM85" i="1"/>
  <c r="JT123" i="1"/>
  <c r="JR48" i="1"/>
  <c r="JE193" i="1"/>
  <c r="JT174" i="1"/>
  <c r="JT120" i="1"/>
  <c r="JM114" i="1"/>
  <c r="JM83" i="1" l="1"/>
  <c r="KB72" i="1"/>
  <c r="JT104" i="1"/>
  <c r="JX25" i="1"/>
  <c r="KC25" i="1" s="1"/>
  <c r="KC13" i="1"/>
  <c r="JM16" i="1"/>
  <c r="JV16" i="1"/>
  <c r="KB7" i="1"/>
  <c r="KC100" i="1"/>
  <c r="JY100" i="1"/>
  <c r="JS100" i="1" s="1"/>
  <c r="JL100" i="1" s="1"/>
  <c r="JD100" i="1" s="1"/>
  <c r="IU100" i="1" s="1"/>
  <c r="IK100" i="1" s="1"/>
  <c r="HZ100" i="1" s="1"/>
  <c r="HN100" i="1" s="1"/>
  <c r="HA100" i="1" s="1"/>
  <c r="GM100" i="1" s="1"/>
  <c r="FX100" i="1" s="1"/>
  <c r="FH100" i="1" s="1"/>
  <c r="EQ100" i="1" s="1"/>
  <c r="DY100" i="1" s="1"/>
  <c r="DF100" i="1" s="1"/>
  <c r="CL100" i="1" s="1"/>
  <c r="BQ100" i="1" s="1"/>
  <c r="AU100" i="1" s="1"/>
  <c r="W100" i="1" s="1"/>
  <c r="JX170" i="1"/>
  <c r="KB92" i="1"/>
  <c r="JM38" i="1"/>
  <c r="JV198" i="1"/>
  <c r="JX104" i="1"/>
  <c r="JY104" i="1" s="1"/>
  <c r="JS104" i="1" s="1"/>
  <c r="JL104" i="1" s="1"/>
  <c r="JD104" i="1" s="1"/>
  <c r="IU104" i="1" s="1"/>
  <c r="IK104" i="1" s="1"/>
  <c r="HZ104" i="1" s="1"/>
  <c r="HN104" i="1" s="1"/>
  <c r="HA104" i="1" s="1"/>
  <c r="GM104" i="1" s="1"/>
  <c r="FX104" i="1" s="1"/>
  <c r="FH104" i="1" s="1"/>
  <c r="EQ104" i="1" s="1"/>
  <c r="DY104" i="1" s="1"/>
  <c r="DF104" i="1" s="1"/>
  <c r="CL104" i="1" s="1"/>
  <c r="BQ104" i="1" s="1"/>
  <c r="AU104" i="1" s="1"/>
  <c r="W104" i="1" s="1"/>
  <c r="JT68" i="1"/>
  <c r="JV173" i="1"/>
  <c r="JM173" i="1"/>
  <c r="JY59" i="1"/>
  <c r="JS59" i="1" s="1"/>
  <c r="JL59" i="1" s="1"/>
  <c r="JD59" i="1" s="1"/>
  <c r="IU59" i="1" s="1"/>
  <c r="IK59" i="1" s="1"/>
  <c r="HZ59" i="1" s="1"/>
  <c r="HN59" i="1" s="1"/>
  <c r="HA59" i="1" s="1"/>
  <c r="GM59" i="1" s="1"/>
  <c r="FX59" i="1" s="1"/>
  <c r="FH59" i="1" s="1"/>
  <c r="EQ59" i="1" s="1"/>
  <c r="DY59" i="1" s="1"/>
  <c r="DF59" i="1" s="1"/>
  <c r="CL59" i="1" s="1"/>
  <c r="BQ59" i="1" s="1"/>
  <c r="AU59" i="1" s="1"/>
  <c r="W59" i="1" s="1"/>
  <c r="JW83" i="1"/>
  <c r="KB83" i="1" s="1"/>
  <c r="JX71" i="1"/>
  <c r="JY71" i="1" s="1"/>
  <c r="JS71" i="1" s="1"/>
  <c r="JL71" i="1" s="1"/>
  <c r="JD71" i="1" s="1"/>
  <c r="IU71" i="1" s="1"/>
  <c r="IK71" i="1" s="1"/>
  <c r="HZ71" i="1" s="1"/>
  <c r="HN71" i="1" s="1"/>
  <c r="HA71" i="1" s="1"/>
  <c r="GM71" i="1" s="1"/>
  <c r="FX71" i="1" s="1"/>
  <c r="FH71" i="1" s="1"/>
  <c r="EQ71" i="1" s="1"/>
  <c r="DY71" i="1" s="1"/>
  <c r="DF71" i="1" s="1"/>
  <c r="CL71" i="1" s="1"/>
  <c r="BQ71" i="1" s="1"/>
  <c r="AU71" i="1" s="1"/>
  <c r="W71" i="1" s="1"/>
  <c r="JT64" i="1"/>
  <c r="JV23" i="1"/>
  <c r="JM23" i="1"/>
  <c r="JV101" i="1"/>
  <c r="KC96" i="1"/>
  <c r="KF96" i="1" s="1"/>
  <c r="KF59" i="1"/>
  <c r="JV84" i="1"/>
  <c r="JM84" i="1"/>
  <c r="JV29" i="1"/>
  <c r="JV44" i="1"/>
  <c r="JM44" i="1"/>
  <c r="KB180" i="1"/>
  <c r="KF12" i="1"/>
  <c r="KC71" i="1"/>
  <c r="KB64" i="1"/>
  <c r="JY128" i="1"/>
  <c r="JS128" i="1" s="1"/>
  <c r="JL128" i="1" s="1"/>
  <c r="JD128" i="1" s="1"/>
  <c r="IU128" i="1" s="1"/>
  <c r="IK128" i="1" s="1"/>
  <c r="HZ128" i="1" s="1"/>
  <c r="HN128" i="1" s="1"/>
  <c r="HA128" i="1" s="1"/>
  <c r="GM128" i="1" s="1"/>
  <c r="FX128" i="1" s="1"/>
  <c r="FH128" i="1" s="1"/>
  <c r="EQ128" i="1" s="1"/>
  <c r="DY128" i="1" s="1"/>
  <c r="DF128" i="1" s="1"/>
  <c r="CL128" i="1" s="1"/>
  <c r="BQ128" i="1" s="1"/>
  <c r="AU128" i="1" s="1"/>
  <c r="W128" i="1" s="1"/>
  <c r="KC128" i="1"/>
  <c r="JM139" i="1"/>
  <c r="JV139" i="1"/>
  <c r="KF169" i="1"/>
  <c r="KC179" i="1"/>
  <c r="JY169" i="1"/>
  <c r="JS169" i="1" s="1"/>
  <c r="JL169" i="1" s="1"/>
  <c r="JD169" i="1" s="1"/>
  <c r="IU169" i="1" s="1"/>
  <c r="IK169" i="1" s="1"/>
  <c r="HZ169" i="1" s="1"/>
  <c r="HN169" i="1" s="1"/>
  <c r="HA169" i="1" s="1"/>
  <c r="GM169" i="1" s="1"/>
  <c r="FX169" i="1" s="1"/>
  <c r="FH169" i="1" s="1"/>
  <c r="EQ169" i="1" s="1"/>
  <c r="DY169" i="1" s="1"/>
  <c r="DF169" i="1" s="1"/>
  <c r="CL169" i="1" s="1"/>
  <c r="BQ169" i="1" s="1"/>
  <c r="AU169" i="1" s="1"/>
  <c r="W169" i="1" s="1"/>
  <c r="KB93" i="1"/>
  <c r="KF93" i="1" s="1"/>
  <c r="JT93" i="1"/>
  <c r="JM118" i="1"/>
  <c r="JY70" i="1"/>
  <c r="JS70" i="1" s="1"/>
  <c r="JL70" i="1" s="1"/>
  <c r="JD70" i="1" s="1"/>
  <c r="IU70" i="1" s="1"/>
  <c r="IK70" i="1" s="1"/>
  <c r="HZ70" i="1" s="1"/>
  <c r="HN70" i="1" s="1"/>
  <c r="HA70" i="1" s="1"/>
  <c r="GM70" i="1" s="1"/>
  <c r="FX70" i="1" s="1"/>
  <c r="FH70" i="1" s="1"/>
  <c r="EQ70" i="1" s="1"/>
  <c r="DY70" i="1" s="1"/>
  <c r="DF70" i="1" s="1"/>
  <c r="CL70" i="1" s="1"/>
  <c r="BQ70" i="1" s="1"/>
  <c r="AU70" i="1" s="1"/>
  <c r="W70" i="1" s="1"/>
  <c r="JZ12" i="1"/>
  <c r="JM22" i="1"/>
  <c r="JV22" i="1"/>
  <c r="JW22" i="1"/>
  <c r="JV73" i="1"/>
  <c r="JM73" i="1"/>
  <c r="KB168" i="1"/>
  <c r="JV62" i="1"/>
  <c r="JM62" i="1"/>
  <c r="JV187" i="1"/>
  <c r="KB187" i="1" s="1"/>
  <c r="JX8" i="1"/>
  <c r="KC8" i="1" s="1"/>
  <c r="JY25" i="1"/>
  <c r="JS25" i="1" s="1"/>
  <c r="JL25" i="1" s="1"/>
  <c r="JD25" i="1" s="1"/>
  <c r="IU25" i="1" s="1"/>
  <c r="IK25" i="1" s="1"/>
  <c r="HZ25" i="1" s="1"/>
  <c r="HN25" i="1" s="1"/>
  <c r="HA25" i="1" s="1"/>
  <c r="GM25" i="1" s="1"/>
  <c r="FX25" i="1" s="1"/>
  <c r="FH25" i="1" s="1"/>
  <c r="EQ25" i="1" s="1"/>
  <c r="DY25" i="1" s="1"/>
  <c r="DF25" i="1" s="1"/>
  <c r="CL25" i="1" s="1"/>
  <c r="BQ25" i="1" s="1"/>
  <c r="AU25" i="1" s="1"/>
  <c r="W25" i="1" s="1"/>
  <c r="JT8" i="1"/>
  <c r="JW118" i="1"/>
  <c r="KB118" i="1" s="1"/>
  <c r="JX118" i="1"/>
  <c r="JV57" i="1"/>
  <c r="JV95" i="1"/>
  <c r="JX161" i="1"/>
  <c r="JY161" i="1" s="1"/>
  <c r="JS161" i="1" s="1"/>
  <c r="JL161" i="1" s="1"/>
  <c r="JD161" i="1" s="1"/>
  <c r="IU161" i="1" s="1"/>
  <c r="IK161" i="1" s="1"/>
  <c r="HZ161" i="1" s="1"/>
  <c r="HN161" i="1" s="1"/>
  <c r="HA161" i="1" s="1"/>
  <c r="GM161" i="1" s="1"/>
  <c r="FX161" i="1" s="1"/>
  <c r="FH161" i="1" s="1"/>
  <c r="EQ161" i="1" s="1"/>
  <c r="DY161" i="1" s="1"/>
  <c r="DF161" i="1" s="1"/>
  <c r="CL161" i="1" s="1"/>
  <c r="BQ161" i="1" s="1"/>
  <c r="AU161" i="1" s="1"/>
  <c r="W161" i="1" s="1"/>
  <c r="JV132" i="1"/>
  <c r="KB68" i="1"/>
  <c r="JV182" i="1"/>
  <c r="KB108" i="1"/>
  <c r="JY12" i="1"/>
  <c r="JS12" i="1" s="1"/>
  <c r="JL12" i="1" s="1"/>
  <c r="JD12" i="1" s="1"/>
  <c r="IU12" i="1" s="1"/>
  <c r="IK12" i="1" s="1"/>
  <c r="HZ12" i="1" s="1"/>
  <c r="HN12" i="1" s="1"/>
  <c r="HA12" i="1" s="1"/>
  <c r="GM12" i="1" s="1"/>
  <c r="FX12" i="1" s="1"/>
  <c r="FH12" i="1" s="1"/>
  <c r="EQ12" i="1" s="1"/>
  <c r="DY12" i="1" s="1"/>
  <c r="DF12" i="1" s="1"/>
  <c r="CL12" i="1" s="1"/>
  <c r="BQ12" i="1" s="1"/>
  <c r="AU12" i="1" s="1"/>
  <c r="W12" i="1" s="1"/>
  <c r="JX68" i="1"/>
  <c r="KC68" i="1" s="1"/>
  <c r="JV15" i="1"/>
  <c r="JM15" i="1"/>
  <c r="JZ96" i="1"/>
  <c r="JM6" i="1"/>
  <c r="JV147" i="1"/>
  <c r="JM147" i="1"/>
  <c r="JT158" i="1"/>
  <c r="KB37" i="1"/>
  <c r="JV171" i="1"/>
  <c r="JM171" i="1"/>
  <c r="JX158" i="1"/>
  <c r="JY158" i="1" s="1"/>
  <c r="JS158" i="1" s="1"/>
  <c r="JL158" i="1" s="1"/>
  <c r="JD158" i="1" s="1"/>
  <c r="IU158" i="1" s="1"/>
  <c r="IK158" i="1" s="1"/>
  <c r="HZ158" i="1" s="1"/>
  <c r="HN158" i="1" s="1"/>
  <c r="HA158" i="1" s="1"/>
  <c r="GM158" i="1" s="1"/>
  <c r="FX158" i="1" s="1"/>
  <c r="FH158" i="1" s="1"/>
  <c r="EQ158" i="1" s="1"/>
  <c r="DY158" i="1" s="1"/>
  <c r="DF158" i="1" s="1"/>
  <c r="CL158" i="1" s="1"/>
  <c r="BQ158" i="1" s="1"/>
  <c r="AU158" i="1" s="1"/>
  <c r="W158" i="1" s="1"/>
  <c r="JT58" i="1"/>
  <c r="JM88" i="1"/>
  <c r="JV88" i="1"/>
  <c r="KB77" i="1"/>
  <c r="KC161" i="1"/>
  <c r="JT161" i="1"/>
  <c r="KB161" i="1"/>
  <c r="KB40" i="1"/>
  <c r="JX129" i="1"/>
  <c r="JY129" i="1" s="1"/>
  <c r="JS129" i="1" s="1"/>
  <c r="JL129" i="1" s="1"/>
  <c r="JD129" i="1" s="1"/>
  <c r="IU129" i="1" s="1"/>
  <c r="IK129" i="1" s="1"/>
  <c r="HZ129" i="1" s="1"/>
  <c r="HN129" i="1" s="1"/>
  <c r="HA129" i="1" s="1"/>
  <c r="GM129" i="1" s="1"/>
  <c r="FX129" i="1" s="1"/>
  <c r="FH129" i="1" s="1"/>
  <c r="EQ129" i="1" s="1"/>
  <c r="DY129" i="1" s="1"/>
  <c r="DF129" i="1" s="1"/>
  <c r="CL129" i="1" s="1"/>
  <c r="BQ129" i="1" s="1"/>
  <c r="AU129" i="1" s="1"/>
  <c r="W129" i="1" s="1"/>
  <c r="JY117" i="1"/>
  <c r="JS117" i="1" s="1"/>
  <c r="JL117" i="1" s="1"/>
  <c r="JD117" i="1" s="1"/>
  <c r="IU117" i="1" s="1"/>
  <c r="IK117" i="1" s="1"/>
  <c r="HZ117" i="1" s="1"/>
  <c r="HN117" i="1" s="1"/>
  <c r="HA117" i="1" s="1"/>
  <c r="GM117" i="1" s="1"/>
  <c r="FX117" i="1" s="1"/>
  <c r="FH117" i="1" s="1"/>
  <c r="EQ117" i="1" s="1"/>
  <c r="DY117" i="1" s="1"/>
  <c r="DF117" i="1" s="1"/>
  <c r="CL117" i="1" s="1"/>
  <c r="BQ117" i="1" s="1"/>
  <c r="AU117" i="1" s="1"/>
  <c r="W117" i="1" s="1"/>
  <c r="KB38" i="1"/>
  <c r="KC187" i="1"/>
  <c r="JY187" i="1"/>
  <c r="JS187" i="1" s="1"/>
  <c r="JL187" i="1" s="1"/>
  <c r="JD187" i="1" s="1"/>
  <c r="IU187" i="1" s="1"/>
  <c r="IK187" i="1" s="1"/>
  <c r="HZ187" i="1" s="1"/>
  <c r="HN187" i="1" s="1"/>
  <c r="HA187" i="1" s="1"/>
  <c r="GM187" i="1" s="1"/>
  <c r="FX187" i="1" s="1"/>
  <c r="FH187" i="1" s="1"/>
  <c r="EQ187" i="1" s="1"/>
  <c r="DY187" i="1" s="1"/>
  <c r="DF187" i="1" s="1"/>
  <c r="CL187" i="1" s="1"/>
  <c r="BQ187" i="1" s="1"/>
  <c r="AU187" i="1" s="1"/>
  <c r="W187" i="1" s="1"/>
  <c r="JM201" i="1"/>
  <c r="KB150" i="1"/>
  <c r="JZ59" i="1"/>
  <c r="KB8" i="1"/>
  <c r="JM29" i="1"/>
  <c r="JW29" i="1"/>
  <c r="JM10" i="1"/>
  <c r="JV10" i="1"/>
  <c r="JX133" i="1"/>
  <c r="KC133" i="1" s="1"/>
  <c r="KB124" i="1"/>
  <c r="JM172" i="1"/>
  <c r="JV172" i="1"/>
  <c r="JT38" i="1"/>
  <c r="JY181" i="1"/>
  <c r="JS181" i="1" s="1"/>
  <c r="JL181" i="1" s="1"/>
  <c r="JD181" i="1" s="1"/>
  <c r="IU181" i="1" s="1"/>
  <c r="IK181" i="1" s="1"/>
  <c r="HZ181" i="1" s="1"/>
  <c r="HN181" i="1" s="1"/>
  <c r="HA181" i="1" s="1"/>
  <c r="GM181" i="1" s="1"/>
  <c r="FX181" i="1" s="1"/>
  <c r="FH181" i="1" s="1"/>
  <c r="EQ181" i="1" s="1"/>
  <c r="DY181" i="1" s="1"/>
  <c r="DF181" i="1" s="1"/>
  <c r="CL181" i="1" s="1"/>
  <c r="BQ181" i="1" s="1"/>
  <c r="AU181" i="1" s="1"/>
  <c r="W181" i="1" s="1"/>
  <c r="KC181" i="1"/>
  <c r="JM95" i="1"/>
  <c r="JM45" i="1"/>
  <c r="JV117" i="1"/>
  <c r="JM117" i="1"/>
  <c r="JV141" i="1"/>
  <c r="JM141" i="1"/>
  <c r="JX150" i="1"/>
  <c r="JY150" i="1" s="1"/>
  <c r="JS150" i="1" s="1"/>
  <c r="JL150" i="1" s="1"/>
  <c r="JD150" i="1" s="1"/>
  <c r="IU150" i="1" s="1"/>
  <c r="IK150" i="1" s="1"/>
  <c r="HZ150" i="1" s="1"/>
  <c r="HN150" i="1" s="1"/>
  <c r="HA150" i="1" s="1"/>
  <c r="GM150" i="1" s="1"/>
  <c r="FX150" i="1" s="1"/>
  <c r="FH150" i="1" s="1"/>
  <c r="EQ150" i="1" s="1"/>
  <c r="DY150" i="1" s="1"/>
  <c r="DF150" i="1" s="1"/>
  <c r="CL150" i="1" s="1"/>
  <c r="BQ150" i="1" s="1"/>
  <c r="AU150" i="1" s="1"/>
  <c r="W150" i="1" s="1"/>
  <c r="JZ169" i="1"/>
  <c r="JV179" i="1"/>
  <c r="JM179" i="1"/>
  <c r="JY38" i="1"/>
  <c r="JS38" i="1" s="1"/>
  <c r="JL38" i="1" s="1"/>
  <c r="JD38" i="1" s="1"/>
  <c r="IU38" i="1" s="1"/>
  <c r="IK38" i="1" s="1"/>
  <c r="HZ38" i="1" s="1"/>
  <c r="HN38" i="1" s="1"/>
  <c r="HA38" i="1" s="1"/>
  <c r="GM38" i="1" s="1"/>
  <c r="FX38" i="1" s="1"/>
  <c r="FH38" i="1" s="1"/>
  <c r="EQ38" i="1" s="1"/>
  <c r="DY38" i="1" s="1"/>
  <c r="DF38" i="1" s="1"/>
  <c r="CL38" i="1" s="1"/>
  <c r="BQ38" i="1" s="1"/>
  <c r="AU38" i="1" s="1"/>
  <c r="W38" i="1" s="1"/>
  <c r="KC38" i="1"/>
  <c r="JM26" i="1"/>
  <c r="JW6" i="1"/>
  <c r="KC6" i="1" s="1"/>
  <c r="JV26" i="1"/>
  <c r="JT91" i="1"/>
  <c r="KB91" i="1"/>
  <c r="JW163" i="1"/>
  <c r="KB163" i="1" s="1"/>
  <c r="KC21" i="1"/>
  <c r="JY21" i="1"/>
  <c r="JS21" i="1" s="1"/>
  <c r="JL21" i="1" s="1"/>
  <c r="JD21" i="1" s="1"/>
  <c r="IU21" i="1" s="1"/>
  <c r="IK21" i="1" s="1"/>
  <c r="HZ21" i="1" s="1"/>
  <c r="HN21" i="1" s="1"/>
  <c r="HA21" i="1" s="1"/>
  <c r="GM21" i="1" s="1"/>
  <c r="FX21" i="1" s="1"/>
  <c r="FH21" i="1" s="1"/>
  <c r="EQ21" i="1" s="1"/>
  <c r="DY21" i="1" s="1"/>
  <c r="DF21" i="1" s="1"/>
  <c r="CL21" i="1" s="1"/>
  <c r="BQ21" i="1" s="1"/>
  <c r="AU21" i="1" s="1"/>
  <c r="W21" i="1" s="1"/>
  <c r="KB190" i="1"/>
  <c r="JT190" i="1"/>
  <c r="JV6" i="1"/>
  <c r="KC173" i="1"/>
  <c r="JY66" i="1"/>
  <c r="JS66" i="1" s="1"/>
  <c r="JL66" i="1" s="1"/>
  <c r="JD66" i="1" s="1"/>
  <c r="IU66" i="1" s="1"/>
  <c r="IK66" i="1" s="1"/>
  <c r="HZ66" i="1" s="1"/>
  <c r="HN66" i="1" s="1"/>
  <c r="HA66" i="1" s="1"/>
  <c r="GM66" i="1" s="1"/>
  <c r="FX66" i="1" s="1"/>
  <c r="FH66" i="1" s="1"/>
  <c r="EQ66" i="1" s="1"/>
  <c r="DY66" i="1" s="1"/>
  <c r="DF66" i="1" s="1"/>
  <c r="CL66" i="1" s="1"/>
  <c r="BQ66" i="1" s="1"/>
  <c r="AU66" i="1" s="1"/>
  <c r="W66" i="1" s="1"/>
  <c r="KC66" i="1"/>
  <c r="JT133" i="1"/>
  <c r="JW26" i="1"/>
  <c r="JX26" i="1"/>
  <c r="JM111" i="1"/>
  <c r="JV111" i="1"/>
  <c r="JV70" i="1"/>
  <c r="JM70" i="1"/>
  <c r="JX111" i="1"/>
  <c r="JW111" i="1"/>
  <c r="JT110" i="1"/>
  <c r="JM49" i="1"/>
  <c r="JV49" i="1"/>
  <c r="KF175" i="1"/>
  <c r="JW45" i="1"/>
  <c r="JX45" i="1"/>
  <c r="JT37" i="1"/>
  <c r="JV193" i="1"/>
  <c r="KB17" i="1"/>
  <c r="JV45" i="1"/>
  <c r="JT150" i="1"/>
  <c r="JT181" i="1"/>
  <c r="KB181" i="1"/>
  <c r="JM198" i="1"/>
  <c r="JW201" i="1"/>
  <c r="JV197" i="1"/>
  <c r="JM197" i="1"/>
  <c r="JT89" i="1"/>
  <c r="JT17" i="1"/>
  <c r="JX17" i="1"/>
  <c r="JX163" i="1"/>
  <c r="JY163" i="1" s="1"/>
  <c r="JS163" i="1" s="1"/>
  <c r="JL163" i="1" s="1"/>
  <c r="JD163" i="1" s="1"/>
  <c r="IU163" i="1" s="1"/>
  <c r="IK163" i="1" s="1"/>
  <c r="HZ163" i="1" s="1"/>
  <c r="HN163" i="1" s="1"/>
  <c r="HA163" i="1" s="1"/>
  <c r="GM163" i="1" s="1"/>
  <c r="FX163" i="1" s="1"/>
  <c r="FH163" i="1" s="1"/>
  <c r="EQ163" i="1" s="1"/>
  <c r="DY163" i="1" s="1"/>
  <c r="DF163" i="1" s="1"/>
  <c r="CL163" i="1" s="1"/>
  <c r="BQ163" i="1" s="1"/>
  <c r="AU163" i="1" s="1"/>
  <c r="W163" i="1" s="1"/>
  <c r="KC131" i="1"/>
  <c r="KF131" i="1" s="1"/>
  <c r="JT9" i="1"/>
  <c r="JT85" i="1"/>
  <c r="JT124" i="1"/>
  <c r="JX85" i="1"/>
  <c r="KC85" i="1" s="1"/>
  <c r="JT113" i="1"/>
  <c r="JM34" i="1"/>
  <c r="JM163" i="1"/>
  <c r="JX176" i="1"/>
  <c r="JY176" i="1" s="1"/>
  <c r="JS176" i="1" s="1"/>
  <c r="JL176" i="1" s="1"/>
  <c r="JD176" i="1" s="1"/>
  <c r="IU176" i="1" s="1"/>
  <c r="IK176" i="1" s="1"/>
  <c r="HZ176" i="1" s="1"/>
  <c r="HN176" i="1" s="1"/>
  <c r="HA176" i="1" s="1"/>
  <c r="GM176" i="1" s="1"/>
  <c r="FX176" i="1" s="1"/>
  <c r="FH176" i="1" s="1"/>
  <c r="EQ176" i="1" s="1"/>
  <c r="DY176" i="1" s="1"/>
  <c r="DF176" i="1" s="1"/>
  <c r="CL176" i="1" s="1"/>
  <c r="BQ176" i="1" s="1"/>
  <c r="AU176" i="1" s="1"/>
  <c r="W176" i="1" s="1"/>
  <c r="JX35" i="1"/>
  <c r="KB58" i="1"/>
  <c r="JX192" i="1"/>
  <c r="JY192" i="1" s="1"/>
  <c r="JS192" i="1" s="1"/>
  <c r="JL192" i="1" s="1"/>
  <c r="JD192" i="1" s="1"/>
  <c r="IU192" i="1" s="1"/>
  <c r="IK192" i="1" s="1"/>
  <c r="HZ192" i="1" s="1"/>
  <c r="HN192" i="1" s="1"/>
  <c r="HA192" i="1" s="1"/>
  <c r="GM192" i="1" s="1"/>
  <c r="FX192" i="1" s="1"/>
  <c r="FH192" i="1" s="1"/>
  <c r="EQ192" i="1" s="1"/>
  <c r="DY192" i="1" s="1"/>
  <c r="DF192" i="1" s="1"/>
  <c r="CL192" i="1" s="1"/>
  <c r="BQ192" i="1" s="1"/>
  <c r="AU192" i="1" s="1"/>
  <c r="W192" i="1" s="1"/>
  <c r="JX108" i="1"/>
  <c r="JM109" i="1"/>
  <c r="JV184" i="1"/>
  <c r="JW184" i="1"/>
  <c r="JM184" i="1"/>
  <c r="KB39" i="1"/>
  <c r="JM78" i="1"/>
  <c r="JT121" i="1"/>
  <c r="JW145" i="1"/>
  <c r="KB145" i="1" s="1"/>
  <c r="JX145" i="1"/>
  <c r="JW95" i="1"/>
  <c r="KB95" i="1" s="1"/>
  <c r="JX95" i="1"/>
  <c r="JX124" i="1"/>
  <c r="JX9" i="1"/>
  <c r="JM82" i="1"/>
  <c r="JV82" i="1"/>
  <c r="JV201" i="1"/>
  <c r="JT7" i="1"/>
  <c r="JM14" i="1"/>
  <c r="JM127" i="1"/>
  <c r="JT105" i="1"/>
  <c r="JT116" i="1"/>
  <c r="JX40" i="1"/>
  <c r="JY40" i="1" s="1"/>
  <c r="JS40" i="1" s="1"/>
  <c r="JL40" i="1" s="1"/>
  <c r="JD40" i="1" s="1"/>
  <c r="IU40" i="1" s="1"/>
  <c r="IK40" i="1" s="1"/>
  <c r="HZ40" i="1" s="1"/>
  <c r="HN40" i="1" s="1"/>
  <c r="HA40" i="1" s="1"/>
  <c r="GM40" i="1" s="1"/>
  <c r="FX40" i="1" s="1"/>
  <c r="FH40" i="1" s="1"/>
  <c r="EQ40" i="1" s="1"/>
  <c r="DY40" i="1" s="1"/>
  <c r="DF40" i="1" s="1"/>
  <c r="CL40" i="1" s="1"/>
  <c r="BQ40" i="1" s="1"/>
  <c r="AU40" i="1" s="1"/>
  <c r="W40" i="1" s="1"/>
  <c r="JM145" i="1"/>
  <c r="JT191" i="1"/>
  <c r="JT129" i="1"/>
  <c r="JT108" i="1"/>
  <c r="JW78" i="1"/>
  <c r="JV78" i="1"/>
  <c r="KB146" i="1"/>
  <c r="KC146" i="1"/>
  <c r="JT146" i="1"/>
  <c r="JT56" i="1"/>
  <c r="KC189" i="1"/>
  <c r="KF189" i="1" s="1"/>
  <c r="KB121" i="1"/>
  <c r="JY167" i="1"/>
  <c r="JS167" i="1" s="1"/>
  <c r="JL167" i="1" s="1"/>
  <c r="JD167" i="1" s="1"/>
  <c r="IU167" i="1" s="1"/>
  <c r="IK167" i="1" s="1"/>
  <c r="HZ167" i="1" s="1"/>
  <c r="HN167" i="1" s="1"/>
  <c r="HA167" i="1" s="1"/>
  <c r="GM167" i="1" s="1"/>
  <c r="FX167" i="1" s="1"/>
  <c r="FH167" i="1" s="1"/>
  <c r="EQ167" i="1" s="1"/>
  <c r="DY167" i="1" s="1"/>
  <c r="DF167" i="1" s="1"/>
  <c r="CL167" i="1" s="1"/>
  <c r="BQ167" i="1" s="1"/>
  <c r="AU167" i="1" s="1"/>
  <c r="W167" i="1" s="1"/>
  <c r="KC167" i="1"/>
  <c r="KF167" i="1" s="1"/>
  <c r="KC185" i="1"/>
  <c r="JZ185" i="1" s="1"/>
  <c r="JT40" i="1"/>
  <c r="JX121" i="1"/>
  <c r="JT54" i="1"/>
  <c r="JM194" i="1"/>
  <c r="JM42" i="1"/>
  <c r="JV33" i="1"/>
  <c r="JW33" i="1"/>
  <c r="JX37" i="1"/>
  <c r="JT167" i="1"/>
  <c r="JM33" i="1"/>
  <c r="JM63" i="1"/>
  <c r="JM21" i="1"/>
  <c r="JV21" i="1"/>
  <c r="JW194" i="1"/>
  <c r="KB194" i="1" s="1"/>
  <c r="JX194" i="1"/>
  <c r="JT137" i="1"/>
  <c r="KB46" i="1"/>
  <c r="KC46" i="1"/>
  <c r="JT25" i="1"/>
  <c r="KB25" i="1"/>
  <c r="JT46" i="1"/>
  <c r="KF159" i="1"/>
  <c r="JT119" i="1"/>
  <c r="KB119" i="1"/>
  <c r="JY156" i="1"/>
  <c r="JS156" i="1" s="1"/>
  <c r="JL156" i="1" s="1"/>
  <c r="JD156" i="1" s="1"/>
  <c r="IU156" i="1" s="1"/>
  <c r="IK156" i="1" s="1"/>
  <c r="HZ156" i="1" s="1"/>
  <c r="HN156" i="1" s="1"/>
  <c r="HA156" i="1" s="1"/>
  <c r="GM156" i="1" s="1"/>
  <c r="FX156" i="1" s="1"/>
  <c r="FH156" i="1" s="1"/>
  <c r="EQ156" i="1" s="1"/>
  <c r="DY156" i="1" s="1"/>
  <c r="DF156" i="1" s="1"/>
  <c r="CL156" i="1" s="1"/>
  <c r="BQ156" i="1" s="1"/>
  <c r="AU156" i="1" s="1"/>
  <c r="W156" i="1" s="1"/>
  <c r="KC156" i="1"/>
  <c r="KC137" i="1"/>
  <c r="KF137" i="1" s="1"/>
  <c r="JY5" i="1"/>
  <c r="JS5" i="1" s="1"/>
  <c r="JL5" i="1" s="1"/>
  <c r="JD5" i="1" s="1"/>
  <c r="IU5" i="1" s="1"/>
  <c r="IK5" i="1" s="1"/>
  <c r="HZ5" i="1" s="1"/>
  <c r="HN5" i="1" s="1"/>
  <c r="HA5" i="1" s="1"/>
  <c r="GM5" i="1" s="1"/>
  <c r="FX5" i="1" s="1"/>
  <c r="FH5" i="1" s="1"/>
  <c r="EQ5" i="1" s="1"/>
  <c r="DY5" i="1" s="1"/>
  <c r="DF5" i="1" s="1"/>
  <c r="CL5" i="1" s="1"/>
  <c r="BQ5" i="1" s="1"/>
  <c r="AU5" i="1" s="1"/>
  <c r="W5" i="1" s="1"/>
  <c r="JW57" i="1"/>
  <c r="JX57" i="1"/>
  <c r="JM2" i="1"/>
  <c r="JX166" i="1"/>
  <c r="JY166" i="1" s="1"/>
  <c r="JS166" i="1" s="1"/>
  <c r="JL166" i="1" s="1"/>
  <c r="JD166" i="1" s="1"/>
  <c r="IU166" i="1" s="1"/>
  <c r="IK166" i="1" s="1"/>
  <c r="HZ166" i="1" s="1"/>
  <c r="HN166" i="1" s="1"/>
  <c r="HA166" i="1" s="1"/>
  <c r="GM166" i="1" s="1"/>
  <c r="FX166" i="1" s="1"/>
  <c r="FH166" i="1" s="1"/>
  <c r="EQ166" i="1" s="1"/>
  <c r="DY166" i="1" s="1"/>
  <c r="DF166" i="1" s="1"/>
  <c r="CL166" i="1" s="1"/>
  <c r="BQ166" i="1" s="1"/>
  <c r="AU166" i="1" s="1"/>
  <c r="W166" i="1" s="1"/>
  <c r="JT19" i="1"/>
  <c r="KB116" i="1"/>
  <c r="JV192" i="1"/>
  <c r="JW192" i="1"/>
  <c r="JT65" i="1"/>
  <c r="JM195" i="1"/>
  <c r="JV140" i="1"/>
  <c r="JW140" i="1"/>
  <c r="JM192" i="1"/>
  <c r="KC116" i="1"/>
  <c r="JY116" i="1"/>
  <c r="JS116" i="1" s="1"/>
  <c r="JL116" i="1" s="1"/>
  <c r="JD116" i="1" s="1"/>
  <c r="IU116" i="1" s="1"/>
  <c r="IK116" i="1" s="1"/>
  <c r="HZ116" i="1" s="1"/>
  <c r="HN116" i="1" s="1"/>
  <c r="HA116" i="1" s="1"/>
  <c r="GM116" i="1" s="1"/>
  <c r="FX116" i="1" s="1"/>
  <c r="FH116" i="1" s="1"/>
  <c r="EQ116" i="1" s="1"/>
  <c r="DY116" i="1" s="1"/>
  <c r="DF116" i="1" s="1"/>
  <c r="CL116" i="1" s="1"/>
  <c r="BQ116" i="1" s="1"/>
  <c r="AU116" i="1" s="1"/>
  <c r="W116" i="1" s="1"/>
  <c r="JT80" i="1"/>
  <c r="JM140" i="1"/>
  <c r="JM101" i="1"/>
  <c r="JT177" i="1"/>
  <c r="JM27" i="1"/>
  <c r="KB30" i="1"/>
  <c r="JM106" i="1"/>
  <c r="JT180" i="1"/>
  <c r="JM115" i="1"/>
  <c r="JT160" i="1"/>
  <c r="JT164" i="1"/>
  <c r="JM50" i="1"/>
  <c r="JV50" i="1"/>
  <c r="JM132" i="1"/>
  <c r="JZ157" i="1"/>
  <c r="JT39" i="1"/>
  <c r="JV14" i="1"/>
  <c r="JM107" i="1"/>
  <c r="JT77" i="1"/>
  <c r="JT114" i="1"/>
  <c r="JM57" i="1"/>
  <c r="KB9" i="1"/>
  <c r="JW101" i="1"/>
  <c r="KB101" i="1" s="1"/>
  <c r="JV188" i="1"/>
  <c r="JW188" i="1"/>
  <c r="JW18" i="1"/>
  <c r="KB18" i="1" s="1"/>
  <c r="JX18" i="1"/>
  <c r="JY94" i="1"/>
  <c r="JS94" i="1" s="1"/>
  <c r="JL94" i="1" s="1"/>
  <c r="JD94" i="1" s="1"/>
  <c r="IU94" i="1" s="1"/>
  <c r="IK94" i="1" s="1"/>
  <c r="HZ94" i="1" s="1"/>
  <c r="HN94" i="1" s="1"/>
  <c r="HA94" i="1" s="1"/>
  <c r="GM94" i="1" s="1"/>
  <c r="FX94" i="1" s="1"/>
  <c r="FH94" i="1" s="1"/>
  <c r="EQ94" i="1" s="1"/>
  <c r="DY94" i="1" s="1"/>
  <c r="DF94" i="1" s="1"/>
  <c r="CL94" i="1" s="1"/>
  <c r="BQ94" i="1" s="1"/>
  <c r="AU94" i="1" s="1"/>
  <c r="W94" i="1" s="1"/>
  <c r="KC94" i="1"/>
  <c r="KF71" i="1"/>
  <c r="JZ71" i="1"/>
  <c r="JX196" i="1"/>
  <c r="JY136" i="1"/>
  <c r="JS136" i="1" s="1"/>
  <c r="JL136" i="1" s="1"/>
  <c r="JD136" i="1" s="1"/>
  <c r="IU136" i="1" s="1"/>
  <c r="IK136" i="1" s="1"/>
  <c r="HZ136" i="1" s="1"/>
  <c r="HN136" i="1" s="1"/>
  <c r="HA136" i="1" s="1"/>
  <c r="GM136" i="1" s="1"/>
  <c r="FX136" i="1" s="1"/>
  <c r="FH136" i="1" s="1"/>
  <c r="EQ136" i="1" s="1"/>
  <c r="DY136" i="1" s="1"/>
  <c r="DF136" i="1" s="1"/>
  <c r="CL136" i="1" s="1"/>
  <c r="BQ136" i="1" s="1"/>
  <c r="AU136" i="1" s="1"/>
  <c r="W136" i="1" s="1"/>
  <c r="KC136" i="1"/>
  <c r="JX51" i="1"/>
  <c r="JX15" i="1"/>
  <c r="JW14" i="1"/>
  <c r="JX14" i="1"/>
  <c r="JY143" i="1"/>
  <c r="JS143" i="1" s="1"/>
  <c r="JL143" i="1" s="1"/>
  <c r="JD143" i="1" s="1"/>
  <c r="IU143" i="1" s="1"/>
  <c r="IK143" i="1" s="1"/>
  <c r="HZ143" i="1" s="1"/>
  <c r="HN143" i="1" s="1"/>
  <c r="HA143" i="1" s="1"/>
  <c r="GM143" i="1" s="1"/>
  <c r="FX143" i="1" s="1"/>
  <c r="FH143" i="1" s="1"/>
  <c r="EQ143" i="1" s="1"/>
  <c r="DY143" i="1" s="1"/>
  <c r="DF143" i="1" s="1"/>
  <c r="CL143" i="1" s="1"/>
  <c r="BQ143" i="1" s="1"/>
  <c r="AU143" i="1" s="1"/>
  <c r="W143" i="1" s="1"/>
  <c r="KC143" i="1"/>
  <c r="JY10" i="1"/>
  <c r="JS10" i="1" s="1"/>
  <c r="JL10" i="1" s="1"/>
  <c r="JD10" i="1" s="1"/>
  <c r="IU10" i="1" s="1"/>
  <c r="IK10" i="1" s="1"/>
  <c r="HZ10" i="1" s="1"/>
  <c r="HN10" i="1" s="1"/>
  <c r="HA10" i="1" s="1"/>
  <c r="GM10" i="1" s="1"/>
  <c r="FX10" i="1" s="1"/>
  <c r="FH10" i="1" s="1"/>
  <c r="EQ10" i="1" s="1"/>
  <c r="DY10" i="1" s="1"/>
  <c r="DF10" i="1" s="1"/>
  <c r="CL10" i="1" s="1"/>
  <c r="BQ10" i="1" s="1"/>
  <c r="AU10" i="1" s="1"/>
  <c r="W10" i="1" s="1"/>
  <c r="KC10" i="1"/>
  <c r="JW132" i="1"/>
  <c r="KB132" i="1" s="1"/>
  <c r="JX132" i="1"/>
  <c r="KC98" i="1"/>
  <c r="KF98" i="1" s="1"/>
  <c r="JY98" i="1"/>
  <c r="JS98" i="1" s="1"/>
  <c r="JL98" i="1" s="1"/>
  <c r="JD98" i="1" s="1"/>
  <c r="IU98" i="1" s="1"/>
  <c r="IK98" i="1" s="1"/>
  <c r="HZ98" i="1" s="1"/>
  <c r="HN98" i="1" s="1"/>
  <c r="HA98" i="1" s="1"/>
  <c r="GM98" i="1" s="1"/>
  <c r="FX98" i="1" s="1"/>
  <c r="FH98" i="1" s="1"/>
  <c r="EQ98" i="1" s="1"/>
  <c r="DY98" i="1" s="1"/>
  <c r="DF98" i="1" s="1"/>
  <c r="CL98" i="1" s="1"/>
  <c r="BQ98" i="1" s="1"/>
  <c r="AU98" i="1" s="1"/>
  <c r="W98" i="1" s="1"/>
  <c r="JX56" i="1"/>
  <c r="JX135" i="1"/>
  <c r="JW198" i="1"/>
  <c r="JX198" i="1"/>
  <c r="JX119" i="1"/>
  <c r="JX149" i="1"/>
  <c r="JX134" i="1"/>
  <c r="KC54" i="1"/>
  <c r="KF54" i="1" s="1"/>
  <c r="JY54" i="1"/>
  <c r="JS54" i="1" s="1"/>
  <c r="JL54" i="1" s="1"/>
  <c r="JD54" i="1" s="1"/>
  <c r="IU54" i="1" s="1"/>
  <c r="IK54" i="1" s="1"/>
  <c r="HZ54" i="1" s="1"/>
  <c r="HN54" i="1" s="1"/>
  <c r="HA54" i="1" s="1"/>
  <c r="GM54" i="1" s="1"/>
  <c r="FX54" i="1" s="1"/>
  <c r="FH54" i="1" s="1"/>
  <c r="EQ54" i="1" s="1"/>
  <c r="DY54" i="1" s="1"/>
  <c r="DF54" i="1" s="1"/>
  <c r="CL54" i="1" s="1"/>
  <c r="BQ54" i="1" s="1"/>
  <c r="AU54" i="1" s="1"/>
  <c r="W54" i="1" s="1"/>
  <c r="KC41" i="1"/>
  <c r="JY41" i="1"/>
  <c r="JS41" i="1" s="1"/>
  <c r="JL41" i="1" s="1"/>
  <c r="JD41" i="1" s="1"/>
  <c r="IU41" i="1" s="1"/>
  <c r="IK41" i="1" s="1"/>
  <c r="HZ41" i="1" s="1"/>
  <c r="HN41" i="1" s="1"/>
  <c r="HA41" i="1" s="1"/>
  <c r="GM41" i="1" s="1"/>
  <c r="FX41" i="1" s="1"/>
  <c r="FH41" i="1" s="1"/>
  <c r="EQ41" i="1" s="1"/>
  <c r="DY41" i="1" s="1"/>
  <c r="DF41" i="1" s="1"/>
  <c r="CL41" i="1" s="1"/>
  <c r="BQ41" i="1" s="1"/>
  <c r="AU41" i="1" s="1"/>
  <c r="W41" i="1" s="1"/>
  <c r="JY168" i="1"/>
  <c r="JS168" i="1" s="1"/>
  <c r="JL168" i="1" s="1"/>
  <c r="JD168" i="1" s="1"/>
  <c r="IU168" i="1" s="1"/>
  <c r="IK168" i="1" s="1"/>
  <c r="HZ168" i="1" s="1"/>
  <c r="HN168" i="1" s="1"/>
  <c r="HA168" i="1" s="1"/>
  <c r="GM168" i="1" s="1"/>
  <c r="FX168" i="1" s="1"/>
  <c r="FH168" i="1" s="1"/>
  <c r="EQ168" i="1" s="1"/>
  <c r="DY168" i="1" s="1"/>
  <c r="DF168" i="1" s="1"/>
  <c r="CL168" i="1" s="1"/>
  <c r="BQ168" i="1" s="1"/>
  <c r="AU168" i="1" s="1"/>
  <c r="W168" i="1" s="1"/>
  <c r="KC168" i="1"/>
  <c r="KF168" i="1" s="1"/>
  <c r="JV31" i="1"/>
  <c r="JW31" i="1"/>
  <c r="KC73" i="1"/>
  <c r="JY73" i="1"/>
  <c r="JS73" i="1" s="1"/>
  <c r="JL73" i="1" s="1"/>
  <c r="JD73" i="1" s="1"/>
  <c r="IU73" i="1" s="1"/>
  <c r="IK73" i="1" s="1"/>
  <c r="HZ73" i="1" s="1"/>
  <c r="HN73" i="1" s="1"/>
  <c r="HA73" i="1" s="1"/>
  <c r="GM73" i="1" s="1"/>
  <c r="FX73" i="1" s="1"/>
  <c r="FH73" i="1" s="1"/>
  <c r="EQ73" i="1" s="1"/>
  <c r="DY73" i="1" s="1"/>
  <c r="DF73" i="1" s="1"/>
  <c r="CL73" i="1" s="1"/>
  <c r="BQ73" i="1" s="1"/>
  <c r="AU73" i="1" s="1"/>
  <c r="W73" i="1" s="1"/>
  <c r="JT35" i="1"/>
  <c r="KB35" i="1"/>
  <c r="JT90" i="1"/>
  <c r="JX172" i="1"/>
  <c r="JW193" i="1"/>
  <c r="JX193" i="1"/>
  <c r="JM188" i="1"/>
  <c r="JY139" i="1"/>
  <c r="JS139" i="1" s="1"/>
  <c r="JL139" i="1" s="1"/>
  <c r="JD139" i="1" s="1"/>
  <c r="IU139" i="1" s="1"/>
  <c r="IK139" i="1" s="1"/>
  <c r="HZ139" i="1" s="1"/>
  <c r="HN139" i="1" s="1"/>
  <c r="HA139" i="1" s="1"/>
  <c r="GM139" i="1" s="1"/>
  <c r="FX139" i="1" s="1"/>
  <c r="FH139" i="1" s="1"/>
  <c r="EQ139" i="1" s="1"/>
  <c r="DY139" i="1" s="1"/>
  <c r="DF139" i="1" s="1"/>
  <c r="CL139" i="1" s="1"/>
  <c r="BQ139" i="1" s="1"/>
  <c r="AU139" i="1" s="1"/>
  <c r="W139" i="1" s="1"/>
  <c r="KC139" i="1"/>
  <c r="JY102" i="1"/>
  <c r="JS102" i="1" s="1"/>
  <c r="JL102" i="1" s="1"/>
  <c r="JD102" i="1" s="1"/>
  <c r="IU102" i="1" s="1"/>
  <c r="IK102" i="1" s="1"/>
  <c r="HZ102" i="1" s="1"/>
  <c r="HN102" i="1" s="1"/>
  <c r="HA102" i="1" s="1"/>
  <c r="GM102" i="1" s="1"/>
  <c r="FX102" i="1" s="1"/>
  <c r="FH102" i="1" s="1"/>
  <c r="EQ102" i="1" s="1"/>
  <c r="DY102" i="1" s="1"/>
  <c r="DF102" i="1" s="1"/>
  <c r="CL102" i="1" s="1"/>
  <c r="BQ102" i="1" s="1"/>
  <c r="AU102" i="1" s="1"/>
  <c r="W102" i="1" s="1"/>
  <c r="KC102" i="1"/>
  <c r="KF102" i="1" s="1"/>
  <c r="JY200" i="1"/>
  <c r="JS200" i="1" s="1"/>
  <c r="JL200" i="1" s="1"/>
  <c r="JD200" i="1" s="1"/>
  <c r="IU200" i="1" s="1"/>
  <c r="IK200" i="1" s="1"/>
  <c r="HZ200" i="1" s="1"/>
  <c r="HN200" i="1" s="1"/>
  <c r="HA200" i="1" s="1"/>
  <c r="GM200" i="1" s="1"/>
  <c r="FX200" i="1" s="1"/>
  <c r="FH200" i="1" s="1"/>
  <c r="EQ200" i="1" s="1"/>
  <c r="DY200" i="1" s="1"/>
  <c r="DF200" i="1" s="1"/>
  <c r="CL200" i="1" s="1"/>
  <c r="BQ200" i="1" s="1"/>
  <c r="AU200" i="1" s="1"/>
  <c r="W200" i="1" s="1"/>
  <c r="KC200" i="1"/>
  <c r="KF200" i="1" s="1"/>
  <c r="JW36" i="1"/>
  <c r="KB36" i="1" s="1"/>
  <c r="JX36" i="1"/>
  <c r="JW3" i="1"/>
  <c r="KB3" i="1" s="1"/>
  <c r="JX3" i="1"/>
  <c r="JX106" i="1"/>
  <c r="JX112" i="1"/>
  <c r="JX125" i="1"/>
  <c r="JX92" i="1"/>
  <c r="JV122" i="1"/>
  <c r="JW122" i="1"/>
  <c r="JX58" i="1"/>
  <c r="JV11" i="1"/>
  <c r="JW11" i="1"/>
  <c r="JX44" i="1"/>
  <c r="JX62" i="1"/>
  <c r="JM31" i="1"/>
  <c r="JT43" i="1"/>
  <c r="JY141" i="1"/>
  <c r="JS141" i="1" s="1"/>
  <c r="JL141" i="1" s="1"/>
  <c r="JD141" i="1" s="1"/>
  <c r="IU141" i="1" s="1"/>
  <c r="IK141" i="1" s="1"/>
  <c r="HZ141" i="1" s="1"/>
  <c r="HN141" i="1" s="1"/>
  <c r="HA141" i="1" s="1"/>
  <c r="GM141" i="1" s="1"/>
  <c r="FX141" i="1" s="1"/>
  <c r="FH141" i="1" s="1"/>
  <c r="EQ141" i="1" s="1"/>
  <c r="DY141" i="1" s="1"/>
  <c r="DF141" i="1" s="1"/>
  <c r="CL141" i="1" s="1"/>
  <c r="BQ141" i="1" s="1"/>
  <c r="AU141" i="1" s="1"/>
  <c r="W141" i="1" s="1"/>
  <c r="KC141" i="1"/>
  <c r="JX144" i="1"/>
  <c r="JM86" i="1"/>
  <c r="JW86" i="1"/>
  <c r="KB86" i="1" s="1"/>
  <c r="JX86" i="1"/>
  <c r="JX142" i="1"/>
  <c r="JT148" i="1"/>
  <c r="JT72" i="1"/>
  <c r="JX75" i="1"/>
  <c r="KC39" i="1"/>
  <c r="JY39" i="1"/>
  <c r="JS39" i="1" s="1"/>
  <c r="JL39" i="1" s="1"/>
  <c r="JD39" i="1" s="1"/>
  <c r="IU39" i="1" s="1"/>
  <c r="IK39" i="1" s="1"/>
  <c r="HZ39" i="1" s="1"/>
  <c r="HN39" i="1" s="1"/>
  <c r="HA39" i="1" s="1"/>
  <c r="GM39" i="1" s="1"/>
  <c r="FX39" i="1" s="1"/>
  <c r="FH39" i="1" s="1"/>
  <c r="EQ39" i="1" s="1"/>
  <c r="DY39" i="1" s="1"/>
  <c r="DF39" i="1" s="1"/>
  <c r="CL39" i="1" s="1"/>
  <c r="BQ39" i="1" s="1"/>
  <c r="AU39" i="1" s="1"/>
  <c r="W39" i="1" s="1"/>
  <c r="JM122" i="1"/>
  <c r="JM130" i="1"/>
  <c r="JV130" i="1"/>
  <c r="JM11" i="1"/>
  <c r="JX28" i="1"/>
  <c r="JX89" i="1"/>
  <c r="JX79" i="1"/>
  <c r="JX67" i="1"/>
  <c r="JT60" i="1"/>
  <c r="JX148" i="1"/>
  <c r="JX186" i="1"/>
  <c r="JW106" i="1"/>
  <c r="KB106" i="1" s="1"/>
  <c r="JT196" i="1"/>
  <c r="KF157" i="1"/>
  <c r="JX153" i="1"/>
  <c r="JT74" i="1"/>
  <c r="JX47" i="1"/>
  <c r="JX180" i="1"/>
  <c r="JX80" i="1"/>
  <c r="KB176" i="1"/>
  <c r="JV152" i="1"/>
  <c r="JW152" i="1"/>
  <c r="JW107" i="1"/>
  <c r="KB107" i="1" s="1"/>
  <c r="JX107" i="1"/>
  <c r="JM18" i="1"/>
  <c r="KF165" i="1"/>
  <c r="JZ165" i="1"/>
  <c r="JX88" i="1"/>
  <c r="JX183" i="1"/>
  <c r="JT176" i="1"/>
  <c r="JM152" i="1"/>
  <c r="JX123" i="1"/>
  <c r="JX77" i="1"/>
  <c r="JZ151" i="1"/>
  <c r="KF151" i="1"/>
  <c r="JX60" i="1"/>
  <c r="JX113" i="1"/>
  <c r="JX4" i="1"/>
  <c r="JY29" i="1"/>
  <c r="JS29" i="1" s="1"/>
  <c r="JL29" i="1" s="1"/>
  <c r="JD29" i="1" s="1"/>
  <c r="IU29" i="1" s="1"/>
  <c r="IK29" i="1" s="1"/>
  <c r="HZ29" i="1" s="1"/>
  <c r="HN29" i="1" s="1"/>
  <c r="HA29" i="1" s="1"/>
  <c r="GM29" i="1" s="1"/>
  <c r="FX29" i="1" s="1"/>
  <c r="FH29" i="1" s="1"/>
  <c r="EQ29" i="1" s="1"/>
  <c r="DY29" i="1" s="1"/>
  <c r="DF29" i="1" s="1"/>
  <c r="CL29" i="1" s="1"/>
  <c r="BQ29" i="1" s="1"/>
  <c r="AU29" i="1" s="1"/>
  <c r="W29" i="1" s="1"/>
  <c r="JX197" i="1"/>
  <c r="JV199" i="1"/>
  <c r="JW199" i="1"/>
  <c r="JM36" i="1"/>
  <c r="JM3" i="1"/>
  <c r="JT83" i="1"/>
  <c r="JX174" i="1"/>
  <c r="KC52" i="1"/>
  <c r="JY52" i="1"/>
  <c r="JS52" i="1" s="1"/>
  <c r="JL52" i="1" s="1"/>
  <c r="JD52" i="1" s="1"/>
  <c r="IU52" i="1" s="1"/>
  <c r="IK52" i="1" s="1"/>
  <c r="HZ52" i="1" s="1"/>
  <c r="HN52" i="1" s="1"/>
  <c r="HA52" i="1" s="1"/>
  <c r="GM52" i="1" s="1"/>
  <c r="FX52" i="1" s="1"/>
  <c r="FH52" i="1" s="1"/>
  <c r="EQ52" i="1" s="1"/>
  <c r="DY52" i="1" s="1"/>
  <c r="DF52" i="1" s="1"/>
  <c r="CL52" i="1" s="1"/>
  <c r="BQ52" i="1" s="1"/>
  <c r="AU52" i="1" s="1"/>
  <c r="W52" i="1" s="1"/>
  <c r="JT92" i="1"/>
  <c r="JX99" i="1"/>
  <c r="KF55" i="1"/>
  <c r="JZ55" i="1"/>
  <c r="JX126" i="1"/>
  <c r="JT98" i="1"/>
  <c r="JY30" i="1"/>
  <c r="JS30" i="1" s="1"/>
  <c r="JL30" i="1" s="1"/>
  <c r="JD30" i="1" s="1"/>
  <c r="IU30" i="1" s="1"/>
  <c r="IK30" i="1" s="1"/>
  <c r="HZ30" i="1" s="1"/>
  <c r="HN30" i="1" s="1"/>
  <c r="HA30" i="1" s="1"/>
  <c r="GM30" i="1" s="1"/>
  <c r="FX30" i="1" s="1"/>
  <c r="FH30" i="1" s="1"/>
  <c r="EQ30" i="1" s="1"/>
  <c r="DY30" i="1" s="1"/>
  <c r="DF30" i="1" s="1"/>
  <c r="CL30" i="1" s="1"/>
  <c r="BQ30" i="1" s="1"/>
  <c r="AU30" i="1" s="1"/>
  <c r="W30" i="1" s="1"/>
  <c r="KC30" i="1"/>
  <c r="JW63" i="1"/>
  <c r="KB63" i="1" s="1"/>
  <c r="JX63" i="1"/>
  <c r="JY81" i="1"/>
  <c r="JS81" i="1" s="1"/>
  <c r="JL81" i="1" s="1"/>
  <c r="JD81" i="1" s="1"/>
  <c r="IU81" i="1" s="1"/>
  <c r="IK81" i="1" s="1"/>
  <c r="HZ81" i="1" s="1"/>
  <c r="HN81" i="1" s="1"/>
  <c r="HA81" i="1" s="1"/>
  <c r="GM81" i="1" s="1"/>
  <c r="FX81" i="1" s="1"/>
  <c r="FH81" i="1" s="1"/>
  <c r="EQ81" i="1" s="1"/>
  <c r="DY81" i="1" s="1"/>
  <c r="DF81" i="1" s="1"/>
  <c r="CL81" i="1" s="1"/>
  <c r="BQ81" i="1" s="1"/>
  <c r="AU81" i="1" s="1"/>
  <c r="W81" i="1" s="1"/>
  <c r="KC81" i="1"/>
  <c r="JY110" i="1"/>
  <c r="JS110" i="1" s="1"/>
  <c r="JL110" i="1" s="1"/>
  <c r="JD110" i="1" s="1"/>
  <c r="IU110" i="1" s="1"/>
  <c r="IK110" i="1" s="1"/>
  <c r="HZ110" i="1" s="1"/>
  <c r="HN110" i="1" s="1"/>
  <c r="HA110" i="1" s="1"/>
  <c r="GM110" i="1" s="1"/>
  <c r="FX110" i="1" s="1"/>
  <c r="FH110" i="1" s="1"/>
  <c r="EQ110" i="1" s="1"/>
  <c r="DY110" i="1" s="1"/>
  <c r="DF110" i="1" s="1"/>
  <c r="CL110" i="1" s="1"/>
  <c r="BQ110" i="1" s="1"/>
  <c r="AU110" i="1" s="1"/>
  <c r="W110" i="1" s="1"/>
  <c r="KC110" i="1"/>
  <c r="KF110" i="1" s="1"/>
  <c r="JX191" i="1"/>
  <c r="JV27" i="1"/>
  <c r="JW27" i="1"/>
  <c r="JV42" i="1"/>
  <c r="JW42" i="1"/>
  <c r="KC7" i="1"/>
  <c r="KF7" i="1" s="1"/>
  <c r="JY7" i="1"/>
  <c r="JS7" i="1" s="1"/>
  <c r="JL7" i="1" s="1"/>
  <c r="JD7" i="1" s="1"/>
  <c r="IU7" i="1" s="1"/>
  <c r="IK7" i="1" s="1"/>
  <c r="HZ7" i="1" s="1"/>
  <c r="HN7" i="1" s="1"/>
  <c r="HA7" i="1" s="1"/>
  <c r="GM7" i="1" s="1"/>
  <c r="FX7" i="1" s="1"/>
  <c r="FH7" i="1" s="1"/>
  <c r="EQ7" i="1" s="1"/>
  <c r="DY7" i="1" s="1"/>
  <c r="DF7" i="1" s="1"/>
  <c r="CL7" i="1" s="1"/>
  <c r="BQ7" i="1" s="1"/>
  <c r="AU7" i="1" s="1"/>
  <c r="W7" i="1" s="1"/>
  <c r="JY24" i="1"/>
  <c r="JS24" i="1" s="1"/>
  <c r="JL24" i="1" s="1"/>
  <c r="JD24" i="1" s="1"/>
  <c r="IU24" i="1" s="1"/>
  <c r="IK24" i="1" s="1"/>
  <c r="HZ24" i="1" s="1"/>
  <c r="HN24" i="1" s="1"/>
  <c r="HA24" i="1" s="1"/>
  <c r="GM24" i="1" s="1"/>
  <c r="FX24" i="1" s="1"/>
  <c r="FH24" i="1" s="1"/>
  <c r="EQ24" i="1" s="1"/>
  <c r="DY24" i="1" s="1"/>
  <c r="DF24" i="1" s="1"/>
  <c r="CL24" i="1" s="1"/>
  <c r="BQ24" i="1" s="1"/>
  <c r="AU24" i="1" s="1"/>
  <c r="W24" i="1" s="1"/>
  <c r="KC24" i="1"/>
  <c r="KC178" i="1"/>
  <c r="JY178" i="1"/>
  <c r="JS178" i="1" s="1"/>
  <c r="JL178" i="1" s="1"/>
  <c r="JD178" i="1" s="1"/>
  <c r="IU178" i="1" s="1"/>
  <c r="IK178" i="1" s="1"/>
  <c r="HZ178" i="1" s="1"/>
  <c r="HN178" i="1" s="1"/>
  <c r="HA178" i="1" s="1"/>
  <c r="GM178" i="1" s="1"/>
  <c r="FX178" i="1" s="1"/>
  <c r="FH178" i="1" s="1"/>
  <c r="EQ178" i="1" s="1"/>
  <c r="DY178" i="1" s="1"/>
  <c r="DF178" i="1" s="1"/>
  <c r="CL178" i="1" s="1"/>
  <c r="BQ178" i="1" s="1"/>
  <c r="AU178" i="1" s="1"/>
  <c r="W178" i="1" s="1"/>
  <c r="JM199" i="1"/>
  <c r="JT32" i="1"/>
  <c r="JW34" i="1"/>
  <c r="KB34" i="1" s="1"/>
  <c r="JX34" i="1"/>
  <c r="JX23" i="1"/>
  <c r="JW115" i="1"/>
  <c r="KB115" i="1" s="1"/>
  <c r="JX115" i="1"/>
  <c r="JY97" i="1"/>
  <c r="JS97" i="1" s="1"/>
  <c r="JL97" i="1" s="1"/>
  <c r="JD97" i="1" s="1"/>
  <c r="IU97" i="1" s="1"/>
  <c r="IK97" i="1" s="1"/>
  <c r="HZ97" i="1" s="1"/>
  <c r="HN97" i="1" s="1"/>
  <c r="HA97" i="1" s="1"/>
  <c r="GM97" i="1" s="1"/>
  <c r="FX97" i="1" s="1"/>
  <c r="FH97" i="1" s="1"/>
  <c r="EQ97" i="1" s="1"/>
  <c r="DY97" i="1" s="1"/>
  <c r="DF97" i="1" s="1"/>
  <c r="CL97" i="1" s="1"/>
  <c r="BQ97" i="1" s="1"/>
  <c r="AU97" i="1" s="1"/>
  <c r="W97" i="1" s="1"/>
  <c r="KC97" i="1"/>
  <c r="KC114" i="1"/>
  <c r="KF114" i="1" s="1"/>
  <c r="JY114" i="1"/>
  <c r="JS114" i="1" s="1"/>
  <c r="JL114" i="1" s="1"/>
  <c r="JD114" i="1" s="1"/>
  <c r="IU114" i="1" s="1"/>
  <c r="IK114" i="1" s="1"/>
  <c r="HZ114" i="1" s="1"/>
  <c r="HN114" i="1" s="1"/>
  <c r="HA114" i="1" s="1"/>
  <c r="GM114" i="1" s="1"/>
  <c r="FX114" i="1" s="1"/>
  <c r="FH114" i="1" s="1"/>
  <c r="EQ114" i="1" s="1"/>
  <c r="DY114" i="1" s="1"/>
  <c r="DF114" i="1" s="1"/>
  <c r="CL114" i="1" s="1"/>
  <c r="BQ114" i="1" s="1"/>
  <c r="AU114" i="1" s="1"/>
  <c r="W114" i="1" s="1"/>
  <c r="JY152" i="1"/>
  <c r="JS152" i="1" s="1"/>
  <c r="JL152" i="1" s="1"/>
  <c r="JD152" i="1" s="1"/>
  <c r="IU152" i="1" s="1"/>
  <c r="IK152" i="1" s="1"/>
  <c r="HZ152" i="1" s="1"/>
  <c r="HN152" i="1" s="1"/>
  <c r="HA152" i="1" s="1"/>
  <c r="GM152" i="1" s="1"/>
  <c r="FX152" i="1" s="1"/>
  <c r="FH152" i="1" s="1"/>
  <c r="EQ152" i="1" s="1"/>
  <c r="DY152" i="1" s="1"/>
  <c r="DF152" i="1" s="1"/>
  <c r="CL152" i="1" s="1"/>
  <c r="BQ152" i="1" s="1"/>
  <c r="AU152" i="1" s="1"/>
  <c r="W152" i="1" s="1"/>
  <c r="JY154" i="1"/>
  <c r="JS154" i="1" s="1"/>
  <c r="JL154" i="1" s="1"/>
  <c r="JD154" i="1" s="1"/>
  <c r="IU154" i="1" s="1"/>
  <c r="IK154" i="1" s="1"/>
  <c r="HZ154" i="1" s="1"/>
  <c r="HN154" i="1" s="1"/>
  <c r="HA154" i="1" s="1"/>
  <c r="GM154" i="1" s="1"/>
  <c r="FX154" i="1" s="1"/>
  <c r="FH154" i="1" s="1"/>
  <c r="EQ154" i="1" s="1"/>
  <c r="DY154" i="1" s="1"/>
  <c r="DF154" i="1" s="1"/>
  <c r="CL154" i="1" s="1"/>
  <c r="BQ154" i="1" s="1"/>
  <c r="AU154" i="1" s="1"/>
  <c r="W154" i="1" s="1"/>
  <c r="KC154" i="1"/>
  <c r="KC69" i="1"/>
  <c r="JY69" i="1"/>
  <c r="JS69" i="1" s="1"/>
  <c r="JL69" i="1" s="1"/>
  <c r="JD69" i="1" s="1"/>
  <c r="IU69" i="1" s="1"/>
  <c r="IK69" i="1" s="1"/>
  <c r="HZ69" i="1" s="1"/>
  <c r="HN69" i="1" s="1"/>
  <c r="HA69" i="1" s="1"/>
  <c r="GM69" i="1" s="1"/>
  <c r="FX69" i="1" s="1"/>
  <c r="FH69" i="1" s="1"/>
  <c r="EQ69" i="1" s="1"/>
  <c r="DY69" i="1" s="1"/>
  <c r="DF69" i="1" s="1"/>
  <c r="CL69" i="1" s="1"/>
  <c r="BQ69" i="1" s="1"/>
  <c r="AU69" i="1" s="1"/>
  <c r="W69" i="1" s="1"/>
  <c r="JY190" i="1"/>
  <c r="JS190" i="1" s="1"/>
  <c r="JL190" i="1" s="1"/>
  <c r="JD190" i="1" s="1"/>
  <c r="IU190" i="1" s="1"/>
  <c r="IK190" i="1" s="1"/>
  <c r="HZ190" i="1" s="1"/>
  <c r="HN190" i="1" s="1"/>
  <c r="HA190" i="1" s="1"/>
  <c r="GM190" i="1" s="1"/>
  <c r="FX190" i="1" s="1"/>
  <c r="FH190" i="1" s="1"/>
  <c r="EQ190" i="1" s="1"/>
  <c r="DY190" i="1" s="1"/>
  <c r="DF190" i="1" s="1"/>
  <c r="CL190" i="1" s="1"/>
  <c r="BQ190" i="1" s="1"/>
  <c r="AU190" i="1" s="1"/>
  <c r="W190" i="1" s="1"/>
  <c r="KC190" i="1"/>
  <c r="KF5" i="1"/>
  <c r="JZ5" i="1"/>
  <c r="JX72" i="1"/>
  <c r="JX177" i="1"/>
  <c r="JT149" i="1"/>
  <c r="JX84" i="1"/>
  <c r="JX164" i="1"/>
  <c r="JY184" i="1"/>
  <c r="JS184" i="1" s="1"/>
  <c r="JL184" i="1" s="1"/>
  <c r="JD184" i="1" s="1"/>
  <c r="IU184" i="1" s="1"/>
  <c r="IK184" i="1" s="1"/>
  <c r="HZ184" i="1" s="1"/>
  <c r="HN184" i="1" s="1"/>
  <c r="HA184" i="1" s="1"/>
  <c r="GM184" i="1" s="1"/>
  <c r="FX184" i="1" s="1"/>
  <c r="FH184" i="1" s="1"/>
  <c r="EQ184" i="1" s="1"/>
  <c r="DY184" i="1" s="1"/>
  <c r="DF184" i="1" s="1"/>
  <c r="CL184" i="1" s="1"/>
  <c r="BQ184" i="1" s="1"/>
  <c r="AU184" i="1" s="1"/>
  <c r="W184" i="1" s="1"/>
  <c r="JY64" i="1"/>
  <c r="JS64" i="1" s="1"/>
  <c r="JL64" i="1" s="1"/>
  <c r="JD64" i="1" s="1"/>
  <c r="IU64" i="1" s="1"/>
  <c r="IK64" i="1" s="1"/>
  <c r="HZ64" i="1" s="1"/>
  <c r="HN64" i="1" s="1"/>
  <c r="HA64" i="1" s="1"/>
  <c r="GM64" i="1" s="1"/>
  <c r="FX64" i="1" s="1"/>
  <c r="FH64" i="1" s="1"/>
  <c r="EQ64" i="1" s="1"/>
  <c r="DY64" i="1" s="1"/>
  <c r="DF64" i="1" s="1"/>
  <c r="CL64" i="1" s="1"/>
  <c r="BQ64" i="1" s="1"/>
  <c r="AU64" i="1" s="1"/>
  <c r="W64" i="1" s="1"/>
  <c r="KC64" i="1"/>
  <c r="JY101" i="1"/>
  <c r="JS101" i="1" s="1"/>
  <c r="JL101" i="1" s="1"/>
  <c r="JD101" i="1" s="1"/>
  <c r="IU101" i="1" s="1"/>
  <c r="IK101" i="1" s="1"/>
  <c r="HZ101" i="1" s="1"/>
  <c r="HN101" i="1" s="1"/>
  <c r="HA101" i="1" s="1"/>
  <c r="GM101" i="1" s="1"/>
  <c r="FX101" i="1" s="1"/>
  <c r="FH101" i="1" s="1"/>
  <c r="EQ101" i="1" s="1"/>
  <c r="DY101" i="1" s="1"/>
  <c r="DF101" i="1" s="1"/>
  <c r="CL101" i="1" s="1"/>
  <c r="BQ101" i="1" s="1"/>
  <c r="AU101" i="1" s="1"/>
  <c r="W101" i="1" s="1"/>
  <c r="JX103" i="1"/>
  <c r="JW127" i="1"/>
  <c r="KB127" i="1" s="1"/>
  <c r="JX127" i="1"/>
  <c r="JX48" i="1"/>
  <c r="JX160" i="1"/>
  <c r="JX61" i="1"/>
  <c r="JV2" i="1"/>
  <c r="JW2" i="1"/>
  <c r="JX65" i="1"/>
  <c r="JY31" i="1"/>
  <c r="JS31" i="1" s="1"/>
  <c r="JL31" i="1" s="1"/>
  <c r="JD31" i="1" s="1"/>
  <c r="IU31" i="1" s="1"/>
  <c r="IK31" i="1" s="1"/>
  <c r="HZ31" i="1" s="1"/>
  <c r="HN31" i="1" s="1"/>
  <c r="HA31" i="1" s="1"/>
  <c r="GM31" i="1" s="1"/>
  <c r="FX31" i="1" s="1"/>
  <c r="FH31" i="1" s="1"/>
  <c r="EQ31" i="1" s="1"/>
  <c r="DY31" i="1" s="1"/>
  <c r="DF31" i="1" s="1"/>
  <c r="CL31" i="1" s="1"/>
  <c r="BQ31" i="1" s="1"/>
  <c r="AU31" i="1" s="1"/>
  <c r="W31" i="1" s="1"/>
  <c r="JT200" i="1"/>
  <c r="JX20" i="1"/>
  <c r="JT153" i="1"/>
  <c r="JT94" i="1"/>
  <c r="KB94" i="1"/>
  <c r="JM182" i="1"/>
  <c r="JW109" i="1"/>
  <c r="KB109" i="1" s="1"/>
  <c r="JX109" i="1"/>
  <c r="JX201" i="1"/>
  <c r="JX138" i="1"/>
  <c r="JT30" i="1"/>
  <c r="JX120" i="1"/>
  <c r="JV195" i="1"/>
  <c r="JW195" i="1"/>
  <c r="JY90" i="1"/>
  <c r="JS90" i="1" s="1"/>
  <c r="JL90" i="1" s="1"/>
  <c r="JD90" i="1" s="1"/>
  <c r="IU90" i="1" s="1"/>
  <c r="IK90" i="1" s="1"/>
  <c r="HZ90" i="1" s="1"/>
  <c r="HN90" i="1" s="1"/>
  <c r="HA90" i="1" s="1"/>
  <c r="GM90" i="1" s="1"/>
  <c r="FX90" i="1" s="1"/>
  <c r="FH90" i="1" s="1"/>
  <c r="EQ90" i="1" s="1"/>
  <c r="DY90" i="1" s="1"/>
  <c r="DF90" i="1" s="1"/>
  <c r="CL90" i="1" s="1"/>
  <c r="BQ90" i="1" s="1"/>
  <c r="AU90" i="1" s="1"/>
  <c r="W90" i="1" s="1"/>
  <c r="KC90" i="1"/>
  <c r="KF90" i="1" s="1"/>
  <c r="JY74" i="1"/>
  <c r="JS74" i="1" s="1"/>
  <c r="JL74" i="1" s="1"/>
  <c r="JD74" i="1" s="1"/>
  <c r="IU74" i="1" s="1"/>
  <c r="IK74" i="1" s="1"/>
  <c r="HZ74" i="1" s="1"/>
  <c r="HN74" i="1" s="1"/>
  <c r="HA74" i="1" s="1"/>
  <c r="GM74" i="1" s="1"/>
  <c r="FX74" i="1" s="1"/>
  <c r="FH74" i="1" s="1"/>
  <c r="EQ74" i="1" s="1"/>
  <c r="DY74" i="1" s="1"/>
  <c r="DF74" i="1" s="1"/>
  <c r="CL74" i="1" s="1"/>
  <c r="BQ74" i="1" s="1"/>
  <c r="AU74" i="1" s="1"/>
  <c r="W74" i="1" s="1"/>
  <c r="KC74" i="1"/>
  <c r="KF74" i="1" s="1"/>
  <c r="KC162" i="1"/>
  <c r="JY162" i="1"/>
  <c r="JS162" i="1" s="1"/>
  <c r="JL162" i="1" s="1"/>
  <c r="JD162" i="1" s="1"/>
  <c r="IU162" i="1" s="1"/>
  <c r="IK162" i="1" s="1"/>
  <c r="HZ162" i="1" s="1"/>
  <c r="HN162" i="1" s="1"/>
  <c r="HA162" i="1" s="1"/>
  <c r="GM162" i="1" s="1"/>
  <c r="FX162" i="1" s="1"/>
  <c r="FH162" i="1" s="1"/>
  <c r="EQ162" i="1" s="1"/>
  <c r="DY162" i="1" s="1"/>
  <c r="DF162" i="1" s="1"/>
  <c r="CL162" i="1" s="1"/>
  <c r="BQ162" i="1" s="1"/>
  <c r="AU162" i="1" s="1"/>
  <c r="W162" i="1" s="1"/>
  <c r="JT168" i="1"/>
  <c r="JT102" i="1"/>
  <c r="JY43" i="1"/>
  <c r="JS43" i="1" s="1"/>
  <c r="JL43" i="1" s="1"/>
  <c r="JD43" i="1" s="1"/>
  <c r="IU43" i="1" s="1"/>
  <c r="IK43" i="1" s="1"/>
  <c r="HZ43" i="1" s="1"/>
  <c r="HN43" i="1" s="1"/>
  <c r="HA43" i="1" s="1"/>
  <c r="GM43" i="1" s="1"/>
  <c r="FX43" i="1" s="1"/>
  <c r="FH43" i="1" s="1"/>
  <c r="EQ43" i="1" s="1"/>
  <c r="DY43" i="1" s="1"/>
  <c r="DF43" i="1" s="1"/>
  <c r="CL43" i="1" s="1"/>
  <c r="BQ43" i="1" s="1"/>
  <c r="AU43" i="1" s="1"/>
  <c r="W43" i="1" s="1"/>
  <c r="KC43" i="1"/>
  <c r="KF43" i="1" s="1"/>
  <c r="JX105" i="1"/>
  <c r="KF13" i="1"/>
  <c r="JZ13" i="1"/>
  <c r="JX83" i="1"/>
  <c r="KF155" i="1"/>
  <c r="JZ155" i="1"/>
  <c r="JY32" i="1"/>
  <c r="JS32" i="1" s="1"/>
  <c r="JL32" i="1" s="1"/>
  <c r="JD32" i="1" s="1"/>
  <c r="IU32" i="1" s="1"/>
  <c r="IK32" i="1" s="1"/>
  <c r="HZ32" i="1" s="1"/>
  <c r="HN32" i="1" s="1"/>
  <c r="HA32" i="1" s="1"/>
  <c r="GM32" i="1" s="1"/>
  <c r="FX32" i="1" s="1"/>
  <c r="FH32" i="1" s="1"/>
  <c r="EQ32" i="1" s="1"/>
  <c r="DY32" i="1" s="1"/>
  <c r="DF32" i="1" s="1"/>
  <c r="CL32" i="1" s="1"/>
  <c r="BQ32" i="1" s="1"/>
  <c r="AU32" i="1" s="1"/>
  <c r="W32" i="1" s="1"/>
  <c r="KC32" i="1"/>
  <c r="KF32" i="1" s="1"/>
  <c r="JM193" i="1"/>
  <c r="JT166" i="1"/>
  <c r="KC53" i="1"/>
  <c r="JY53" i="1"/>
  <c r="JS53" i="1" s="1"/>
  <c r="JL53" i="1" s="1"/>
  <c r="JD53" i="1" s="1"/>
  <c r="IU53" i="1" s="1"/>
  <c r="IK53" i="1" s="1"/>
  <c r="HZ53" i="1" s="1"/>
  <c r="HN53" i="1" s="1"/>
  <c r="HA53" i="1" s="1"/>
  <c r="GM53" i="1" s="1"/>
  <c r="FX53" i="1" s="1"/>
  <c r="FH53" i="1" s="1"/>
  <c r="EQ53" i="1" s="1"/>
  <c r="DY53" i="1" s="1"/>
  <c r="DF53" i="1" s="1"/>
  <c r="CL53" i="1" s="1"/>
  <c r="BQ53" i="1" s="1"/>
  <c r="AU53" i="1" s="1"/>
  <c r="W53" i="1" s="1"/>
  <c r="KB19" i="1"/>
  <c r="JZ19" i="1" s="1"/>
  <c r="JW182" i="1"/>
  <c r="KB182" i="1" s="1"/>
  <c r="JX182" i="1"/>
  <c r="JX87" i="1"/>
  <c r="KC104" i="1" l="1"/>
  <c r="KF104" i="1" s="1"/>
  <c r="KF100" i="1"/>
  <c r="JZ100" i="1"/>
  <c r="KF68" i="1"/>
  <c r="JZ93" i="1"/>
  <c r="KB16" i="1"/>
  <c r="JT16" i="1"/>
  <c r="JY170" i="1"/>
  <c r="JS170" i="1" s="1"/>
  <c r="JL170" i="1" s="1"/>
  <c r="JD170" i="1" s="1"/>
  <c r="IU170" i="1" s="1"/>
  <c r="IK170" i="1" s="1"/>
  <c r="HZ170" i="1" s="1"/>
  <c r="HN170" i="1" s="1"/>
  <c r="HA170" i="1" s="1"/>
  <c r="GM170" i="1" s="1"/>
  <c r="FX170" i="1" s="1"/>
  <c r="FH170" i="1" s="1"/>
  <c r="EQ170" i="1" s="1"/>
  <c r="DY170" i="1" s="1"/>
  <c r="DF170" i="1" s="1"/>
  <c r="CL170" i="1" s="1"/>
  <c r="BQ170" i="1" s="1"/>
  <c r="AU170" i="1" s="1"/>
  <c r="W170" i="1" s="1"/>
  <c r="KC170" i="1"/>
  <c r="KB57" i="1"/>
  <c r="KB198" i="1"/>
  <c r="KC129" i="1"/>
  <c r="KF129" i="1" s="1"/>
  <c r="JT23" i="1"/>
  <c r="KB23" i="1"/>
  <c r="KB29" i="1"/>
  <c r="JT173" i="1"/>
  <c r="KB173" i="1"/>
  <c r="KF173" i="1" s="1"/>
  <c r="KB84" i="1"/>
  <c r="JT84" i="1"/>
  <c r="KB139" i="1"/>
  <c r="KF139" i="1" s="1"/>
  <c r="JT139" i="1"/>
  <c r="JZ128" i="1"/>
  <c r="KF128" i="1"/>
  <c r="JT44" i="1"/>
  <c r="KB44" i="1"/>
  <c r="JZ104" i="1"/>
  <c r="KC158" i="1"/>
  <c r="JT187" i="1"/>
  <c r="JT62" i="1"/>
  <c r="KB62" i="1"/>
  <c r="JT73" i="1"/>
  <c r="KB73" i="1"/>
  <c r="KF73" i="1" s="1"/>
  <c r="JY8" i="1"/>
  <c r="JS8" i="1" s="1"/>
  <c r="JL8" i="1" s="1"/>
  <c r="JD8" i="1" s="1"/>
  <c r="IU8" i="1" s="1"/>
  <c r="IK8" i="1" s="1"/>
  <c r="HZ8" i="1" s="1"/>
  <c r="HN8" i="1" s="1"/>
  <c r="HA8" i="1" s="1"/>
  <c r="GM8" i="1" s="1"/>
  <c r="FX8" i="1" s="1"/>
  <c r="FH8" i="1" s="1"/>
  <c r="EQ8" i="1" s="1"/>
  <c r="DY8" i="1" s="1"/>
  <c r="DF8" i="1" s="1"/>
  <c r="CL8" i="1" s="1"/>
  <c r="BQ8" i="1" s="1"/>
  <c r="AU8" i="1" s="1"/>
  <c r="W8" i="1" s="1"/>
  <c r="JT118" i="1"/>
  <c r="KB22" i="1"/>
  <c r="KC22" i="1"/>
  <c r="JT22" i="1"/>
  <c r="JY68" i="1"/>
  <c r="JS68" i="1" s="1"/>
  <c r="JL68" i="1" s="1"/>
  <c r="JD68" i="1" s="1"/>
  <c r="IU68" i="1" s="1"/>
  <c r="IK68" i="1" s="1"/>
  <c r="HZ68" i="1" s="1"/>
  <c r="HN68" i="1" s="1"/>
  <c r="HA68" i="1" s="1"/>
  <c r="GM68" i="1" s="1"/>
  <c r="FX68" i="1" s="1"/>
  <c r="FH68" i="1" s="1"/>
  <c r="EQ68" i="1" s="1"/>
  <c r="DY68" i="1" s="1"/>
  <c r="DF68" i="1" s="1"/>
  <c r="CL68" i="1" s="1"/>
  <c r="BQ68" i="1" s="1"/>
  <c r="AU68" i="1" s="1"/>
  <c r="W68" i="1" s="1"/>
  <c r="KC118" i="1"/>
  <c r="JY118" i="1"/>
  <c r="JS118" i="1" s="1"/>
  <c r="JL118" i="1" s="1"/>
  <c r="JD118" i="1" s="1"/>
  <c r="IU118" i="1" s="1"/>
  <c r="IK118" i="1" s="1"/>
  <c r="HZ118" i="1" s="1"/>
  <c r="HN118" i="1" s="1"/>
  <c r="HA118" i="1" s="1"/>
  <c r="GM118" i="1" s="1"/>
  <c r="FX118" i="1" s="1"/>
  <c r="FH118" i="1" s="1"/>
  <c r="EQ118" i="1" s="1"/>
  <c r="DY118" i="1" s="1"/>
  <c r="DF118" i="1" s="1"/>
  <c r="CL118" i="1" s="1"/>
  <c r="BQ118" i="1" s="1"/>
  <c r="AU118" i="1" s="1"/>
  <c r="W118" i="1" s="1"/>
  <c r="JZ161" i="1"/>
  <c r="KF38" i="1"/>
  <c r="JZ68" i="1"/>
  <c r="JT26" i="1"/>
  <c r="JZ187" i="1"/>
  <c r="JT171" i="1"/>
  <c r="KB171" i="1"/>
  <c r="KB147" i="1"/>
  <c r="JT147" i="1"/>
  <c r="KB15" i="1"/>
  <c r="JT15" i="1"/>
  <c r="KF187" i="1"/>
  <c r="KF161" i="1"/>
  <c r="KB88" i="1"/>
  <c r="JT88" i="1"/>
  <c r="KC29" i="1"/>
  <c r="JT29" i="1"/>
  <c r="KB111" i="1"/>
  <c r="JY133" i="1"/>
  <c r="JS133" i="1" s="1"/>
  <c r="JL133" i="1" s="1"/>
  <c r="JD133" i="1" s="1"/>
  <c r="IU133" i="1" s="1"/>
  <c r="IK133" i="1" s="1"/>
  <c r="HZ133" i="1" s="1"/>
  <c r="HN133" i="1" s="1"/>
  <c r="HA133" i="1" s="1"/>
  <c r="GM133" i="1" s="1"/>
  <c r="FX133" i="1" s="1"/>
  <c r="FH133" i="1" s="1"/>
  <c r="EQ133" i="1" s="1"/>
  <c r="DY133" i="1" s="1"/>
  <c r="DF133" i="1" s="1"/>
  <c r="CL133" i="1" s="1"/>
  <c r="BQ133" i="1" s="1"/>
  <c r="AU133" i="1" s="1"/>
  <c r="W133" i="1" s="1"/>
  <c r="KC150" i="1"/>
  <c r="KF150" i="1" s="1"/>
  <c r="KC101" i="1"/>
  <c r="JZ101" i="1" s="1"/>
  <c r="JT172" i="1"/>
  <c r="KB172" i="1"/>
  <c r="JT201" i="1"/>
  <c r="JT163" i="1"/>
  <c r="JT10" i="1"/>
  <c r="KB10" i="1"/>
  <c r="KF10" i="1" s="1"/>
  <c r="KB184" i="1"/>
  <c r="JZ38" i="1"/>
  <c r="JT6" i="1"/>
  <c r="KB179" i="1"/>
  <c r="JT179" i="1"/>
  <c r="KC163" i="1"/>
  <c r="KF163" i="1" s="1"/>
  <c r="JY85" i="1"/>
  <c r="JS85" i="1" s="1"/>
  <c r="JL85" i="1" s="1"/>
  <c r="JD85" i="1" s="1"/>
  <c r="IU85" i="1" s="1"/>
  <c r="IK85" i="1" s="1"/>
  <c r="HZ85" i="1" s="1"/>
  <c r="HN85" i="1" s="1"/>
  <c r="HA85" i="1" s="1"/>
  <c r="GM85" i="1" s="1"/>
  <c r="FX85" i="1" s="1"/>
  <c r="FH85" i="1" s="1"/>
  <c r="EQ85" i="1" s="1"/>
  <c r="DY85" i="1" s="1"/>
  <c r="DF85" i="1" s="1"/>
  <c r="CL85" i="1" s="1"/>
  <c r="BQ85" i="1" s="1"/>
  <c r="AU85" i="1" s="1"/>
  <c r="W85" i="1" s="1"/>
  <c r="KB141" i="1"/>
  <c r="KF141" i="1" s="1"/>
  <c r="JT141" i="1"/>
  <c r="JT117" i="1"/>
  <c r="KB117" i="1"/>
  <c r="KF46" i="1"/>
  <c r="KB193" i="1"/>
  <c r="KF146" i="1"/>
  <c r="KF66" i="1"/>
  <c r="JZ66" i="1"/>
  <c r="JZ137" i="1"/>
  <c r="JZ173" i="1"/>
  <c r="KF91" i="1"/>
  <c r="JZ91" i="1"/>
  <c r="JZ131" i="1"/>
  <c r="JT45" i="1"/>
  <c r="JY26" i="1"/>
  <c r="JS26" i="1" s="1"/>
  <c r="JL26" i="1" s="1"/>
  <c r="JD26" i="1" s="1"/>
  <c r="IU26" i="1" s="1"/>
  <c r="IK26" i="1" s="1"/>
  <c r="HZ26" i="1" s="1"/>
  <c r="HN26" i="1" s="1"/>
  <c r="HA26" i="1" s="1"/>
  <c r="GM26" i="1" s="1"/>
  <c r="FX26" i="1" s="1"/>
  <c r="FH26" i="1" s="1"/>
  <c r="EQ26" i="1" s="1"/>
  <c r="DY26" i="1" s="1"/>
  <c r="DF26" i="1" s="1"/>
  <c r="CL26" i="1" s="1"/>
  <c r="BQ26" i="1" s="1"/>
  <c r="AU26" i="1" s="1"/>
  <c r="W26" i="1" s="1"/>
  <c r="KC26" i="1"/>
  <c r="KB26" i="1"/>
  <c r="KB6" i="1"/>
  <c r="KC45" i="1"/>
  <c r="JY45" i="1"/>
  <c r="JS45" i="1" s="1"/>
  <c r="JL45" i="1" s="1"/>
  <c r="JD45" i="1" s="1"/>
  <c r="IU45" i="1" s="1"/>
  <c r="IK45" i="1" s="1"/>
  <c r="HZ45" i="1" s="1"/>
  <c r="HN45" i="1" s="1"/>
  <c r="HA45" i="1" s="1"/>
  <c r="GM45" i="1" s="1"/>
  <c r="FX45" i="1" s="1"/>
  <c r="FH45" i="1" s="1"/>
  <c r="EQ45" i="1" s="1"/>
  <c r="DY45" i="1" s="1"/>
  <c r="DF45" i="1" s="1"/>
  <c r="CL45" i="1" s="1"/>
  <c r="BQ45" i="1" s="1"/>
  <c r="AU45" i="1" s="1"/>
  <c r="W45" i="1" s="1"/>
  <c r="KB45" i="1"/>
  <c r="JT49" i="1"/>
  <c r="KB49" i="1"/>
  <c r="JT197" i="1"/>
  <c r="KB197" i="1"/>
  <c r="KC111" i="1"/>
  <c r="JY111" i="1"/>
  <c r="JS111" i="1" s="1"/>
  <c r="JL111" i="1" s="1"/>
  <c r="JD111" i="1" s="1"/>
  <c r="IU111" i="1" s="1"/>
  <c r="IK111" i="1" s="1"/>
  <c r="HZ111" i="1" s="1"/>
  <c r="HN111" i="1" s="1"/>
  <c r="HA111" i="1" s="1"/>
  <c r="GM111" i="1" s="1"/>
  <c r="FX111" i="1" s="1"/>
  <c r="FH111" i="1" s="1"/>
  <c r="EQ111" i="1" s="1"/>
  <c r="DY111" i="1" s="1"/>
  <c r="DF111" i="1" s="1"/>
  <c r="CL111" i="1" s="1"/>
  <c r="BQ111" i="1" s="1"/>
  <c r="AU111" i="1" s="1"/>
  <c r="W111" i="1" s="1"/>
  <c r="KF181" i="1"/>
  <c r="JZ181" i="1"/>
  <c r="JT70" i="1"/>
  <c r="KB70" i="1"/>
  <c r="JZ94" i="1"/>
  <c r="JT111" i="1"/>
  <c r="KC184" i="1"/>
  <c r="KF30" i="1"/>
  <c r="KF185" i="1"/>
  <c r="KC176" i="1"/>
  <c r="JZ176" i="1" s="1"/>
  <c r="KC17" i="1"/>
  <c r="JY17" i="1"/>
  <c r="JS17" i="1" s="1"/>
  <c r="JL17" i="1" s="1"/>
  <c r="JD17" i="1" s="1"/>
  <c r="IU17" i="1" s="1"/>
  <c r="IK17" i="1" s="1"/>
  <c r="HZ17" i="1" s="1"/>
  <c r="HN17" i="1" s="1"/>
  <c r="HA17" i="1" s="1"/>
  <c r="GM17" i="1" s="1"/>
  <c r="FX17" i="1" s="1"/>
  <c r="FH17" i="1" s="1"/>
  <c r="EQ17" i="1" s="1"/>
  <c r="DY17" i="1" s="1"/>
  <c r="DF17" i="1" s="1"/>
  <c r="CL17" i="1" s="1"/>
  <c r="BQ17" i="1" s="1"/>
  <c r="AU17" i="1" s="1"/>
  <c r="W17" i="1" s="1"/>
  <c r="JT95" i="1"/>
  <c r="JT145" i="1"/>
  <c r="JT184" i="1"/>
  <c r="JT115" i="1"/>
  <c r="KC108" i="1"/>
  <c r="JY108" i="1"/>
  <c r="JS108" i="1" s="1"/>
  <c r="JL108" i="1" s="1"/>
  <c r="JD108" i="1" s="1"/>
  <c r="IU108" i="1" s="1"/>
  <c r="IK108" i="1" s="1"/>
  <c r="HZ108" i="1" s="1"/>
  <c r="HN108" i="1" s="1"/>
  <c r="HA108" i="1" s="1"/>
  <c r="GM108" i="1" s="1"/>
  <c r="FX108" i="1" s="1"/>
  <c r="FH108" i="1" s="1"/>
  <c r="EQ108" i="1" s="1"/>
  <c r="DY108" i="1" s="1"/>
  <c r="DF108" i="1" s="1"/>
  <c r="CL108" i="1" s="1"/>
  <c r="BQ108" i="1" s="1"/>
  <c r="AU108" i="1" s="1"/>
  <c r="W108" i="1" s="1"/>
  <c r="JT34" i="1"/>
  <c r="KF39" i="1"/>
  <c r="KC40" i="1"/>
  <c r="JZ40" i="1" s="1"/>
  <c r="JT194" i="1"/>
  <c r="KC35" i="1"/>
  <c r="KF35" i="1" s="1"/>
  <c r="JY35" i="1"/>
  <c r="JS35" i="1" s="1"/>
  <c r="JL35" i="1" s="1"/>
  <c r="JD35" i="1" s="1"/>
  <c r="IU35" i="1" s="1"/>
  <c r="IK35" i="1" s="1"/>
  <c r="HZ35" i="1" s="1"/>
  <c r="HN35" i="1" s="1"/>
  <c r="HA35" i="1" s="1"/>
  <c r="GM35" i="1" s="1"/>
  <c r="FX35" i="1" s="1"/>
  <c r="FH35" i="1" s="1"/>
  <c r="EQ35" i="1" s="1"/>
  <c r="DY35" i="1" s="1"/>
  <c r="DF35" i="1" s="1"/>
  <c r="CL35" i="1" s="1"/>
  <c r="BQ35" i="1" s="1"/>
  <c r="AU35" i="1" s="1"/>
  <c r="W35" i="1" s="1"/>
  <c r="JT82" i="1"/>
  <c r="KB82" i="1"/>
  <c r="KB201" i="1"/>
  <c r="JT78" i="1"/>
  <c r="JY9" i="1"/>
  <c r="JS9" i="1" s="1"/>
  <c r="JL9" i="1" s="1"/>
  <c r="JD9" i="1" s="1"/>
  <c r="IU9" i="1" s="1"/>
  <c r="IK9" i="1" s="1"/>
  <c r="HZ9" i="1" s="1"/>
  <c r="HN9" i="1" s="1"/>
  <c r="HA9" i="1" s="1"/>
  <c r="GM9" i="1" s="1"/>
  <c r="FX9" i="1" s="1"/>
  <c r="FH9" i="1" s="1"/>
  <c r="EQ9" i="1" s="1"/>
  <c r="DY9" i="1" s="1"/>
  <c r="DF9" i="1" s="1"/>
  <c r="CL9" i="1" s="1"/>
  <c r="BQ9" i="1" s="1"/>
  <c r="AU9" i="1" s="1"/>
  <c r="W9" i="1" s="1"/>
  <c r="KC9" i="1"/>
  <c r="JY124" i="1"/>
  <c r="JS124" i="1" s="1"/>
  <c r="JL124" i="1" s="1"/>
  <c r="JD124" i="1" s="1"/>
  <c r="IU124" i="1" s="1"/>
  <c r="IK124" i="1" s="1"/>
  <c r="HZ124" i="1" s="1"/>
  <c r="HN124" i="1" s="1"/>
  <c r="HA124" i="1" s="1"/>
  <c r="GM124" i="1" s="1"/>
  <c r="FX124" i="1" s="1"/>
  <c r="FH124" i="1" s="1"/>
  <c r="EQ124" i="1" s="1"/>
  <c r="DY124" i="1" s="1"/>
  <c r="DF124" i="1" s="1"/>
  <c r="CL124" i="1" s="1"/>
  <c r="BQ124" i="1" s="1"/>
  <c r="AU124" i="1" s="1"/>
  <c r="W124" i="1" s="1"/>
  <c r="KC124" i="1"/>
  <c r="KB152" i="1"/>
  <c r="JY95" i="1"/>
  <c r="JS95" i="1" s="1"/>
  <c r="JL95" i="1" s="1"/>
  <c r="JD95" i="1" s="1"/>
  <c r="IU95" i="1" s="1"/>
  <c r="IK95" i="1" s="1"/>
  <c r="HZ95" i="1" s="1"/>
  <c r="HN95" i="1" s="1"/>
  <c r="HA95" i="1" s="1"/>
  <c r="GM95" i="1" s="1"/>
  <c r="FX95" i="1" s="1"/>
  <c r="FH95" i="1" s="1"/>
  <c r="EQ95" i="1" s="1"/>
  <c r="DY95" i="1" s="1"/>
  <c r="DF95" i="1" s="1"/>
  <c r="CL95" i="1" s="1"/>
  <c r="BQ95" i="1" s="1"/>
  <c r="AU95" i="1" s="1"/>
  <c r="W95" i="1" s="1"/>
  <c r="KC95" i="1"/>
  <c r="KF95" i="1" s="1"/>
  <c r="KC145" i="1"/>
  <c r="KF145" i="1" s="1"/>
  <c r="JY145" i="1"/>
  <c r="JS145" i="1" s="1"/>
  <c r="JL145" i="1" s="1"/>
  <c r="JD145" i="1" s="1"/>
  <c r="IU145" i="1" s="1"/>
  <c r="IK145" i="1" s="1"/>
  <c r="HZ145" i="1" s="1"/>
  <c r="HN145" i="1" s="1"/>
  <c r="HA145" i="1" s="1"/>
  <c r="GM145" i="1" s="1"/>
  <c r="FX145" i="1" s="1"/>
  <c r="FH145" i="1" s="1"/>
  <c r="EQ145" i="1" s="1"/>
  <c r="DY145" i="1" s="1"/>
  <c r="DF145" i="1" s="1"/>
  <c r="CL145" i="1" s="1"/>
  <c r="BQ145" i="1" s="1"/>
  <c r="AU145" i="1" s="1"/>
  <c r="W145" i="1" s="1"/>
  <c r="KF116" i="1"/>
  <c r="JY121" i="1"/>
  <c r="JS121" i="1" s="1"/>
  <c r="JL121" i="1" s="1"/>
  <c r="JD121" i="1" s="1"/>
  <c r="IU121" i="1" s="1"/>
  <c r="IK121" i="1" s="1"/>
  <c r="HZ121" i="1" s="1"/>
  <c r="HN121" i="1" s="1"/>
  <c r="HA121" i="1" s="1"/>
  <c r="GM121" i="1" s="1"/>
  <c r="FX121" i="1" s="1"/>
  <c r="FH121" i="1" s="1"/>
  <c r="EQ121" i="1" s="1"/>
  <c r="DY121" i="1" s="1"/>
  <c r="DF121" i="1" s="1"/>
  <c r="CL121" i="1" s="1"/>
  <c r="BQ121" i="1" s="1"/>
  <c r="AU121" i="1" s="1"/>
  <c r="W121" i="1" s="1"/>
  <c r="KC121" i="1"/>
  <c r="JY194" i="1"/>
  <c r="JS194" i="1" s="1"/>
  <c r="JL194" i="1" s="1"/>
  <c r="JD194" i="1" s="1"/>
  <c r="IU194" i="1" s="1"/>
  <c r="IK194" i="1" s="1"/>
  <c r="HZ194" i="1" s="1"/>
  <c r="HN194" i="1" s="1"/>
  <c r="HA194" i="1" s="1"/>
  <c r="GM194" i="1" s="1"/>
  <c r="FX194" i="1" s="1"/>
  <c r="FH194" i="1" s="1"/>
  <c r="EQ194" i="1" s="1"/>
  <c r="DY194" i="1" s="1"/>
  <c r="DF194" i="1" s="1"/>
  <c r="CL194" i="1" s="1"/>
  <c r="BQ194" i="1" s="1"/>
  <c r="AU194" i="1" s="1"/>
  <c r="W194" i="1" s="1"/>
  <c r="KC194" i="1"/>
  <c r="KF194" i="1" s="1"/>
  <c r="KB21" i="1"/>
  <c r="JT21" i="1"/>
  <c r="JT140" i="1"/>
  <c r="JZ90" i="1"/>
  <c r="JY37" i="1"/>
  <c r="JS37" i="1" s="1"/>
  <c r="JL37" i="1" s="1"/>
  <c r="JD37" i="1" s="1"/>
  <c r="IU37" i="1" s="1"/>
  <c r="IK37" i="1" s="1"/>
  <c r="HZ37" i="1" s="1"/>
  <c r="HN37" i="1" s="1"/>
  <c r="HA37" i="1" s="1"/>
  <c r="GM37" i="1" s="1"/>
  <c r="FX37" i="1" s="1"/>
  <c r="FH37" i="1" s="1"/>
  <c r="EQ37" i="1" s="1"/>
  <c r="DY37" i="1" s="1"/>
  <c r="DF37" i="1" s="1"/>
  <c r="CL37" i="1" s="1"/>
  <c r="BQ37" i="1" s="1"/>
  <c r="AU37" i="1" s="1"/>
  <c r="W37" i="1" s="1"/>
  <c r="KC37" i="1"/>
  <c r="KB33" i="1"/>
  <c r="KC33" i="1"/>
  <c r="KC166" i="1"/>
  <c r="KF166" i="1" s="1"/>
  <c r="JZ189" i="1"/>
  <c r="JT192" i="1"/>
  <c r="JT33" i="1"/>
  <c r="JZ146" i="1"/>
  <c r="JZ129" i="1"/>
  <c r="KB78" i="1"/>
  <c r="KC78" i="1"/>
  <c r="KB14" i="1"/>
  <c r="JZ167" i="1"/>
  <c r="KB31" i="1"/>
  <c r="KB50" i="1"/>
  <c r="JT50" i="1"/>
  <c r="KB140" i="1"/>
  <c r="KC140" i="1"/>
  <c r="KF156" i="1"/>
  <c r="JZ156" i="1"/>
  <c r="JT107" i="1"/>
  <c r="JZ39" i="1"/>
  <c r="KB192" i="1"/>
  <c r="KC192" i="1"/>
  <c r="KC57" i="1"/>
  <c r="KF57" i="1" s="1"/>
  <c r="JY57" i="1"/>
  <c r="JS57" i="1" s="1"/>
  <c r="JL57" i="1" s="1"/>
  <c r="JD57" i="1" s="1"/>
  <c r="IU57" i="1" s="1"/>
  <c r="IK57" i="1" s="1"/>
  <c r="HZ57" i="1" s="1"/>
  <c r="HN57" i="1" s="1"/>
  <c r="HA57" i="1" s="1"/>
  <c r="GM57" i="1" s="1"/>
  <c r="FX57" i="1" s="1"/>
  <c r="FH57" i="1" s="1"/>
  <c r="EQ57" i="1" s="1"/>
  <c r="DY57" i="1" s="1"/>
  <c r="DF57" i="1" s="1"/>
  <c r="CL57" i="1" s="1"/>
  <c r="BQ57" i="1" s="1"/>
  <c r="AU57" i="1" s="1"/>
  <c r="W57" i="1" s="1"/>
  <c r="JT127" i="1"/>
  <c r="JT199" i="1"/>
  <c r="JT122" i="1"/>
  <c r="JT101" i="1"/>
  <c r="JT57" i="1"/>
  <c r="JT195" i="1"/>
  <c r="JZ116" i="1"/>
  <c r="JZ110" i="1"/>
  <c r="JT18" i="1"/>
  <c r="JZ25" i="1"/>
  <c r="KF25" i="1"/>
  <c r="JZ54" i="1"/>
  <c r="JZ102" i="1"/>
  <c r="JZ46" i="1"/>
  <c r="KF64" i="1"/>
  <c r="JZ64" i="1"/>
  <c r="JY106" i="1"/>
  <c r="JS106" i="1" s="1"/>
  <c r="JL106" i="1" s="1"/>
  <c r="JD106" i="1" s="1"/>
  <c r="IU106" i="1" s="1"/>
  <c r="IK106" i="1" s="1"/>
  <c r="HZ106" i="1" s="1"/>
  <c r="HN106" i="1" s="1"/>
  <c r="HA106" i="1" s="1"/>
  <c r="GM106" i="1" s="1"/>
  <c r="FX106" i="1" s="1"/>
  <c r="FH106" i="1" s="1"/>
  <c r="EQ106" i="1" s="1"/>
  <c r="DY106" i="1" s="1"/>
  <c r="DF106" i="1" s="1"/>
  <c r="CL106" i="1" s="1"/>
  <c r="BQ106" i="1" s="1"/>
  <c r="AU106" i="1" s="1"/>
  <c r="W106" i="1" s="1"/>
  <c r="KC106" i="1"/>
  <c r="KF106" i="1" s="1"/>
  <c r="KB2" i="1"/>
  <c r="KC2" i="1"/>
  <c r="JY88" i="1"/>
  <c r="JS88" i="1" s="1"/>
  <c r="JL88" i="1" s="1"/>
  <c r="JD88" i="1" s="1"/>
  <c r="IU88" i="1" s="1"/>
  <c r="IK88" i="1" s="1"/>
  <c r="HZ88" i="1" s="1"/>
  <c r="HN88" i="1" s="1"/>
  <c r="HA88" i="1" s="1"/>
  <c r="GM88" i="1" s="1"/>
  <c r="FX88" i="1" s="1"/>
  <c r="FH88" i="1" s="1"/>
  <c r="EQ88" i="1" s="1"/>
  <c r="DY88" i="1" s="1"/>
  <c r="DF88" i="1" s="1"/>
  <c r="CL88" i="1" s="1"/>
  <c r="BQ88" i="1" s="1"/>
  <c r="AU88" i="1" s="1"/>
  <c r="W88" i="1" s="1"/>
  <c r="KC88" i="1"/>
  <c r="KF136" i="1"/>
  <c r="JZ136" i="1"/>
  <c r="JY105" i="1"/>
  <c r="JS105" i="1" s="1"/>
  <c r="JL105" i="1" s="1"/>
  <c r="JD105" i="1" s="1"/>
  <c r="IU105" i="1" s="1"/>
  <c r="IK105" i="1" s="1"/>
  <c r="HZ105" i="1" s="1"/>
  <c r="HN105" i="1" s="1"/>
  <c r="HA105" i="1" s="1"/>
  <c r="GM105" i="1" s="1"/>
  <c r="FX105" i="1" s="1"/>
  <c r="FH105" i="1" s="1"/>
  <c r="EQ105" i="1" s="1"/>
  <c r="DY105" i="1" s="1"/>
  <c r="DF105" i="1" s="1"/>
  <c r="CL105" i="1" s="1"/>
  <c r="BQ105" i="1" s="1"/>
  <c r="AU105" i="1" s="1"/>
  <c r="W105" i="1" s="1"/>
  <c r="KC105" i="1"/>
  <c r="KB195" i="1"/>
  <c r="KC195" i="1"/>
  <c r="JZ114" i="1"/>
  <c r="JT2" i="1"/>
  <c r="JY115" i="1"/>
  <c r="JS115" i="1" s="1"/>
  <c r="JL115" i="1" s="1"/>
  <c r="JD115" i="1" s="1"/>
  <c r="IU115" i="1" s="1"/>
  <c r="IK115" i="1" s="1"/>
  <c r="HZ115" i="1" s="1"/>
  <c r="HN115" i="1" s="1"/>
  <c r="HA115" i="1" s="1"/>
  <c r="GM115" i="1" s="1"/>
  <c r="FX115" i="1" s="1"/>
  <c r="FH115" i="1" s="1"/>
  <c r="EQ115" i="1" s="1"/>
  <c r="DY115" i="1" s="1"/>
  <c r="DF115" i="1" s="1"/>
  <c r="CL115" i="1" s="1"/>
  <c r="BQ115" i="1" s="1"/>
  <c r="AU115" i="1" s="1"/>
  <c r="W115" i="1" s="1"/>
  <c r="KC115" i="1"/>
  <c r="KF115" i="1" s="1"/>
  <c r="KF24" i="1"/>
  <c r="JZ24" i="1"/>
  <c r="KF81" i="1"/>
  <c r="JZ81" i="1"/>
  <c r="JY123" i="1"/>
  <c r="JS123" i="1" s="1"/>
  <c r="JL123" i="1" s="1"/>
  <c r="JD123" i="1" s="1"/>
  <c r="IU123" i="1" s="1"/>
  <c r="IK123" i="1" s="1"/>
  <c r="HZ123" i="1" s="1"/>
  <c r="HN123" i="1" s="1"/>
  <c r="HA123" i="1" s="1"/>
  <c r="GM123" i="1" s="1"/>
  <c r="FX123" i="1" s="1"/>
  <c r="FH123" i="1" s="1"/>
  <c r="EQ123" i="1" s="1"/>
  <c r="DY123" i="1" s="1"/>
  <c r="DF123" i="1" s="1"/>
  <c r="CL123" i="1" s="1"/>
  <c r="BQ123" i="1" s="1"/>
  <c r="AU123" i="1" s="1"/>
  <c r="W123" i="1" s="1"/>
  <c r="KC123" i="1"/>
  <c r="JT11" i="1"/>
  <c r="JY3" i="1"/>
  <c r="JS3" i="1" s="1"/>
  <c r="JL3" i="1" s="1"/>
  <c r="JD3" i="1" s="1"/>
  <c r="IU3" i="1" s="1"/>
  <c r="IK3" i="1" s="1"/>
  <c r="HZ3" i="1" s="1"/>
  <c r="HN3" i="1" s="1"/>
  <c r="HA3" i="1" s="1"/>
  <c r="GM3" i="1" s="1"/>
  <c r="FX3" i="1" s="1"/>
  <c r="FH3" i="1" s="1"/>
  <c r="EQ3" i="1" s="1"/>
  <c r="DY3" i="1" s="1"/>
  <c r="DF3" i="1" s="1"/>
  <c r="CL3" i="1" s="1"/>
  <c r="BQ3" i="1" s="1"/>
  <c r="AU3" i="1" s="1"/>
  <c r="W3" i="1" s="1"/>
  <c r="KC3" i="1"/>
  <c r="KF3" i="1" s="1"/>
  <c r="JY119" i="1"/>
  <c r="JS119" i="1" s="1"/>
  <c r="JL119" i="1" s="1"/>
  <c r="JD119" i="1" s="1"/>
  <c r="IU119" i="1" s="1"/>
  <c r="IK119" i="1" s="1"/>
  <c r="HZ119" i="1" s="1"/>
  <c r="HN119" i="1" s="1"/>
  <c r="HA119" i="1" s="1"/>
  <c r="GM119" i="1" s="1"/>
  <c r="FX119" i="1" s="1"/>
  <c r="FH119" i="1" s="1"/>
  <c r="EQ119" i="1" s="1"/>
  <c r="DY119" i="1" s="1"/>
  <c r="DF119" i="1" s="1"/>
  <c r="CL119" i="1" s="1"/>
  <c r="BQ119" i="1" s="1"/>
  <c r="AU119" i="1" s="1"/>
  <c r="W119" i="1" s="1"/>
  <c r="KC119" i="1"/>
  <c r="JT106" i="1"/>
  <c r="JY186" i="1"/>
  <c r="JS186" i="1" s="1"/>
  <c r="JL186" i="1" s="1"/>
  <c r="JD186" i="1" s="1"/>
  <c r="IU186" i="1" s="1"/>
  <c r="IK186" i="1" s="1"/>
  <c r="HZ186" i="1" s="1"/>
  <c r="HN186" i="1" s="1"/>
  <c r="HA186" i="1" s="1"/>
  <c r="GM186" i="1" s="1"/>
  <c r="FX186" i="1" s="1"/>
  <c r="FH186" i="1" s="1"/>
  <c r="EQ186" i="1" s="1"/>
  <c r="DY186" i="1" s="1"/>
  <c r="DF186" i="1" s="1"/>
  <c r="CL186" i="1" s="1"/>
  <c r="BQ186" i="1" s="1"/>
  <c r="AU186" i="1" s="1"/>
  <c r="W186" i="1" s="1"/>
  <c r="KC186" i="1"/>
  <c r="JY58" i="1"/>
  <c r="JS58" i="1" s="1"/>
  <c r="JL58" i="1" s="1"/>
  <c r="JD58" i="1" s="1"/>
  <c r="IU58" i="1" s="1"/>
  <c r="IK58" i="1" s="1"/>
  <c r="HZ58" i="1" s="1"/>
  <c r="HN58" i="1" s="1"/>
  <c r="HA58" i="1" s="1"/>
  <c r="GM58" i="1" s="1"/>
  <c r="FX58" i="1" s="1"/>
  <c r="FH58" i="1" s="1"/>
  <c r="EQ58" i="1" s="1"/>
  <c r="DY58" i="1" s="1"/>
  <c r="DF58" i="1" s="1"/>
  <c r="CL58" i="1" s="1"/>
  <c r="BQ58" i="1" s="1"/>
  <c r="AU58" i="1" s="1"/>
  <c r="W58" i="1" s="1"/>
  <c r="KC58" i="1"/>
  <c r="JZ98" i="1"/>
  <c r="KC164" i="1"/>
  <c r="JY164" i="1"/>
  <c r="JS164" i="1" s="1"/>
  <c r="JL164" i="1" s="1"/>
  <c r="JD164" i="1" s="1"/>
  <c r="IU164" i="1" s="1"/>
  <c r="IK164" i="1" s="1"/>
  <c r="HZ164" i="1" s="1"/>
  <c r="HN164" i="1" s="1"/>
  <c r="HA164" i="1" s="1"/>
  <c r="GM164" i="1" s="1"/>
  <c r="FX164" i="1" s="1"/>
  <c r="FH164" i="1" s="1"/>
  <c r="EQ164" i="1" s="1"/>
  <c r="DY164" i="1" s="1"/>
  <c r="DF164" i="1" s="1"/>
  <c r="CL164" i="1" s="1"/>
  <c r="BQ164" i="1" s="1"/>
  <c r="AU164" i="1" s="1"/>
  <c r="W164" i="1" s="1"/>
  <c r="JY63" i="1"/>
  <c r="JS63" i="1" s="1"/>
  <c r="JL63" i="1" s="1"/>
  <c r="JD63" i="1" s="1"/>
  <c r="IU63" i="1" s="1"/>
  <c r="IK63" i="1" s="1"/>
  <c r="HZ63" i="1" s="1"/>
  <c r="HN63" i="1" s="1"/>
  <c r="HA63" i="1" s="1"/>
  <c r="GM63" i="1" s="1"/>
  <c r="FX63" i="1" s="1"/>
  <c r="FH63" i="1" s="1"/>
  <c r="EQ63" i="1" s="1"/>
  <c r="DY63" i="1" s="1"/>
  <c r="DF63" i="1" s="1"/>
  <c r="CL63" i="1" s="1"/>
  <c r="BQ63" i="1" s="1"/>
  <c r="AU63" i="1" s="1"/>
  <c r="W63" i="1" s="1"/>
  <c r="KC63" i="1"/>
  <c r="KF63" i="1" s="1"/>
  <c r="JT130" i="1"/>
  <c r="KB130" i="1"/>
  <c r="JY144" i="1"/>
  <c r="JS144" i="1" s="1"/>
  <c r="JL144" i="1" s="1"/>
  <c r="JD144" i="1" s="1"/>
  <c r="IU144" i="1" s="1"/>
  <c r="IK144" i="1" s="1"/>
  <c r="HZ144" i="1" s="1"/>
  <c r="HN144" i="1" s="1"/>
  <c r="HA144" i="1" s="1"/>
  <c r="GM144" i="1" s="1"/>
  <c r="FX144" i="1" s="1"/>
  <c r="FH144" i="1" s="1"/>
  <c r="EQ144" i="1" s="1"/>
  <c r="DY144" i="1" s="1"/>
  <c r="DF144" i="1" s="1"/>
  <c r="CL144" i="1" s="1"/>
  <c r="BQ144" i="1" s="1"/>
  <c r="AU144" i="1" s="1"/>
  <c r="W144" i="1" s="1"/>
  <c r="KC144" i="1"/>
  <c r="KC36" i="1"/>
  <c r="KF36" i="1" s="1"/>
  <c r="JY36" i="1"/>
  <c r="JS36" i="1" s="1"/>
  <c r="JL36" i="1" s="1"/>
  <c r="JD36" i="1" s="1"/>
  <c r="IU36" i="1" s="1"/>
  <c r="IK36" i="1" s="1"/>
  <c r="HZ36" i="1" s="1"/>
  <c r="HN36" i="1" s="1"/>
  <c r="HA36" i="1" s="1"/>
  <c r="GM36" i="1" s="1"/>
  <c r="FX36" i="1" s="1"/>
  <c r="FH36" i="1" s="1"/>
  <c r="EQ36" i="1" s="1"/>
  <c r="DY36" i="1" s="1"/>
  <c r="DF36" i="1" s="1"/>
  <c r="CL36" i="1" s="1"/>
  <c r="BQ36" i="1" s="1"/>
  <c r="AU36" i="1" s="1"/>
  <c r="W36" i="1" s="1"/>
  <c r="JY198" i="1"/>
  <c r="JS198" i="1" s="1"/>
  <c r="JL198" i="1" s="1"/>
  <c r="JD198" i="1" s="1"/>
  <c r="IU198" i="1" s="1"/>
  <c r="IK198" i="1" s="1"/>
  <c r="HZ198" i="1" s="1"/>
  <c r="HN198" i="1" s="1"/>
  <c r="HA198" i="1" s="1"/>
  <c r="GM198" i="1" s="1"/>
  <c r="FX198" i="1" s="1"/>
  <c r="FH198" i="1" s="1"/>
  <c r="EQ198" i="1" s="1"/>
  <c r="DY198" i="1" s="1"/>
  <c r="DF198" i="1" s="1"/>
  <c r="CL198" i="1" s="1"/>
  <c r="BQ198" i="1" s="1"/>
  <c r="AU198" i="1" s="1"/>
  <c r="W198" i="1" s="1"/>
  <c r="KC198" i="1"/>
  <c r="KF198" i="1" s="1"/>
  <c r="KC196" i="1"/>
  <c r="JY196" i="1"/>
  <c r="JS196" i="1" s="1"/>
  <c r="JL196" i="1" s="1"/>
  <c r="JD196" i="1" s="1"/>
  <c r="IU196" i="1" s="1"/>
  <c r="IK196" i="1" s="1"/>
  <c r="HZ196" i="1" s="1"/>
  <c r="HN196" i="1" s="1"/>
  <c r="HA196" i="1" s="1"/>
  <c r="GM196" i="1" s="1"/>
  <c r="FX196" i="1" s="1"/>
  <c r="FH196" i="1" s="1"/>
  <c r="EQ196" i="1" s="1"/>
  <c r="DY196" i="1" s="1"/>
  <c r="DF196" i="1" s="1"/>
  <c r="CL196" i="1" s="1"/>
  <c r="BQ196" i="1" s="1"/>
  <c r="AU196" i="1" s="1"/>
  <c r="W196" i="1" s="1"/>
  <c r="KF178" i="1"/>
  <c r="JZ178" i="1"/>
  <c r="JY160" i="1"/>
  <c r="JS160" i="1" s="1"/>
  <c r="JL160" i="1" s="1"/>
  <c r="JD160" i="1" s="1"/>
  <c r="IU160" i="1" s="1"/>
  <c r="IK160" i="1" s="1"/>
  <c r="HZ160" i="1" s="1"/>
  <c r="HN160" i="1" s="1"/>
  <c r="HA160" i="1" s="1"/>
  <c r="GM160" i="1" s="1"/>
  <c r="FX160" i="1" s="1"/>
  <c r="FH160" i="1" s="1"/>
  <c r="EQ160" i="1" s="1"/>
  <c r="DY160" i="1" s="1"/>
  <c r="DF160" i="1" s="1"/>
  <c r="CL160" i="1" s="1"/>
  <c r="BQ160" i="1" s="1"/>
  <c r="AU160" i="1" s="1"/>
  <c r="W160" i="1" s="1"/>
  <c r="KC160" i="1"/>
  <c r="KC4" i="1"/>
  <c r="JY4" i="1"/>
  <c r="JS4" i="1" s="1"/>
  <c r="JL4" i="1" s="1"/>
  <c r="JD4" i="1" s="1"/>
  <c r="IU4" i="1" s="1"/>
  <c r="IK4" i="1" s="1"/>
  <c r="HZ4" i="1" s="1"/>
  <c r="HN4" i="1" s="1"/>
  <c r="HA4" i="1" s="1"/>
  <c r="GM4" i="1" s="1"/>
  <c r="FX4" i="1" s="1"/>
  <c r="FH4" i="1" s="1"/>
  <c r="EQ4" i="1" s="1"/>
  <c r="DY4" i="1" s="1"/>
  <c r="DF4" i="1" s="1"/>
  <c r="CL4" i="1" s="1"/>
  <c r="BQ4" i="1" s="1"/>
  <c r="AU4" i="1" s="1"/>
  <c r="W4" i="1" s="1"/>
  <c r="JY47" i="1"/>
  <c r="JS47" i="1" s="1"/>
  <c r="JL47" i="1" s="1"/>
  <c r="JD47" i="1" s="1"/>
  <c r="IU47" i="1" s="1"/>
  <c r="IK47" i="1" s="1"/>
  <c r="HZ47" i="1" s="1"/>
  <c r="HN47" i="1" s="1"/>
  <c r="HA47" i="1" s="1"/>
  <c r="GM47" i="1" s="1"/>
  <c r="FX47" i="1" s="1"/>
  <c r="FH47" i="1" s="1"/>
  <c r="EQ47" i="1" s="1"/>
  <c r="DY47" i="1" s="1"/>
  <c r="DF47" i="1" s="1"/>
  <c r="CL47" i="1" s="1"/>
  <c r="BQ47" i="1" s="1"/>
  <c r="AU47" i="1" s="1"/>
  <c r="W47" i="1" s="1"/>
  <c r="KC47" i="1"/>
  <c r="KC148" i="1"/>
  <c r="JY148" i="1"/>
  <c r="JS148" i="1" s="1"/>
  <c r="JL148" i="1" s="1"/>
  <c r="JD148" i="1" s="1"/>
  <c r="IU148" i="1" s="1"/>
  <c r="IK148" i="1" s="1"/>
  <c r="HZ148" i="1" s="1"/>
  <c r="HN148" i="1" s="1"/>
  <c r="HA148" i="1" s="1"/>
  <c r="GM148" i="1" s="1"/>
  <c r="FX148" i="1" s="1"/>
  <c r="FH148" i="1" s="1"/>
  <c r="EQ148" i="1" s="1"/>
  <c r="DY148" i="1" s="1"/>
  <c r="DF148" i="1" s="1"/>
  <c r="CL148" i="1" s="1"/>
  <c r="BQ148" i="1" s="1"/>
  <c r="AU148" i="1" s="1"/>
  <c r="W148" i="1" s="1"/>
  <c r="KB122" i="1"/>
  <c r="KC122" i="1"/>
  <c r="JT36" i="1"/>
  <c r="KB11" i="1"/>
  <c r="KC11" i="1"/>
  <c r="JT86" i="1"/>
  <c r="JT3" i="1"/>
  <c r="JY65" i="1"/>
  <c r="JS65" i="1" s="1"/>
  <c r="JL65" i="1" s="1"/>
  <c r="JD65" i="1" s="1"/>
  <c r="IU65" i="1" s="1"/>
  <c r="IK65" i="1" s="1"/>
  <c r="HZ65" i="1" s="1"/>
  <c r="HN65" i="1" s="1"/>
  <c r="HA65" i="1" s="1"/>
  <c r="GM65" i="1" s="1"/>
  <c r="FX65" i="1" s="1"/>
  <c r="FH65" i="1" s="1"/>
  <c r="EQ65" i="1" s="1"/>
  <c r="DY65" i="1" s="1"/>
  <c r="DF65" i="1" s="1"/>
  <c r="CL65" i="1" s="1"/>
  <c r="BQ65" i="1" s="1"/>
  <c r="AU65" i="1" s="1"/>
  <c r="W65" i="1" s="1"/>
  <c r="KC65" i="1"/>
  <c r="KF97" i="1"/>
  <c r="JZ97" i="1"/>
  <c r="KC180" i="1"/>
  <c r="JY180" i="1"/>
  <c r="JS180" i="1" s="1"/>
  <c r="JL180" i="1" s="1"/>
  <c r="JD180" i="1" s="1"/>
  <c r="IU180" i="1" s="1"/>
  <c r="IK180" i="1" s="1"/>
  <c r="HZ180" i="1" s="1"/>
  <c r="HN180" i="1" s="1"/>
  <c r="HA180" i="1" s="1"/>
  <c r="GM180" i="1" s="1"/>
  <c r="FX180" i="1" s="1"/>
  <c r="FH180" i="1" s="1"/>
  <c r="EQ180" i="1" s="1"/>
  <c r="DY180" i="1" s="1"/>
  <c r="DF180" i="1" s="1"/>
  <c r="CL180" i="1" s="1"/>
  <c r="BQ180" i="1" s="1"/>
  <c r="AU180" i="1" s="1"/>
  <c r="W180" i="1" s="1"/>
  <c r="KF85" i="1"/>
  <c r="JZ85" i="1"/>
  <c r="KF52" i="1"/>
  <c r="JZ52" i="1"/>
  <c r="KF143" i="1"/>
  <c r="JZ143" i="1"/>
  <c r="JY109" i="1"/>
  <c r="JS109" i="1" s="1"/>
  <c r="JL109" i="1" s="1"/>
  <c r="JD109" i="1" s="1"/>
  <c r="IU109" i="1" s="1"/>
  <c r="IK109" i="1" s="1"/>
  <c r="HZ109" i="1" s="1"/>
  <c r="HN109" i="1" s="1"/>
  <c r="HA109" i="1" s="1"/>
  <c r="GM109" i="1" s="1"/>
  <c r="FX109" i="1" s="1"/>
  <c r="FH109" i="1" s="1"/>
  <c r="EQ109" i="1" s="1"/>
  <c r="DY109" i="1" s="1"/>
  <c r="DF109" i="1" s="1"/>
  <c r="CL109" i="1" s="1"/>
  <c r="BQ109" i="1" s="1"/>
  <c r="AU109" i="1" s="1"/>
  <c r="W109" i="1" s="1"/>
  <c r="KC109" i="1"/>
  <c r="KF109" i="1" s="1"/>
  <c r="KC86" i="1"/>
  <c r="KF86" i="1" s="1"/>
  <c r="JY86" i="1"/>
  <c r="JS86" i="1" s="1"/>
  <c r="JL86" i="1" s="1"/>
  <c r="JD86" i="1" s="1"/>
  <c r="IU86" i="1" s="1"/>
  <c r="IK86" i="1" s="1"/>
  <c r="HZ86" i="1" s="1"/>
  <c r="HN86" i="1" s="1"/>
  <c r="HA86" i="1" s="1"/>
  <c r="GM86" i="1" s="1"/>
  <c r="FX86" i="1" s="1"/>
  <c r="FH86" i="1" s="1"/>
  <c r="EQ86" i="1" s="1"/>
  <c r="DY86" i="1" s="1"/>
  <c r="DF86" i="1" s="1"/>
  <c r="CL86" i="1" s="1"/>
  <c r="BQ86" i="1" s="1"/>
  <c r="AU86" i="1" s="1"/>
  <c r="W86" i="1" s="1"/>
  <c r="JY174" i="1"/>
  <c r="JS174" i="1" s="1"/>
  <c r="JL174" i="1" s="1"/>
  <c r="JD174" i="1" s="1"/>
  <c r="IU174" i="1" s="1"/>
  <c r="IK174" i="1" s="1"/>
  <c r="HZ174" i="1" s="1"/>
  <c r="HN174" i="1" s="1"/>
  <c r="HA174" i="1" s="1"/>
  <c r="GM174" i="1" s="1"/>
  <c r="FX174" i="1" s="1"/>
  <c r="FH174" i="1" s="1"/>
  <c r="EQ174" i="1" s="1"/>
  <c r="DY174" i="1" s="1"/>
  <c r="DF174" i="1" s="1"/>
  <c r="CL174" i="1" s="1"/>
  <c r="BQ174" i="1" s="1"/>
  <c r="AU174" i="1" s="1"/>
  <c r="W174" i="1" s="1"/>
  <c r="KC174" i="1"/>
  <c r="JY153" i="1"/>
  <c r="JS153" i="1" s="1"/>
  <c r="JL153" i="1" s="1"/>
  <c r="JD153" i="1" s="1"/>
  <c r="IU153" i="1" s="1"/>
  <c r="IK153" i="1" s="1"/>
  <c r="HZ153" i="1" s="1"/>
  <c r="HN153" i="1" s="1"/>
  <c r="HA153" i="1" s="1"/>
  <c r="GM153" i="1" s="1"/>
  <c r="FX153" i="1" s="1"/>
  <c r="FH153" i="1" s="1"/>
  <c r="EQ153" i="1" s="1"/>
  <c r="DY153" i="1" s="1"/>
  <c r="DF153" i="1" s="1"/>
  <c r="CL153" i="1" s="1"/>
  <c r="BQ153" i="1" s="1"/>
  <c r="AU153" i="1" s="1"/>
  <c r="W153" i="1" s="1"/>
  <c r="KC153" i="1"/>
  <c r="JY67" i="1"/>
  <c r="JS67" i="1" s="1"/>
  <c r="JL67" i="1" s="1"/>
  <c r="JD67" i="1" s="1"/>
  <c r="IU67" i="1" s="1"/>
  <c r="IK67" i="1" s="1"/>
  <c r="HZ67" i="1" s="1"/>
  <c r="HN67" i="1" s="1"/>
  <c r="HA67" i="1" s="1"/>
  <c r="GM67" i="1" s="1"/>
  <c r="FX67" i="1" s="1"/>
  <c r="FH67" i="1" s="1"/>
  <c r="EQ67" i="1" s="1"/>
  <c r="DY67" i="1" s="1"/>
  <c r="DF67" i="1" s="1"/>
  <c r="CL67" i="1" s="1"/>
  <c r="BQ67" i="1" s="1"/>
  <c r="AU67" i="1" s="1"/>
  <c r="W67" i="1" s="1"/>
  <c r="KC67" i="1"/>
  <c r="KC92" i="1"/>
  <c r="JY92" i="1"/>
  <c r="JS92" i="1" s="1"/>
  <c r="JL92" i="1" s="1"/>
  <c r="JD92" i="1" s="1"/>
  <c r="IU92" i="1" s="1"/>
  <c r="IK92" i="1" s="1"/>
  <c r="HZ92" i="1" s="1"/>
  <c r="HN92" i="1" s="1"/>
  <c r="HA92" i="1" s="1"/>
  <c r="GM92" i="1" s="1"/>
  <c r="FX92" i="1" s="1"/>
  <c r="FH92" i="1" s="1"/>
  <c r="EQ92" i="1" s="1"/>
  <c r="DY92" i="1" s="1"/>
  <c r="DF92" i="1" s="1"/>
  <c r="CL92" i="1" s="1"/>
  <c r="BQ92" i="1" s="1"/>
  <c r="AU92" i="1" s="1"/>
  <c r="W92" i="1" s="1"/>
  <c r="KF94" i="1"/>
  <c r="KC172" i="1"/>
  <c r="JY172" i="1"/>
  <c r="JS172" i="1" s="1"/>
  <c r="JL172" i="1" s="1"/>
  <c r="JD172" i="1" s="1"/>
  <c r="IU172" i="1" s="1"/>
  <c r="IK172" i="1" s="1"/>
  <c r="HZ172" i="1" s="1"/>
  <c r="HN172" i="1" s="1"/>
  <c r="HA172" i="1" s="1"/>
  <c r="GM172" i="1" s="1"/>
  <c r="FX172" i="1" s="1"/>
  <c r="FH172" i="1" s="1"/>
  <c r="EQ172" i="1" s="1"/>
  <c r="DY172" i="1" s="1"/>
  <c r="DF172" i="1" s="1"/>
  <c r="CL172" i="1" s="1"/>
  <c r="BQ172" i="1" s="1"/>
  <c r="AU172" i="1" s="1"/>
  <c r="W172" i="1" s="1"/>
  <c r="KF8" i="1"/>
  <c r="JZ8" i="1"/>
  <c r="KC34" i="1"/>
  <c r="KF34" i="1" s="1"/>
  <c r="JY34" i="1"/>
  <c r="JS34" i="1" s="1"/>
  <c r="JL34" i="1" s="1"/>
  <c r="JD34" i="1" s="1"/>
  <c r="IU34" i="1" s="1"/>
  <c r="IK34" i="1" s="1"/>
  <c r="HZ34" i="1" s="1"/>
  <c r="HN34" i="1" s="1"/>
  <c r="HA34" i="1" s="1"/>
  <c r="GM34" i="1" s="1"/>
  <c r="FX34" i="1" s="1"/>
  <c r="FH34" i="1" s="1"/>
  <c r="EQ34" i="1" s="1"/>
  <c r="DY34" i="1" s="1"/>
  <c r="DF34" i="1" s="1"/>
  <c r="CL34" i="1" s="1"/>
  <c r="BQ34" i="1" s="1"/>
  <c r="AU34" i="1" s="1"/>
  <c r="W34" i="1" s="1"/>
  <c r="KB27" i="1"/>
  <c r="KC27" i="1"/>
  <c r="JT31" i="1"/>
  <c r="JY134" i="1"/>
  <c r="JS134" i="1" s="1"/>
  <c r="JL134" i="1" s="1"/>
  <c r="JD134" i="1" s="1"/>
  <c r="IU134" i="1" s="1"/>
  <c r="IK134" i="1" s="1"/>
  <c r="HZ134" i="1" s="1"/>
  <c r="HN134" i="1" s="1"/>
  <c r="HA134" i="1" s="1"/>
  <c r="GM134" i="1" s="1"/>
  <c r="FX134" i="1" s="1"/>
  <c r="FH134" i="1" s="1"/>
  <c r="EQ134" i="1" s="1"/>
  <c r="DY134" i="1" s="1"/>
  <c r="DF134" i="1" s="1"/>
  <c r="CL134" i="1" s="1"/>
  <c r="BQ134" i="1" s="1"/>
  <c r="AU134" i="1" s="1"/>
  <c r="W134" i="1" s="1"/>
  <c r="KC134" i="1"/>
  <c r="JY14" i="1"/>
  <c r="JS14" i="1" s="1"/>
  <c r="JL14" i="1" s="1"/>
  <c r="JD14" i="1" s="1"/>
  <c r="IU14" i="1" s="1"/>
  <c r="IK14" i="1" s="1"/>
  <c r="HZ14" i="1" s="1"/>
  <c r="HN14" i="1" s="1"/>
  <c r="HA14" i="1" s="1"/>
  <c r="GM14" i="1" s="1"/>
  <c r="FX14" i="1" s="1"/>
  <c r="FH14" i="1" s="1"/>
  <c r="EQ14" i="1" s="1"/>
  <c r="DY14" i="1" s="1"/>
  <c r="DF14" i="1" s="1"/>
  <c r="CL14" i="1" s="1"/>
  <c r="BQ14" i="1" s="1"/>
  <c r="AU14" i="1" s="1"/>
  <c r="W14" i="1" s="1"/>
  <c r="KC14" i="1"/>
  <c r="JY182" i="1"/>
  <c r="JS182" i="1" s="1"/>
  <c r="JL182" i="1" s="1"/>
  <c r="JD182" i="1" s="1"/>
  <c r="IU182" i="1" s="1"/>
  <c r="IK182" i="1" s="1"/>
  <c r="HZ182" i="1" s="1"/>
  <c r="HN182" i="1" s="1"/>
  <c r="HA182" i="1" s="1"/>
  <c r="GM182" i="1" s="1"/>
  <c r="FX182" i="1" s="1"/>
  <c r="FH182" i="1" s="1"/>
  <c r="EQ182" i="1" s="1"/>
  <c r="DY182" i="1" s="1"/>
  <c r="DF182" i="1" s="1"/>
  <c r="CL182" i="1" s="1"/>
  <c r="BQ182" i="1" s="1"/>
  <c r="AU182" i="1" s="1"/>
  <c r="W182" i="1" s="1"/>
  <c r="KC182" i="1"/>
  <c r="KF182" i="1" s="1"/>
  <c r="KC28" i="1"/>
  <c r="JY28" i="1"/>
  <c r="JS28" i="1" s="1"/>
  <c r="JL28" i="1" s="1"/>
  <c r="JD28" i="1" s="1"/>
  <c r="IU28" i="1" s="1"/>
  <c r="IK28" i="1" s="1"/>
  <c r="HZ28" i="1" s="1"/>
  <c r="HN28" i="1" s="1"/>
  <c r="HA28" i="1" s="1"/>
  <c r="GM28" i="1" s="1"/>
  <c r="FX28" i="1" s="1"/>
  <c r="FH28" i="1" s="1"/>
  <c r="EQ28" i="1" s="1"/>
  <c r="DY28" i="1" s="1"/>
  <c r="DF28" i="1" s="1"/>
  <c r="CL28" i="1" s="1"/>
  <c r="BQ28" i="1" s="1"/>
  <c r="AU28" i="1" s="1"/>
  <c r="W28" i="1" s="1"/>
  <c r="KC20" i="1"/>
  <c r="JY20" i="1"/>
  <c r="JS20" i="1" s="1"/>
  <c r="JL20" i="1" s="1"/>
  <c r="JD20" i="1" s="1"/>
  <c r="IU20" i="1" s="1"/>
  <c r="IK20" i="1" s="1"/>
  <c r="HZ20" i="1" s="1"/>
  <c r="HN20" i="1" s="1"/>
  <c r="HA20" i="1" s="1"/>
  <c r="GM20" i="1" s="1"/>
  <c r="FX20" i="1" s="1"/>
  <c r="FH20" i="1" s="1"/>
  <c r="EQ20" i="1" s="1"/>
  <c r="DY20" i="1" s="1"/>
  <c r="DF20" i="1" s="1"/>
  <c r="CL20" i="1" s="1"/>
  <c r="BQ20" i="1" s="1"/>
  <c r="AU20" i="1" s="1"/>
  <c r="W20" i="1" s="1"/>
  <c r="JY127" i="1"/>
  <c r="JS127" i="1" s="1"/>
  <c r="JL127" i="1" s="1"/>
  <c r="JD127" i="1" s="1"/>
  <c r="IU127" i="1" s="1"/>
  <c r="IK127" i="1" s="1"/>
  <c r="HZ127" i="1" s="1"/>
  <c r="HN127" i="1" s="1"/>
  <c r="HA127" i="1" s="1"/>
  <c r="GM127" i="1" s="1"/>
  <c r="FX127" i="1" s="1"/>
  <c r="FH127" i="1" s="1"/>
  <c r="EQ127" i="1" s="1"/>
  <c r="DY127" i="1" s="1"/>
  <c r="DF127" i="1" s="1"/>
  <c r="CL127" i="1" s="1"/>
  <c r="BQ127" i="1" s="1"/>
  <c r="AU127" i="1" s="1"/>
  <c r="W127" i="1" s="1"/>
  <c r="KC127" i="1"/>
  <c r="KF127" i="1" s="1"/>
  <c r="KF69" i="1"/>
  <c r="JZ69" i="1"/>
  <c r="KF19" i="1"/>
  <c r="JY183" i="1"/>
  <c r="JS183" i="1" s="1"/>
  <c r="JL183" i="1" s="1"/>
  <c r="JD183" i="1" s="1"/>
  <c r="IU183" i="1" s="1"/>
  <c r="IK183" i="1" s="1"/>
  <c r="HZ183" i="1" s="1"/>
  <c r="HN183" i="1" s="1"/>
  <c r="HA183" i="1" s="1"/>
  <c r="GM183" i="1" s="1"/>
  <c r="FX183" i="1" s="1"/>
  <c r="FH183" i="1" s="1"/>
  <c r="EQ183" i="1" s="1"/>
  <c r="DY183" i="1" s="1"/>
  <c r="DF183" i="1" s="1"/>
  <c r="CL183" i="1" s="1"/>
  <c r="BQ183" i="1" s="1"/>
  <c r="AU183" i="1" s="1"/>
  <c r="W183" i="1" s="1"/>
  <c r="KC183" i="1"/>
  <c r="JY107" i="1"/>
  <c r="JS107" i="1" s="1"/>
  <c r="JL107" i="1" s="1"/>
  <c r="JD107" i="1" s="1"/>
  <c r="IU107" i="1" s="1"/>
  <c r="IK107" i="1" s="1"/>
  <c r="HZ107" i="1" s="1"/>
  <c r="HN107" i="1" s="1"/>
  <c r="HA107" i="1" s="1"/>
  <c r="GM107" i="1" s="1"/>
  <c r="FX107" i="1" s="1"/>
  <c r="FH107" i="1" s="1"/>
  <c r="EQ107" i="1" s="1"/>
  <c r="DY107" i="1" s="1"/>
  <c r="DF107" i="1" s="1"/>
  <c r="CL107" i="1" s="1"/>
  <c r="BQ107" i="1" s="1"/>
  <c r="AU107" i="1" s="1"/>
  <c r="W107" i="1" s="1"/>
  <c r="KC107" i="1"/>
  <c r="KF107" i="1" s="1"/>
  <c r="JY75" i="1"/>
  <c r="JS75" i="1" s="1"/>
  <c r="JL75" i="1" s="1"/>
  <c r="JD75" i="1" s="1"/>
  <c r="IU75" i="1" s="1"/>
  <c r="IK75" i="1" s="1"/>
  <c r="HZ75" i="1" s="1"/>
  <c r="HN75" i="1" s="1"/>
  <c r="HA75" i="1" s="1"/>
  <c r="GM75" i="1" s="1"/>
  <c r="FX75" i="1" s="1"/>
  <c r="FH75" i="1" s="1"/>
  <c r="EQ75" i="1" s="1"/>
  <c r="DY75" i="1" s="1"/>
  <c r="DF75" i="1" s="1"/>
  <c r="CL75" i="1" s="1"/>
  <c r="BQ75" i="1" s="1"/>
  <c r="AU75" i="1" s="1"/>
  <c r="W75" i="1" s="1"/>
  <c r="KC75" i="1"/>
  <c r="KF162" i="1"/>
  <c r="JZ162" i="1"/>
  <c r="KF154" i="1"/>
  <c r="JZ154" i="1"/>
  <c r="JT27" i="1"/>
  <c r="JY126" i="1"/>
  <c r="JS126" i="1" s="1"/>
  <c r="JL126" i="1" s="1"/>
  <c r="JD126" i="1" s="1"/>
  <c r="IU126" i="1" s="1"/>
  <c r="IK126" i="1" s="1"/>
  <c r="HZ126" i="1" s="1"/>
  <c r="HN126" i="1" s="1"/>
  <c r="HA126" i="1" s="1"/>
  <c r="GM126" i="1" s="1"/>
  <c r="FX126" i="1" s="1"/>
  <c r="FH126" i="1" s="1"/>
  <c r="EQ126" i="1" s="1"/>
  <c r="DY126" i="1" s="1"/>
  <c r="DF126" i="1" s="1"/>
  <c r="CL126" i="1" s="1"/>
  <c r="BQ126" i="1" s="1"/>
  <c r="AU126" i="1" s="1"/>
  <c r="W126" i="1" s="1"/>
  <c r="KC126" i="1"/>
  <c r="KC60" i="1"/>
  <c r="JY60" i="1"/>
  <c r="JS60" i="1" s="1"/>
  <c r="JL60" i="1" s="1"/>
  <c r="JD60" i="1" s="1"/>
  <c r="IU60" i="1" s="1"/>
  <c r="IK60" i="1" s="1"/>
  <c r="HZ60" i="1" s="1"/>
  <c r="HN60" i="1" s="1"/>
  <c r="HA60" i="1" s="1"/>
  <c r="GM60" i="1" s="1"/>
  <c r="FX60" i="1" s="1"/>
  <c r="FH60" i="1" s="1"/>
  <c r="EQ60" i="1" s="1"/>
  <c r="DY60" i="1" s="1"/>
  <c r="DF60" i="1" s="1"/>
  <c r="CL60" i="1" s="1"/>
  <c r="BQ60" i="1" s="1"/>
  <c r="AU60" i="1" s="1"/>
  <c r="W60" i="1" s="1"/>
  <c r="JY62" i="1"/>
  <c r="JS62" i="1" s="1"/>
  <c r="JL62" i="1" s="1"/>
  <c r="JD62" i="1" s="1"/>
  <c r="IU62" i="1" s="1"/>
  <c r="IK62" i="1" s="1"/>
  <c r="HZ62" i="1" s="1"/>
  <c r="HN62" i="1" s="1"/>
  <c r="HA62" i="1" s="1"/>
  <c r="GM62" i="1" s="1"/>
  <c r="FX62" i="1" s="1"/>
  <c r="FH62" i="1" s="1"/>
  <c r="EQ62" i="1" s="1"/>
  <c r="DY62" i="1" s="1"/>
  <c r="DF62" i="1" s="1"/>
  <c r="CL62" i="1" s="1"/>
  <c r="BQ62" i="1" s="1"/>
  <c r="AU62" i="1" s="1"/>
  <c r="W62" i="1" s="1"/>
  <c r="KC62" i="1"/>
  <c r="JY125" i="1"/>
  <c r="JS125" i="1" s="1"/>
  <c r="JL125" i="1" s="1"/>
  <c r="JD125" i="1" s="1"/>
  <c r="IU125" i="1" s="1"/>
  <c r="IK125" i="1" s="1"/>
  <c r="HZ125" i="1" s="1"/>
  <c r="HN125" i="1" s="1"/>
  <c r="HA125" i="1" s="1"/>
  <c r="GM125" i="1" s="1"/>
  <c r="FX125" i="1" s="1"/>
  <c r="FH125" i="1" s="1"/>
  <c r="EQ125" i="1" s="1"/>
  <c r="DY125" i="1" s="1"/>
  <c r="DF125" i="1" s="1"/>
  <c r="CL125" i="1" s="1"/>
  <c r="BQ125" i="1" s="1"/>
  <c r="AU125" i="1" s="1"/>
  <c r="W125" i="1" s="1"/>
  <c r="KC125" i="1"/>
  <c r="JZ30" i="1"/>
  <c r="JY135" i="1"/>
  <c r="JS135" i="1" s="1"/>
  <c r="JL135" i="1" s="1"/>
  <c r="JD135" i="1" s="1"/>
  <c r="IU135" i="1" s="1"/>
  <c r="IK135" i="1" s="1"/>
  <c r="HZ135" i="1" s="1"/>
  <c r="HN135" i="1" s="1"/>
  <c r="HA135" i="1" s="1"/>
  <c r="GM135" i="1" s="1"/>
  <c r="FX135" i="1" s="1"/>
  <c r="FH135" i="1" s="1"/>
  <c r="EQ135" i="1" s="1"/>
  <c r="DY135" i="1" s="1"/>
  <c r="DF135" i="1" s="1"/>
  <c r="CL135" i="1" s="1"/>
  <c r="BQ135" i="1" s="1"/>
  <c r="AU135" i="1" s="1"/>
  <c r="W135" i="1" s="1"/>
  <c r="KC135" i="1"/>
  <c r="KC18" i="1"/>
  <c r="KF18" i="1" s="1"/>
  <c r="JY18" i="1"/>
  <c r="JS18" i="1" s="1"/>
  <c r="JL18" i="1" s="1"/>
  <c r="JD18" i="1" s="1"/>
  <c r="IU18" i="1" s="1"/>
  <c r="IK18" i="1" s="1"/>
  <c r="HZ18" i="1" s="1"/>
  <c r="HN18" i="1" s="1"/>
  <c r="HA18" i="1" s="1"/>
  <c r="GM18" i="1" s="1"/>
  <c r="FX18" i="1" s="1"/>
  <c r="FH18" i="1" s="1"/>
  <c r="EQ18" i="1" s="1"/>
  <c r="DY18" i="1" s="1"/>
  <c r="DF18" i="1" s="1"/>
  <c r="CL18" i="1" s="1"/>
  <c r="BQ18" i="1" s="1"/>
  <c r="AU18" i="1" s="1"/>
  <c r="W18" i="1" s="1"/>
  <c r="KB42" i="1"/>
  <c r="KC42" i="1"/>
  <c r="JZ200" i="1"/>
  <c r="JY99" i="1"/>
  <c r="JS99" i="1" s="1"/>
  <c r="JL99" i="1" s="1"/>
  <c r="JD99" i="1" s="1"/>
  <c r="IU99" i="1" s="1"/>
  <c r="IK99" i="1" s="1"/>
  <c r="HZ99" i="1" s="1"/>
  <c r="HN99" i="1" s="1"/>
  <c r="HA99" i="1" s="1"/>
  <c r="GM99" i="1" s="1"/>
  <c r="FX99" i="1" s="1"/>
  <c r="FH99" i="1" s="1"/>
  <c r="EQ99" i="1" s="1"/>
  <c r="DY99" i="1" s="1"/>
  <c r="DF99" i="1" s="1"/>
  <c r="CL99" i="1" s="1"/>
  <c r="BQ99" i="1" s="1"/>
  <c r="AU99" i="1" s="1"/>
  <c r="W99" i="1" s="1"/>
  <c r="KC99" i="1"/>
  <c r="KC89" i="1"/>
  <c r="JY89" i="1"/>
  <c r="JS89" i="1" s="1"/>
  <c r="JL89" i="1" s="1"/>
  <c r="JD89" i="1" s="1"/>
  <c r="IU89" i="1" s="1"/>
  <c r="IK89" i="1" s="1"/>
  <c r="HZ89" i="1" s="1"/>
  <c r="HN89" i="1" s="1"/>
  <c r="HA89" i="1" s="1"/>
  <c r="GM89" i="1" s="1"/>
  <c r="FX89" i="1" s="1"/>
  <c r="FH89" i="1" s="1"/>
  <c r="EQ89" i="1" s="1"/>
  <c r="DY89" i="1" s="1"/>
  <c r="DF89" i="1" s="1"/>
  <c r="CL89" i="1" s="1"/>
  <c r="BQ89" i="1" s="1"/>
  <c r="AU89" i="1" s="1"/>
  <c r="W89" i="1" s="1"/>
  <c r="JT182" i="1"/>
  <c r="KC31" i="1"/>
  <c r="JY191" i="1"/>
  <c r="JS191" i="1" s="1"/>
  <c r="JL191" i="1" s="1"/>
  <c r="JD191" i="1" s="1"/>
  <c r="IU191" i="1" s="1"/>
  <c r="IK191" i="1" s="1"/>
  <c r="HZ191" i="1" s="1"/>
  <c r="HN191" i="1" s="1"/>
  <c r="HA191" i="1" s="1"/>
  <c r="GM191" i="1" s="1"/>
  <c r="FX191" i="1" s="1"/>
  <c r="FH191" i="1" s="1"/>
  <c r="EQ191" i="1" s="1"/>
  <c r="DY191" i="1" s="1"/>
  <c r="DF191" i="1" s="1"/>
  <c r="CL191" i="1" s="1"/>
  <c r="BQ191" i="1" s="1"/>
  <c r="AU191" i="1" s="1"/>
  <c r="W191" i="1" s="1"/>
  <c r="KC191" i="1"/>
  <c r="JT152" i="1"/>
  <c r="JT132" i="1"/>
  <c r="JZ43" i="1"/>
  <c r="KF133" i="1"/>
  <c r="JZ133" i="1"/>
  <c r="KC56" i="1"/>
  <c r="JY56" i="1"/>
  <c r="JS56" i="1" s="1"/>
  <c r="JL56" i="1" s="1"/>
  <c r="JD56" i="1" s="1"/>
  <c r="IU56" i="1" s="1"/>
  <c r="IK56" i="1" s="1"/>
  <c r="HZ56" i="1" s="1"/>
  <c r="HN56" i="1" s="1"/>
  <c r="HA56" i="1" s="1"/>
  <c r="GM56" i="1" s="1"/>
  <c r="FX56" i="1" s="1"/>
  <c r="FH56" i="1" s="1"/>
  <c r="EQ56" i="1" s="1"/>
  <c r="DY56" i="1" s="1"/>
  <c r="DF56" i="1" s="1"/>
  <c r="CL56" i="1" s="1"/>
  <c r="BQ56" i="1" s="1"/>
  <c r="AU56" i="1" s="1"/>
  <c r="W56" i="1" s="1"/>
  <c r="JZ32" i="1"/>
  <c r="KC72" i="1"/>
  <c r="JY72" i="1"/>
  <c r="JS72" i="1" s="1"/>
  <c r="JL72" i="1" s="1"/>
  <c r="JD72" i="1" s="1"/>
  <c r="IU72" i="1" s="1"/>
  <c r="IK72" i="1" s="1"/>
  <c r="HZ72" i="1" s="1"/>
  <c r="HN72" i="1" s="1"/>
  <c r="HA72" i="1" s="1"/>
  <c r="GM72" i="1" s="1"/>
  <c r="FX72" i="1" s="1"/>
  <c r="FH72" i="1" s="1"/>
  <c r="EQ72" i="1" s="1"/>
  <c r="DY72" i="1" s="1"/>
  <c r="DF72" i="1" s="1"/>
  <c r="CL72" i="1" s="1"/>
  <c r="BQ72" i="1" s="1"/>
  <c r="AU72" i="1" s="1"/>
  <c r="W72" i="1" s="1"/>
  <c r="KC197" i="1"/>
  <c r="JY197" i="1"/>
  <c r="JS197" i="1" s="1"/>
  <c r="JL197" i="1" s="1"/>
  <c r="JD197" i="1" s="1"/>
  <c r="IU197" i="1" s="1"/>
  <c r="IK197" i="1" s="1"/>
  <c r="HZ197" i="1" s="1"/>
  <c r="HN197" i="1" s="1"/>
  <c r="HA197" i="1" s="1"/>
  <c r="GM197" i="1" s="1"/>
  <c r="FX197" i="1" s="1"/>
  <c r="FH197" i="1" s="1"/>
  <c r="EQ197" i="1" s="1"/>
  <c r="DY197" i="1" s="1"/>
  <c r="DF197" i="1" s="1"/>
  <c r="CL197" i="1" s="1"/>
  <c r="BQ197" i="1" s="1"/>
  <c r="AU197" i="1" s="1"/>
  <c r="W197" i="1" s="1"/>
  <c r="JT193" i="1"/>
  <c r="JY61" i="1"/>
  <c r="JS61" i="1" s="1"/>
  <c r="JL61" i="1" s="1"/>
  <c r="JD61" i="1" s="1"/>
  <c r="IU61" i="1" s="1"/>
  <c r="IK61" i="1" s="1"/>
  <c r="HZ61" i="1" s="1"/>
  <c r="HN61" i="1" s="1"/>
  <c r="HA61" i="1" s="1"/>
  <c r="GM61" i="1" s="1"/>
  <c r="FX61" i="1" s="1"/>
  <c r="FH61" i="1" s="1"/>
  <c r="EQ61" i="1" s="1"/>
  <c r="DY61" i="1" s="1"/>
  <c r="DF61" i="1" s="1"/>
  <c r="CL61" i="1" s="1"/>
  <c r="BQ61" i="1" s="1"/>
  <c r="AU61" i="1" s="1"/>
  <c r="W61" i="1" s="1"/>
  <c r="KC61" i="1"/>
  <c r="JY120" i="1"/>
  <c r="JS120" i="1" s="1"/>
  <c r="JL120" i="1" s="1"/>
  <c r="JD120" i="1" s="1"/>
  <c r="IU120" i="1" s="1"/>
  <c r="IK120" i="1" s="1"/>
  <c r="HZ120" i="1" s="1"/>
  <c r="HN120" i="1" s="1"/>
  <c r="HA120" i="1" s="1"/>
  <c r="GM120" i="1" s="1"/>
  <c r="FX120" i="1" s="1"/>
  <c r="FH120" i="1" s="1"/>
  <c r="EQ120" i="1" s="1"/>
  <c r="DY120" i="1" s="1"/>
  <c r="DF120" i="1" s="1"/>
  <c r="CL120" i="1" s="1"/>
  <c r="BQ120" i="1" s="1"/>
  <c r="AU120" i="1" s="1"/>
  <c r="W120" i="1" s="1"/>
  <c r="KC120" i="1"/>
  <c r="JY23" i="1"/>
  <c r="JS23" i="1" s="1"/>
  <c r="JL23" i="1" s="1"/>
  <c r="JD23" i="1" s="1"/>
  <c r="IU23" i="1" s="1"/>
  <c r="IK23" i="1" s="1"/>
  <c r="HZ23" i="1" s="1"/>
  <c r="HN23" i="1" s="1"/>
  <c r="HA23" i="1" s="1"/>
  <c r="GM23" i="1" s="1"/>
  <c r="FX23" i="1" s="1"/>
  <c r="FH23" i="1" s="1"/>
  <c r="EQ23" i="1" s="1"/>
  <c r="DY23" i="1" s="1"/>
  <c r="DF23" i="1" s="1"/>
  <c r="CL23" i="1" s="1"/>
  <c r="BQ23" i="1" s="1"/>
  <c r="AU23" i="1" s="1"/>
  <c r="W23" i="1" s="1"/>
  <c r="KC23" i="1"/>
  <c r="KF53" i="1"/>
  <c r="JZ53" i="1"/>
  <c r="JT109" i="1"/>
  <c r="JY87" i="1"/>
  <c r="JS87" i="1" s="1"/>
  <c r="JL87" i="1" s="1"/>
  <c r="JD87" i="1" s="1"/>
  <c r="IU87" i="1" s="1"/>
  <c r="IK87" i="1" s="1"/>
  <c r="HZ87" i="1" s="1"/>
  <c r="HN87" i="1" s="1"/>
  <c r="HA87" i="1" s="1"/>
  <c r="GM87" i="1" s="1"/>
  <c r="FX87" i="1" s="1"/>
  <c r="FH87" i="1" s="1"/>
  <c r="EQ87" i="1" s="1"/>
  <c r="DY87" i="1" s="1"/>
  <c r="DF87" i="1" s="1"/>
  <c r="CL87" i="1" s="1"/>
  <c r="BQ87" i="1" s="1"/>
  <c r="AU87" i="1" s="1"/>
  <c r="W87" i="1" s="1"/>
  <c r="KC87" i="1"/>
  <c r="JT63" i="1"/>
  <c r="JY177" i="1"/>
  <c r="JS177" i="1" s="1"/>
  <c r="JL177" i="1" s="1"/>
  <c r="JD177" i="1" s="1"/>
  <c r="IU177" i="1" s="1"/>
  <c r="IK177" i="1" s="1"/>
  <c r="HZ177" i="1" s="1"/>
  <c r="HN177" i="1" s="1"/>
  <c r="HA177" i="1" s="1"/>
  <c r="GM177" i="1" s="1"/>
  <c r="FX177" i="1" s="1"/>
  <c r="FH177" i="1" s="1"/>
  <c r="EQ177" i="1" s="1"/>
  <c r="DY177" i="1" s="1"/>
  <c r="DF177" i="1" s="1"/>
  <c r="CL177" i="1" s="1"/>
  <c r="BQ177" i="1" s="1"/>
  <c r="AU177" i="1" s="1"/>
  <c r="W177" i="1" s="1"/>
  <c r="KC177" i="1"/>
  <c r="KC152" i="1"/>
  <c r="KF152" i="1" s="1"/>
  <c r="JZ74" i="1"/>
  <c r="JZ168" i="1"/>
  <c r="JT198" i="1"/>
  <c r="JY15" i="1"/>
  <c r="JS15" i="1" s="1"/>
  <c r="JL15" i="1" s="1"/>
  <c r="JD15" i="1" s="1"/>
  <c r="IU15" i="1" s="1"/>
  <c r="IK15" i="1" s="1"/>
  <c r="HZ15" i="1" s="1"/>
  <c r="HN15" i="1" s="1"/>
  <c r="HA15" i="1" s="1"/>
  <c r="GM15" i="1" s="1"/>
  <c r="FX15" i="1" s="1"/>
  <c r="FH15" i="1" s="1"/>
  <c r="EQ15" i="1" s="1"/>
  <c r="DY15" i="1" s="1"/>
  <c r="DF15" i="1" s="1"/>
  <c r="CL15" i="1" s="1"/>
  <c r="BQ15" i="1" s="1"/>
  <c r="AU15" i="1" s="1"/>
  <c r="W15" i="1" s="1"/>
  <c r="KC15" i="1"/>
  <c r="KB188" i="1"/>
  <c r="KC188" i="1"/>
  <c r="KF41" i="1"/>
  <c r="JZ41" i="1"/>
  <c r="JY80" i="1"/>
  <c r="JS80" i="1" s="1"/>
  <c r="JL80" i="1" s="1"/>
  <c r="JD80" i="1" s="1"/>
  <c r="IU80" i="1" s="1"/>
  <c r="IK80" i="1" s="1"/>
  <c r="HZ80" i="1" s="1"/>
  <c r="HN80" i="1" s="1"/>
  <c r="HA80" i="1" s="1"/>
  <c r="GM80" i="1" s="1"/>
  <c r="FX80" i="1" s="1"/>
  <c r="FH80" i="1" s="1"/>
  <c r="EQ80" i="1" s="1"/>
  <c r="DY80" i="1" s="1"/>
  <c r="DF80" i="1" s="1"/>
  <c r="CL80" i="1" s="1"/>
  <c r="BQ80" i="1" s="1"/>
  <c r="AU80" i="1" s="1"/>
  <c r="W80" i="1" s="1"/>
  <c r="KC80" i="1"/>
  <c r="KC132" i="1"/>
  <c r="KF132" i="1" s="1"/>
  <c r="JY132" i="1"/>
  <c r="JS132" i="1" s="1"/>
  <c r="JL132" i="1" s="1"/>
  <c r="JD132" i="1" s="1"/>
  <c r="IU132" i="1" s="1"/>
  <c r="IK132" i="1" s="1"/>
  <c r="HZ132" i="1" s="1"/>
  <c r="HN132" i="1" s="1"/>
  <c r="HA132" i="1" s="1"/>
  <c r="GM132" i="1" s="1"/>
  <c r="FX132" i="1" s="1"/>
  <c r="FH132" i="1" s="1"/>
  <c r="EQ132" i="1" s="1"/>
  <c r="DY132" i="1" s="1"/>
  <c r="DF132" i="1" s="1"/>
  <c r="CL132" i="1" s="1"/>
  <c r="BQ132" i="1" s="1"/>
  <c r="AU132" i="1" s="1"/>
  <c r="W132" i="1" s="1"/>
  <c r="KF190" i="1"/>
  <c r="JZ190" i="1"/>
  <c r="KC84" i="1"/>
  <c r="JY84" i="1"/>
  <c r="JS84" i="1" s="1"/>
  <c r="JL84" i="1" s="1"/>
  <c r="JD84" i="1" s="1"/>
  <c r="IU84" i="1" s="1"/>
  <c r="IK84" i="1" s="1"/>
  <c r="HZ84" i="1" s="1"/>
  <c r="HN84" i="1" s="1"/>
  <c r="HA84" i="1" s="1"/>
  <c r="GM84" i="1" s="1"/>
  <c r="FX84" i="1" s="1"/>
  <c r="FH84" i="1" s="1"/>
  <c r="EQ84" i="1" s="1"/>
  <c r="DY84" i="1" s="1"/>
  <c r="DF84" i="1" s="1"/>
  <c r="CL84" i="1" s="1"/>
  <c r="BQ84" i="1" s="1"/>
  <c r="AU84" i="1" s="1"/>
  <c r="W84" i="1" s="1"/>
  <c r="JT42" i="1"/>
  <c r="JY113" i="1"/>
  <c r="JS113" i="1" s="1"/>
  <c r="JL113" i="1" s="1"/>
  <c r="JD113" i="1" s="1"/>
  <c r="IU113" i="1" s="1"/>
  <c r="IK113" i="1" s="1"/>
  <c r="HZ113" i="1" s="1"/>
  <c r="HN113" i="1" s="1"/>
  <c r="HA113" i="1" s="1"/>
  <c r="GM113" i="1" s="1"/>
  <c r="FX113" i="1" s="1"/>
  <c r="FH113" i="1" s="1"/>
  <c r="EQ113" i="1" s="1"/>
  <c r="DY113" i="1" s="1"/>
  <c r="DF113" i="1" s="1"/>
  <c r="CL113" i="1" s="1"/>
  <c r="BQ113" i="1" s="1"/>
  <c r="AU113" i="1" s="1"/>
  <c r="W113" i="1" s="1"/>
  <c r="KC113" i="1"/>
  <c r="JY138" i="1"/>
  <c r="JS138" i="1" s="1"/>
  <c r="JL138" i="1" s="1"/>
  <c r="JD138" i="1" s="1"/>
  <c r="IU138" i="1" s="1"/>
  <c r="IK138" i="1" s="1"/>
  <c r="HZ138" i="1" s="1"/>
  <c r="HN138" i="1" s="1"/>
  <c r="HA138" i="1" s="1"/>
  <c r="GM138" i="1" s="1"/>
  <c r="FX138" i="1" s="1"/>
  <c r="FH138" i="1" s="1"/>
  <c r="EQ138" i="1" s="1"/>
  <c r="DY138" i="1" s="1"/>
  <c r="DF138" i="1" s="1"/>
  <c r="CL138" i="1" s="1"/>
  <c r="BQ138" i="1" s="1"/>
  <c r="AU138" i="1" s="1"/>
  <c r="W138" i="1" s="1"/>
  <c r="KC138" i="1"/>
  <c r="JY48" i="1"/>
  <c r="JS48" i="1" s="1"/>
  <c r="JL48" i="1" s="1"/>
  <c r="JD48" i="1" s="1"/>
  <c r="IU48" i="1" s="1"/>
  <c r="IK48" i="1" s="1"/>
  <c r="HZ48" i="1" s="1"/>
  <c r="HN48" i="1" s="1"/>
  <c r="HA48" i="1" s="1"/>
  <c r="GM48" i="1" s="1"/>
  <c r="FX48" i="1" s="1"/>
  <c r="FH48" i="1" s="1"/>
  <c r="EQ48" i="1" s="1"/>
  <c r="DY48" i="1" s="1"/>
  <c r="DF48" i="1" s="1"/>
  <c r="CL48" i="1" s="1"/>
  <c r="BQ48" i="1" s="1"/>
  <c r="AU48" i="1" s="1"/>
  <c r="W48" i="1" s="1"/>
  <c r="KC48" i="1"/>
  <c r="KC103" i="1"/>
  <c r="JY103" i="1"/>
  <c r="JS103" i="1" s="1"/>
  <c r="JL103" i="1" s="1"/>
  <c r="JD103" i="1" s="1"/>
  <c r="IU103" i="1" s="1"/>
  <c r="IK103" i="1" s="1"/>
  <c r="HZ103" i="1" s="1"/>
  <c r="HN103" i="1" s="1"/>
  <c r="HA103" i="1" s="1"/>
  <c r="GM103" i="1" s="1"/>
  <c r="FX103" i="1" s="1"/>
  <c r="FH103" i="1" s="1"/>
  <c r="EQ103" i="1" s="1"/>
  <c r="DY103" i="1" s="1"/>
  <c r="DF103" i="1" s="1"/>
  <c r="CL103" i="1" s="1"/>
  <c r="BQ103" i="1" s="1"/>
  <c r="AU103" i="1" s="1"/>
  <c r="W103" i="1" s="1"/>
  <c r="JY83" i="1"/>
  <c r="JS83" i="1" s="1"/>
  <c r="JL83" i="1" s="1"/>
  <c r="JD83" i="1" s="1"/>
  <c r="IU83" i="1" s="1"/>
  <c r="IK83" i="1" s="1"/>
  <c r="HZ83" i="1" s="1"/>
  <c r="HN83" i="1" s="1"/>
  <c r="HA83" i="1" s="1"/>
  <c r="GM83" i="1" s="1"/>
  <c r="FX83" i="1" s="1"/>
  <c r="FH83" i="1" s="1"/>
  <c r="EQ83" i="1" s="1"/>
  <c r="DY83" i="1" s="1"/>
  <c r="DF83" i="1" s="1"/>
  <c r="CL83" i="1" s="1"/>
  <c r="BQ83" i="1" s="1"/>
  <c r="AU83" i="1" s="1"/>
  <c r="W83" i="1" s="1"/>
  <c r="KC83" i="1"/>
  <c r="JY201" i="1"/>
  <c r="JS201" i="1" s="1"/>
  <c r="JL201" i="1" s="1"/>
  <c r="JD201" i="1" s="1"/>
  <c r="IU201" i="1" s="1"/>
  <c r="IK201" i="1" s="1"/>
  <c r="HZ201" i="1" s="1"/>
  <c r="HN201" i="1" s="1"/>
  <c r="HA201" i="1" s="1"/>
  <c r="GM201" i="1" s="1"/>
  <c r="FX201" i="1" s="1"/>
  <c r="FH201" i="1" s="1"/>
  <c r="EQ201" i="1" s="1"/>
  <c r="DY201" i="1" s="1"/>
  <c r="DF201" i="1" s="1"/>
  <c r="CL201" i="1" s="1"/>
  <c r="BQ201" i="1" s="1"/>
  <c r="AU201" i="1" s="1"/>
  <c r="W201" i="1" s="1"/>
  <c r="KC201" i="1"/>
  <c r="JZ7" i="1"/>
  <c r="KB199" i="1"/>
  <c r="KC199" i="1"/>
  <c r="JY77" i="1"/>
  <c r="JS77" i="1" s="1"/>
  <c r="JL77" i="1" s="1"/>
  <c r="JD77" i="1" s="1"/>
  <c r="IU77" i="1" s="1"/>
  <c r="IK77" i="1" s="1"/>
  <c r="HZ77" i="1" s="1"/>
  <c r="HN77" i="1" s="1"/>
  <c r="HA77" i="1" s="1"/>
  <c r="GM77" i="1" s="1"/>
  <c r="FX77" i="1" s="1"/>
  <c r="FH77" i="1" s="1"/>
  <c r="EQ77" i="1" s="1"/>
  <c r="DY77" i="1" s="1"/>
  <c r="DF77" i="1" s="1"/>
  <c r="CL77" i="1" s="1"/>
  <c r="BQ77" i="1" s="1"/>
  <c r="AU77" i="1" s="1"/>
  <c r="W77" i="1" s="1"/>
  <c r="KC77" i="1"/>
  <c r="JY79" i="1"/>
  <c r="JS79" i="1" s="1"/>
  <c r="JL79" i="1" s="1"/>
  <c r="JD79" i="1" s="1"/>
  <c r="IU79" i="1" s="1"/>
  <c r="IK79" i="1" s="1"/>
  <c r="HZ79" i="1" s="1"/>
  <c r="HN79" i="1" s="1"/>
  <c r="HA79" i="1" s="1"/>
  <c r="GM79" i="1" s="1"/>
  <c r="FX79" i="1" s="1"/>
  <c r="FH79" i="1" s="1"/>
  <c r="EQ79" i="1" s="1"/>
  <c r="DY79" i="1" s="1"/>
  <c r="DF79" i="1" s="1"/>
  <c r="CL79" i="1" s="1"/>
  <c r="BQ79" i="1" s="1"/>
  <c r="AU79" i="1" s="1"/>
  <c r="W79" i="1" s="1"/>
  <c r="KC79" i="1"/>
  <c r="JY142" i="1"/>
  <c r="JS142" i="1" s="1"/>
  <c r="JL142" i="1" s="1"/>
  <c r="JD142" i="1" s="1"/>
  <c r="IU142" i="1" s="1"/>
  <c r="IK142" i="1" s="1"/>
  <c r="HZ142" i="1" s="1"/>
  <c r="HN142" i="1" s="1"/>
  <c r="HA142" i="1" s="1"/>
  <c r="GM142" i="1" s="1"/>
  <c r="FX142" i="1" s="1"/>
  <c r="FH142" i="1" s="1"/>
  <c r="EQ142" i="1" s="1"/>
  <c r="DY142" i="1" s="1"/>
  <c r="DF142" i="1" s="1"/>
  <c r="CL142" i="1" s="1"/>
  <c r="BQ142" i="1" s="1"/>
  <c r="AU142" i="1" s="1"/>
  <c r="W142" i="1" s="1"/>
  <c r="KC142" i="1"/>
  <c r="KC44" i="1"/>
  <c r="JY44" i="1"/>
  <c r="JS44" i="1" s="1"/>
  <c r="JL44" i="1" s="1"/>
  <c r="JD44" i="1" s="1"/>
  <c r="IU44" i="1" s="1"/>
  <c r="IK44" i="1" s="1"/>
  <c r="HZ44" i="1" s="1"/>
  <c r="HN44" i="1" s="1"/>
  <c r="HA44" i="1" s="1"/>
  <c r="GM44" i="1" s="1"/>
  <c r="FX44" i="1" s="1"/>
  <c r="FH44" i="1" s="1"/>
  <c r="EQ44" i="1" s="1"/>
  <c r="DY44" i="1" s="1"/>
  <c r="DF44" i="1" s="1"/>
  <c r="CL44" i="1" s="1"/>
  <c r="BQ44" i="1" s="1"/>
  <c r="AU44" i="1" s="1"/>
  <c r="W44" i="1" s="1"/>
  <c r="JY112" i="1"/>
  <c r="JS112" i="1" s="1"/>
  <c r="JL112" i="1" s="1"/>
  <c r="JD112" i="1" s="1"/>
  <c r="IU112" i="1" s="1"/>
  <c r="IK112" i="1" s="1"/>
  <c r="HZ112" i="1" s="1"/>
  <c r="HN112" i="1" s="1"/>
  <c r="HA112" i="1" s="1"/>
  <c r="GM112" i="1" s="1"/>
  <c r="FX112" i="1" s="1"/>
  <c r="FH112" i="1" s="1"/>
  <c r="EQ112" i="1" s="1"/>
  <c r="DY112" i="1" s="1"/>
  <c r="DF112" i="1" s="1"/>
  <c r="CL112" i="1" s="1"/>
  <c r="BQ112" i="1" s="1"/>
  <c r="AU112" i="1" s="1"/>
  <c r="W112" i="1" s="1"/>
  <c r="KC112" i="1"/>
  <c r="JY193" i="1"/>
  <c r="JS193" i="1" s="1"/>
  <c r="JL193" i="1" s="1"/>
  <c r="JD193" i="1" s="1"/>
  <c r="IU193" i="1" s="1"/>
  <c r="IK193" i="1" s="1"/>
  <c r="HZ193" i="1" s="1"/>
  <c r="HN193" i="1" s="1"/>
  <c r="HA193" i="1" s="1"/>
  <c r="GM193" i="1" s="1"/>
  <c r="FX193" i="1" s="1"/>
  <c r="FH193" i="1" s="1"/>
  <c r="EQ193" i="1" s="1"/>
  <c r="DY193" i="1" s="1"/>
  <c r="DF193" i="1" s="1"/>
  <c r="CL193" i="1" s="1"/>
  <c r="BQ193" i="1" s="1"/>
  <c r="AU193" i="1" s="1"/>
  <c r="W193" i="1" s="1"/>
  <c r="KC193" i="1"/>
  <c r="KC149" i="1"/>
  <c r="JY149" i="1"/>
  <c r="JS149" i="1" s="1"/>
  <c r="JL149" i="1" s="1"/>
  <c r="JD149" i="1" s="1"/>
  <c r="IU149" i="1" s="1"/>
  <c r="IK149" i="1" s="1"/>
  <c r="HZ149" i="1" s="1"/>
  <c r="HN149" i="1" s="1"/>
  <c r="HA149" i="1" s="1"/>
  <c r="GM149" i="1" s="1"/>
  <c r="FX149" i="1" s="1"/>
  <c r="FH149" i="1" s="1"/>
  <c r="EQ149" i="1" s="1"/>
  <c r="DY149" i="1" s="1"/>
  <c r="DF149" i="1" s="1"/>
  <c r="CL149" i="1" s="1"/>
  <c r="BQ149" i="1" s="1"/>
  <c r="AU149" i="1" s="1"/>
  <c r="W149" i="1" s="1"/>
  <c r="JT14" i="1"/>
  <c r="JY51" i="1"/>
  <c r="JS51" i="1" s="1"/>
  <c r="JL51" i="1" s="1"/>
  <c r="JD51" i="1" s="1"/>
  <c r="IU51" i="1" s="1"/>
  <c r="IK51" i="1" s="1"/>
  <c r="HZ51" i="1" s="1"/>
  <c r="HN51" i="1" s="1"/>
  <c r="HA51" i="1" s="1"/>
  <c r="GM51" i="1" s="1"/>
  <c r="FX51" i="1" s="1"/>
  <c r="FH51" i="1" s="1"/>
  <c r="EQ51" i="1" s="1"/>
  <c r="DY51" i="1" s="1"/>
  <c r="DF51" i="1" s="1"/>
  <c r="CL51" i="1" s="1"/>
  <c r="BQ51" i="1" s="1"/>
  <c r="AU51" i="1" s="1"/>
  <c r="W51" i="1" s="1"/>
  <c r="KC51" i="1"/>
  <c r="JT188" i="1"/>
  <c r="KF101" i="1" l="1"/>
  <c r="KF170" i="1"/>
  <c r="JZ170" i="1"/>
  <c r="KF29" i="1"/>
  <c r="JZ139" i="1"/>
  <c r="KF16" i="1"/>
  <c r="JZ16" i="1"/>
  <c r="KF193" i="1"/>
  <c r="JZ73" i="1"/>
  <c r="KF176" i="1"/>
  <c r="KF201" i="1"/>
  <c r="KF22" i="1"/>
  <c r="KF158" i="1"/>
  <c r="JZ158" i="1"/>
  <c r="JZ22" i="1"/>
  <c r="KF14" i="1"/>
  <c r="JZ118" i="1"/>
  <c r="KF118" i="1"/>
  <c r="JZ150" i="1"/>
  <c r="KF147" i="1"/>
  <c r="JZ147" i="1"/>
  <c r="JZ171" i="1"/>
  <c r="KF171" i="1"/>
  <c r="JZ29" i="1"/>
  <c r="JZ10" i="1"/>
  <c r="KF31" i="1"/>
  <c r="JZ141" i="1"/>
  <c r="JZ163" i="1"/>
  <c r="KF184" i="1"/>
  <c r="JZ26" i="1"/>
  <c r="KF117" i="1"/>
  <c r="JZ117" i="1"/>
  <c r="JZ145" i="1"/>
  <c r="JZ179" i="1"/>
  <c r="KF179" i="1"/>
  <c r="JZ36" i="1"/>
  <c r="JZ6" i="1"/>
  <c r="KF6" i="1"/>
  <c r="KF26" i="1"/>
  <c r="JZ45" i="1"/>
  <c r="JZ95" i="1"/>
  <c r="KF70" i="1"/>
  <c r="JZ70" i="1"/>
  <c r="KF111" i="1"/>
  <c r="JZ111" i="1"/>
  <c r="JZ184" i="1"/>
  <c r="KF49" i="1"/>
  <c r="JZ49" i="1"/>
  <c r="KF45" i="1"/>
  <c r="JZ35" i="1"/>
  <c r="KF17" i="1"/>
  <c r="JZ17" i="1"/>
  <c r="KF40" i="1"/>
  <c r="JZ115" i="1"/>
  <c r="JZ33" i="1"/>
  <c r="KF108" i="1"/>
  <c r="JZ108" i="1"/>
  <c r="KF42" i="1"/>
  <c r="JZ182" i="1"/>
  <c r="KF124" i="1"/>
  <c r="JZ124" i="1"/>
  <c r="KF188" i="1"/>
  <c r="KF78" i="1"/>
  <c r="JZ194" i="1"/>
  <c r="JZ9" i="1"/>
  <c r="KF9" i="1"/>
  <c r="JZ140" i="1"/>
  <c r="JZ192" i="1"/>
  <c r="KF82" i="1"/>
  <c r="JZ82" i="1"/>
  <c r="JZ106" i="1"/>
  <c r="JZ107" i="1"/>
  <c r="JZ122" i="1"/>
  <c r="KF33" i="1"/>
  <c r="KF140" i="1"/>
  <c r="JZ37" i="1"/>
  <c r="KF37" i="1"/>
  <c r="JZ2" i="1"/>
  <c r="JZ21" i="1"/>
  <c r="KF21" i="1"/>
  <c r="JZ132" i="1"/>
  <c r="JZ166" i="1"/>
  <c r="JZ78" i="1"/>
  <c r="KF121" i="1"/>
  <c r="JZ121" i="1"/>
  <c r="JZ198" i="1"/>
  <c r="JZ11" i="1"/>
  <c r="KF195" i="1"/>
  <c r="KF192" i="1"/>
  <c r="JZ109" i="1"/>
  <c r="JZ31" i="1"/>
  <c r="JZ57" i="1"/>
  <c r="JZ34" i="1"/>
  <c r="KF27" i="1"/>
  <c r="JZ201" i="1"/>
  <c r="KF2" i="1"/>
  <c r="JZ86" i="1"/>
  <c r="KF50" i="1"/>
  <c r="JZ50" i="1"/>
  <c r="KF199" i="1"/>
  <c r="KF126" i="1"/>
  <c r="JZ126" i="1"/>
  <c r="KF92" i="1"/>
  <c r="JZ92" i="1"/>
  <c r="JZ195" i="1"/>
  <c r="JZ188" i="1"/>
  <c r="KF120" i="1"/>
  <c r="JZ120" i="1"/>
  <c r="JZ14" i="1"/>
  <c r="KF67" i="1"/>
  <c r="JZ67" i="1"/>
  <c r="KF122" i="1"/>
  <c r="KF196" i="1"/>
  <c r="JZ196" i="1"/>
  <c r="W202" i="1"/>
  <c r="KF105" i="1"/>
  <c r="JZ105" i="1"/>
  <c r="JZ42" i="1"/>
  <c r="KF134" i="1"/>
  <c r="JZ134" i="1"/>
  <c r="JZ27" i="1"/>
  <c r="KF153" i="1"/>
  <c r="JZ153" i="1"/>
  <c r="JZ3" i="1"/>
  <c r="KF123" i="1"/>
  <c r="JZ123" i="1"/>
  <c r="KF119" i="1"/>
  <c r="JZ119" i="1"/>
  <c r="KF58" i="1"/>
  <c r="JZ58" i="1"/>
  <c r="KF138" i="1"/>
  <c r="JZ138" i="1"/>
  <c r="KF15" i="1"/>
  <c r="JZ15" i="1"/>
  <c r="KF149" i="1"/>
  <c r="JZ149" i="1"/>
  <c r="JZ152" i="1"/>
  <c r="KF174" i="1"/>
  <c r="JZ174" i="1"/>
  <c r="KF180" i="1"/>
  <c r="JZ180" i="1"/>
  <c r="KF88" i="1"/>
  <c r="JZ88" i="1"/>
  <c r="KF77" i="1"/>
  <c r="JZ77" i="1"/>
  <c r="KF148" i="1"/>
  <c r="JZ148" i="1"/>
  <c r="KF144" i="1"/>
  <c r="JZ144" i="1"/>
  <c r="KF186" i="1"/>
  <c r="JZ186" i="1"/>
  <c r="KF135" i="1"/>
  <c r="JZ135" i="1"/>
  <c r="KF61" i="1"/>
  <c r="JZ61" i="1"/>
  <c r="KF84" i="1"/>
  <c r="JZ84" i="1"/>
  <c r="KF177" i="1"/>
  <c r="JZ177" i="1"/>
  <c r="KF197" i="1"/>
  <c r="JZ197" i="1"/>
  <c r="KF125" i="1"/>
  <c r="JZ125" i="1"/>
  <c r="JZ127" i="1"/>
  <c r="KF20" i="1"/>
  <c r="JZ20" i="1"/>
  <c r="KF47" i="1"/>
  <c r="JZ47" i="1"/>
  <c r="KF191" i="1"/>
  <c r="JZ191" i="1"/>
  <c r="JZ199" i="1"/>
  <c r="KF65" i="1"/>
  <c r="JZ65" i="1"/>
  <c r="JZ130" i="1"/>
  <c r="KF130" i="1"/>
  <c r="KF79" i="1"/>
  <c r="JZ79" i="1"/>
  <c r="KF183" i="1"/>
  <c r="JZ183" i="1"/>
  <c r="KF112" i="1"/>
  <c r="JZ112" i="1"/>
  <c r="KF89" i="1"/>
  <c r="JZ89" i="1"/>
  <c r="KF72" i="1"/>
  <c r="JZ72" i="1"/>
  <c r="KF99" i="1"/>
  <c r="JZ99" i="1"/>
  <c r="KF62" i="1"/>
  <c r="JZ62" i="1"/>
  <c r="KF28" i="1"/>
  <c r="JZ28" i="1"/>
  <c r="KF23" i="1"/>
  <c r="JZ23" i="1"/>
  <c r="KF60" i="1"/>
  <c r="JZ60" i="1"/>
  <c r="KF113" i="1"/>
  <c r="JZ113" i="1"/>
  <c r="KF51" i="1"/>
  <c r="JZ51" i="1"/>
  <c r="KF83" i="1"/>
  <c r="JZ83" i="1"/>
  <c r="KF80" i="1"/>
  <c r="JZ80" i="1"/>
  <c r="KF75" i="1"/>
  <c r="JZ75" i="1"/>
  <c r="KF4" i="1"/>
  <c r="JZ4" i="1"/>
  <c r="JZ18" i="1"/>
  <c r="KF172" i="1"/>
  <c r="JZ172" i="1"/>
  <c r="JZ63" i="1"/>
  <c r="KF164" i="1"/>
  <c r="JZ164" i="1"/>
  <c r="KF87" i="1"/>
  <c r="JZ87" i="1"/>
  <c r="KF44" i="1"/>
  <c r="JZ44" i="1"/>
  <c r="KF103" i="1"/>
  <c r="JZ103" i="1"/>
  <c r="KF142" i="1"/>
  <c r="JZ142" i="1"/>
  <c r="KF48" i="1"/>
  <c r="JZ48" i="1"/>
  <c r="KF56" i="1"/>
  <c r="JZ56" i="1"/>
  <c r="JZ193" i="1"/>
  <c r="KF11" i="1"/>
  <c r="KF160" i="1"/>
  <c r="JZ16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D374FE-1AA5-4FA8-A092-A67E028C804F}" keepAlive="1" name="Query - input" description="Connection to the 'input' query in the workbook." type="5" refreshedVersion="8" background="1" saveData="1">
    <dbPr connection="Provider=Microsoft.Mashup.OleDb.1;Data Source=$Workbook$;Location=input;Extended Properties=&quot;&quot;" command="SELECT * FROM [input]"/>
  </connection>
</connections>
</file>

<file path=xl/sharedStrings.xml><?xml version="1.0" encoding="utf-8"?>
<sst xmlns="http://schemas.openxmlformats.org/spreadsheetml/2006/main" count="103" uniqueCount="49">
  <si>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</si>
  <si>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</si>
  <si>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</si>
  <si>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</si>
  <si>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</si>
  <si>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</si>
  <si>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</si>
  <si>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</si>
  <si>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</si>
  <si>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</si>
  <si>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</si>
  <si>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</si>
  <si>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</si>
  <si>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</si>
  <si>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</si>
  <si>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</si>
  <si>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</si>
  <si>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</si>
  <si>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</si>
  <si>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</si>
  <si>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</si>
  <si>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Diff1</t>
  </si>
  <si>
    <t>Column22</t>
  </si>
  <si>
    <t>Original</t>
  </si>
  <si>
    <t>Diff17</t>
  </si>
  <si>
    <t>Diff6</t>
  </si>
  <si>
    <t>Diff13</t>
  </si>
  <si>
    <t>Diff14</t>
  </si>
  <si>
    <t>Diff2</t>
  </si>
  <si>
    <t>Diff5</t>
  </si>
  <si>
    <t>Diff9</t>
  </si>
  <si>
    <t>Diff19</t>
  </si>
  <si>
    <t>Diff10</t>
  </si>
  <si>
    <t>Diff7</t>
  </si>
  <si>
    <t>Diff18</t>
  </si>
  <si>
    <t>Diff4</t>
  </si>
  <si>
    <t>Diff20</t>
  </si>
  <si>
    <t>Diff16</t>
  </si>
  <si>
    <t>Diff15</t>
  </si>
  <si>
    <t>Diff12</t>
  </si>
  <si>
    <t>Diff11</t>
  </si>
  <si>
    <t>Diff8</t>
  </si>
  <si>
    <t>Diff3</t>
  </si>
  <si>
    <t>Sum2+Prod2</t>
  </si>
  <si>
    <t>SP</t>
  </si>
  <si>
    <t>Fillin</t>
  </si>
  <si>
    <t>ACC</t>
  </si>
  <si>
    <t>ACCBack</t>
  </si>
  <si>
    <t>FillinBack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</si>
</sst>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EE7801D-5511-43A6-ACD1-96CE7069BB9E}" autoFormatId="16" applyNumberFormats="0" applyBorderFormats="0" applyFontFormats="0" applyPatternFormats="0" applyAlignmentFormats="0" applyWidthHeightFormats="0">
  <queryTableRefresh nextId="23" unboundColumnsRight="1">
    <queryTableFields count="2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52BB73-D870-4F3E-9866-95D7353597E8}" name="input" displayName="input" ref="A1:V201" tableType="queryTable" totalsRowShown="0">
  <autoFilter ref="A1:V201" xr:uid="{4452BB73-D870-4F3E-9866-95D7353597E8}"/>
  <tableColumns count="22">
    <tableColumn id="1" xr3:uid="{DC8C9829-2277-4E69-8393-4778D8EE2EC3}" uniqueName="1" name="Column1" queryTableFieldId="1"/>
    <tableColumn id="2" xr3:uid="{4C289A43-EA34-4C1F-83DF-E421A4CBF243}" uniqueName="2" name="Column2" queryTableFieldId="2"/>
    <tableColumn id="3" xr3:uid="{7BDAF64F-7B61-4459-AE0B-32029184BC5C}" uniqueName="3" name="Column3" queryTableFieldId="3"/>
    <tableColumn id="4" xr3:uid="{0E631D5B-6AE3-4EA1-A652-539ACF8F8D21}" uniqueName="4" name="Column4" queryTableFieldId="4"/>
    <tableColumn id="5" xr3:uid="{D8E9FBF6-F22A-4EE5-ADCD-CC81A05014E5}" uniqueName="5" name="Column5" queryTableFieldId="5"/>
    <tableColumn id="6" xr3:uid="{870FEDFF-380C-4A45-8B2E-772FB8B25460}" uniqueName="6" name="Column6" queryTableFieldId="6"/>
    <tableColumn id="7" xr3:uid="{80D38231-C72F-4E57-8909-ADC6B8C1DB2F}" uniqueName="7" name="Column7" queryTableFieldId="7"/>
    <tableColumn id="8" xr3:uid="{8F78848D-093E-4D46-9A5E-D3F9A86C4139}" uniqueName="8" name="Column8" queryTableFieldId="8"/>
    <tableColumn id="9" xr3:uid="{B2E94B10-5F97-43FD-9C69-68B9370B0991}" uniqueName="9" name="Column9" queryTableFieldId="9"/>
    <tableColumn id="10" xr3:uid="{0206B8C8-EB41-49B6-B95C-47509B37C245}" uniqueName="10" name="Column10" queryTableFieldId="10"/>
    <tableColumn id="11" xr3:uid="{752AC74E-5852-4846-8346-14A92420D53F}" uniqueName="11" name="Column11" queryTableFieldId="11"/>
    <tableColumn id="12" xr3:uid="{6A15BD29-5B3D-4D20-AA0C-63C577BA3354}" uniqueName="12" name="Column12" queryTableFieldId="12"/>
    <tableColumn id="13" xr3:uid="{E0B3A49F-7FE8-487F-B824-628792566674}" uniqueName="13" name="Column13" queryTableFieldId="13"/>
    <tableColumn id="14" xr3:uid="{97A250AF-093A-425D-8BF6-6B1601C4F74C}" uniqueName="14" name="Column14" queryTableFieldId="14"/>
    <tableColumn id="15" xr3:uid="{F31DF0C8-9524-4C95-9360-1E619374D14A}" uniqueName="15" name="Column15" queryTableFieldId="15"/>
    <tableColumn id="16" xr3:uid="{FD2044C5-5297-4B1B-A81C-B629E9B9C86E}" uniqueName="16" name="Column16" queryTableFieldId="16"/>
    <tableColumn id="17" xr3:uid="{AA84D3E0-C15E-4161-B228-2FAF0EB9EF8A}" uniqueName="17" name="Column17" queryTableFieldId="17"/>
    <tableColumn id="18" xr3:uid="{514C393B-00EA-40B8-88F4-D1139E85CE80}" uniqueName="18" name="Column18" queryTableFieldId="18"/>
    <tableColumn id="19" xr3:uid="{E69766E9-32E1-4550-B464-A312C18033C1}" uniqueName="19" name="Column19" queryTableFieldId="19"/>
    <tableColumn id="20" xr3:uid="{01FCA56B-A34E-4E65-AE84-ED3B0B371445}" uniqueName="20" name="Column20" queryTableFieldId="20"/>
    <tableColumn id="21" xr3:uid="{14E6ECDF-D04C-4241-9602-2BFDE6A3CF0F}" uniqueName="21" name="Column21" queryTableFieldId="21"/>
    <tableColumn id="22" xr3:uid="{286EA6A3-EE86-4672-B890-246F993C3F00}" uniqueName="22" name="Column22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A259E-6A3E-4111-923C-34CF016898E1}">
  <dimension ref="A1:V201"/>
  <sheetViews>
    <sheetView topLeftCell="A148" workbookViewId="0">
      <selection activeCell="A2" sqref="A2:U201"/>
    </sheetView>
  </sheetViews>
  <sheetFormatPr defaultRowHeight="15" x14ac:dyDescent="0.25"/>
  <cols>
    <col min="1" max="9" width="11.140625" bestFit="1" customWidth="1"/>
    <col min="10" max="21" width="12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</row>
    <row r="2" spans="1:22" x14ac:dyDescent="0.25">
      <c r="A2">
        <v>17</v>
      </c>
      <c r="B2">
        <v>23</v>
      </c>
      <c r="C2">
        <v>29</v>
      </c>
      <c r="D2">
        <v>35</v>
      </c>
      <c r="E2">
        <v>41</v>
      </c>
      <c r="F2">
        <v>47</v>
      </c>
      <c r="G2">
        <v>53</v>
      </c>
      <c r="H2">
        <v>59</v>
      </c>
      <c r="I2">
        <v>65</v>
      </c>
      <c r="J2">
        <v>71</v>
      </c>
      <c r="K2">
        <v>77</v>
      </c>
      <c r="L2">
        <v>83</v>
      </c>
      <c r="M2">
        <v>89</v>
      </c>
      <c r="N2">
        <v>95</v>
      </c>
      <c r="O2">
        <v>101</v>
      </c>
      <c r="P2">
        <v>107</v>
      </c>
      <c r="Q2">
        <v>113</v>
      </c>
      <c r="R2">
        <v>119</v>
      </c>
      <c r="S2">
        <v>125</v>
      </c>
      <c r="T2">
        <v>131</v>
      </c>
      <c r="U2">
        <v>137</v>
      </c>
    </row>
    <row r="3" spans="1:22" x14ac:dyDescent="0.25">
      <c r="A3">
        <v>22</v>
      </c>
      <c r="B3">
        <v>45</v>
      </c>
      <c r="C3">
        <v>86</v>
      </c>
      <c r="D3">
        <v>154</v>
      </c>
      <c r="E3">
        <v>265</v>
      </c>
      <c r="F3">
        <v>445</v>
      </c>
      <c r="G3">
        <v>733</v>
      </c>
      <c r="H3">
        <v>1184</v>
      </c>
      <c r="I3">
        <v>1872</v>
      </c>
      <c r="J3">
        <v>2893</v>
      </c>
      <c r="K3">
        <v>4368</v>
      </c>
      <c r="L3">
        <v>6446</v>
      </c>
      <c r="M3">
        <v>9307</v>
      </c>
      <c r="N3">
        <v>13165</v>
      </c>
      <c r="O3">
        <v>18271</v>
      </c>
      <c r="P3">
        <v>24916</v>
      </c>
      <c r="Q3">
        <v>33434</v>
      </c>
      <c r="R3">
        <v>44205</v>
      </c>
      <c r="S3">
        <v>57658</v>
      </c>
      <c r="T3">
        <v>74274</v>
      </c>
      <c r="U3">
        <v>94589</v>
      </c>
    </row>
    <row r="4" spans="1:22" x14ac:dyDescent="0.25">
      <c r="A4">
        <v>6</v>
      </c>
      <c r="B4">
        <v>16</v>
      </c>
      <c r="C4">
        <v>30</v>
      </c>
      <c r="D4">
        <v>64</v>
      </c>
      <c r="E4">
        <v>149</v>
      </c>
      <c r="F4">
        <v>347</v>
      </c>
      <c r="G4">
        <v>782</v>
      </c>
      <c r="H4">
        <v>1686</v>
      </c>
      <c r="I4">
        <v>3460</v>
      </c>
      <c r="J4">
        <v>6750</v>
      </c>
      <c r="K4">
        <v>12538</v>
      </c>
      <c r="L4">
        <v>22248</v>
      </c>
      <c r="M4">
        <v>37867</v>
      </c>
      <c r="N4">
        <v>62081</v>
      </c>
      <c r="O4">
        <v>98426</v>
      </c>
      <c r="P4">
        <v>151454</v>
      </c>
      <c r="Q4">
        <v>226914</v>
      </c>
      <c r="R4">
        <v>331948</v>
      </c>
      <c r="S4">
        <v>475302</v>
      </c>
      <c r="T4">
        <v>667552</v>
      </c>
      <c r="U4">
        <v>921345</v>
      </c>
    </row>
    <row r="5" spans="1:22" x14ac:dyDescent="0.25">
      <c r="A5">
        <v>13</v>
      </c>
      <c r="B5">
        <v>26</v>
      </c>
      <c r="C5">
        <v>52</v>
      </c>
      <c r="D5">
        <v>98</v>
      </c>
      <c r="E5">
        <v>178</v>
      </c>
      <c r="F5">
        <v>318</v>
      </c>
      <c r="G5">
        <v>561</v>
      </c>
      <c r="H5">
        <v>972</v>
      </c>
      <c r="I5">
        <v>1643</v>
      </c>
      <c r="J5">
        <v>2698</v>
      </c>
      <c r="K5">
        <v>4298</v>
      </c>
      <c r="L5">
        <v>6646</v>
      </c>
      <c r="M5">
        <v>9992</v>
      </c>
      <c r="N5">
        <v>14638</v>
      </c>
      <c r="O5">
        <v>20943</v>
      </c>
      <c r="P5">
        <v>29328</v>
      </c>
      <c r="Q5">
        <v>40281</v>
      </c>
      <c r="R5">
        <v>54362</v>
      </c>
      <c r="S5">
        <v>72208</v>
      </c>
      <c r="T5">
        <v>94538</v>
      </c>
      <c r="U5">
        <v>122158</v>
      </c>
    </row>
    <row r="6" spans="1:22" x14ac:dyDescent="0.25">
      <c r="A6">
        <v>14</v>
      </c>
      <c r="B6">
        <v>19</v>
      </c>
      <c r="C6">
        <v>28</v>
      </c>
      <c r="D6">
        <v>40</v>
      </c>
      <c r="E6">
        <v>55</v>
      </c>
      <c r="F6">
        <v>74</v>
      </c>
      <c r="G6">
        <v>99</v>
      </c>
      <c r="H6">
        <v>133</v>
      </c>
      <c r="I6">
        <v>180</v>
      </c>
      <c r="J6">
        <v>245</v>
      </c>
      <c r="K6">
        <v>334</v>
      </c>
      <c r="L6">
        <v>454</v>
      </c>
      <c r="M6">
        <v>613</v>
      </c>
      <c r="N6">
        <v>820</v>
      </c>
      <c r="O6">
        <v>1085</v>
      </c>
      <c r="P6">
        <v>1419</v>
      </c>
      <c r="Q6">
        <v>1834</v>
      </c>
      <c r="R6">
        <v>2343</v>
      </c>
      <c r="S6">
        <v>2960</v>
      </c>
      <c r="T6">
        <v>3700</v>
      </c>
      <c r="U6">
        <v>4579</v>
      </c>
    </row>
    <row r="7" spans="1:22" x14ac:dyDescent="0.25">
      <c r="A7">
        <v>2</v>
      </c>
      <c r="B7">
        <v>-2</v>
      </c>
      <c r="C7">
        <v>-2</v>
      </c>
      <c r="D7">
        <v>7</v>
      </c>
      <c r="E7">
        <v>44</v>
      </c>
      <c r="F7">
        <v>166</v>
      </c>
      <c r="G7">
        <v>512</v>
      </c>
      <c r="H7">
        <v>1375</v>
      </c>
      <c r="I7">
        <v>3320</v>
      </c>
      <c r="J7">
        <v>7387</v>
      </c>
      <c r="K7">
        <v>15464</v>
      </c>
      <c r="L7">
        <v>31029</v>
      </c>
      <c r="M7">
        <v>60732</v>
      </c>
      <c r="N7">
        <v>117883</v>
      </c>
      <c r="O7">
        <v>230123</v>
      </c>
      <c r="P7">
        <v>455904</v>
      </c>
      <c r="Q7">
        <v>918822</v>
      </c>
      <c r="R7">
        <v>1876972</v>
      </c>
      <c r="S7">
        <v>3859134</v>
      </c>
      <c r="T7">
        <v>7925415</v>
      </c>
      <c r="U7">
        <v>16154444</v>
      </c>
    </row>
    <row r="8" spans="1:22" x14ac:dyDescent="0.25">
      <c r="A8">
        <v>5</v>
      </c>
      <c r="B8">
        <v>19</v>
      </c>
      <c r="C8">
        <v>52</v>
      </c>
      <c r="D8">
        <v>120</v>
      </c>
      <c r="E8">
        <v>243</v>
      </c>
      <c r="F8">
        <v>454</v>
      </c>
      <c r="G8">
        <v>822</v>
      </c>
      <c r="H8">
        <v>1489</v>
      </c>
      <c r="I8">
        <v>2721</v>
      </c>
      <c r="J8">
        <v>4973</v>
      </c>
      <c r="K8">
        <v>8968</v>
      </c>
      <c r="L8">
        <v>15790</v>
      </c>
      <c r="M8">
        <v>26991</v>
      </c>
      <c r="N8">
        <v>44712</v>
      </c>
      <c r="O8">
        <v>71818</v>
      </c>
      <c r="P8">
        <v>112047</v>
      </c>
      <c r="Q8">
        <v>170173</v>
      </c>
      <c r="R8">
        <v>252183</v>
      </c>
      <c r="S8">
        <v>365468</v>
      </c>
      <c r="T8">
        <v>519028</v>
      </c>
      <c r="U8">
        <v>723691</v>
      </c>
    </row>
    <row r="9" spans="1:22" x14ac:dyDescent="0.25">
      <c r="A9">
        <v>17</v>
      </c>
      <c r="B9">
        <v>22</v>
      </c>
      <c r="C9">
        <v>22</v>
      </c>
      <c r="D9">
        <v>10</v>
      </c>
      <c r="E9">
        <v>-13</v>
      </c>
      <c r="F9">
        <v>-25</v>
      </c>
      <c r="G9">
        <v>30</v>
      </c>
      <c r="H9">
        <v>255</v>
      </c>
      <c r="I9">
        <v>813</v>
      </c>
      <c r="J9">
        <v>1940</v>
      </c>
      <c r="K9">
        <v>3958</v>
      </c>
      <c r="L9">
        <v>7288</v>
      </c>
      <c r="M9">
        <v>12463</v>
      </c>
      <c r="N9">
        <v>20141</v>
      </c>
      <c r="O9">
        <v>31118</v>
      </c>
      <c r="P9">
        <v>46341</v>
      </c>
      <c r="Q9">
        <v>66921</v>
      </c>
      <c r="R9">
        <v>94146</v>
      </c>
      <c r="S9">
        <v>129494</v>
      </c>
      <c r="T9">
        <v>174646</v>
      </c>
      <c r="U9">
        <v>231499</v>
      </c>
    </row>
    <row r="10" spans="1:22" x14ac:dyDescent="0.25">
      <c r="A10">
        <v>5</v>
      </c>
      <c r="B10">
        <v>21</v>
      </c>
      <c r="C10">
        <v>40</v>
      </c>
      <c r="D10">
        <v>70</v>
      </c>
      <c r="E10">
        <v>145</v>
      </c>
      <c r="F10">
        <v>354</v>
      </c>
      <c r="G10">
        <v>885</v>
      </c>
      <c r="H10">
        <v>2086</v>
      </c>
      <c r="I10">
        <v>4545</v>
      </c>
      <c r="J10">
        <v>9201</v>
      </c>
      <c r="K10">
        <v>17534</v>
      </c>
      <c r="L10">
        <v>31968</v>
      </c>
      <c r="M10">
        <v>56807</v>
      </c>
      <c r="N10">
        <v>100419</v>
      </c>
      <c r="O10">
        <v>180203</v>
      </c>
      <c r="P10">
        <v>333505</v>
      </c>
      <c r="Q10">
        <v>640725</v>
      </c>
      <c r="R10">
        <v>1272353</v>
      </c>
      <c r="S10">
        <v>2581012</v>
      </c>
      <c r="T10">
        <v>5274766</v>
      </c>
      <c r="U10">
        <v>10731677</v>
      </c>
    </row>
    <row r="11" spans="1:22" x14ac:dyDescent="0.25">
      <c r="A11">
        <v>0</v>
      </c>
      <c r="B11">
        <v>9</v>
      </c>
      <c r="C11">
        <v>34</v>
      </c>
      <c r="D11">
        <v>83</v>
      </c>
      <c r="E11">
        <v>166</v>
      </c>
      <c r="F11">
        <v>301</v>
      </c>
      <c r="G11">
        <v>520</v>
      </c>
      <c r="H11">
        <v>875</v>
      </c>
      <c r="I11">
        <v>1444</v>
      </c>
      <c r="J11">
        <v>2337</v>
      </c>
      <c r="K11">
        <v>3702</v>
      </c>
      <c r="L11">
        <v>5731</v>
      </c>
      <c r="M11">
        <v>8666</v>
      </c>
      <c r="N11">
        <v>12805</v>
      </c>
      <c r="O11">
        <v>18508</v>
      </c>
      <c r="P11">
        <v>26203</v>
      </c>
      <c r="Q11">
        <v>36392</v>
      </c>
      <c r="R11">
        <v>49657</v>
      </c>
      <c r="S11">
        <v>66666</v>
      </c>
      <c r="T11">
        <v>88179</v>
      </c>
      <c r="U11">
        <v>115054</v>
      </c>
    </row>
    <row r="12" spans="1:22" x14ac:dyDescent="0.25">
      <c r="A12">
        <v>-4</v>
      </c>
      <c r="B12">
        <v>-12</v>
      </c>
      <c r="C12">
        <v>-14</v>
      </c>
      <c r="D12">
        <v>-3</v>
      </c>
      <c r="E12">
        <v>36</v>
      </c>
      <c r="F12">
        <v>142</v>
      </c>
      <c r="G12">
        <v>412</v>
      </c>
      <c r="H12">
        <v>1069</v>
      </c>
      <c r="I12">
        <v>2595</v>
      </c>
      <c r="J12">
        <v>5982</v>
      </c>
      <c r="K12">
        <v>13178</v>
      </c>
      <c r="L12">
        <v>27833</v>
      </c>
      <c r="M12">
        <v>56502</v>
      </c>
      <c r="N12">
        <v>110595</v>
      </c>
      <c r="O12">
        <v>209704</v>
      </c>
      <c r="P12">
        <v>387729</v>
      </c>
      <c r="Q12">
        <v>704906</v>
      </c>
      <c r="R12">
        <v>1272140</v>
      </c>
      <c r="S12">
        <v>2300122</v>
      </c>
      <c r="T12">
        <v>4196317</v>
      </c>
      <c r="U12">
        <v>7750620</v>
      </c>
    </row>
    <row r="13" spans="1:22" x14ac:dyDescent="0.25">
      <c r="A13">
        <v>5</v>
      </c>
      <c r="B13">
        <v>25</v>
      </c>
      <c r="C13">
        <v>74</v>
      </c>
      <c r="D13">
        <v>175</v>
      </c>
      <c r="E13">
        <v>365</v>
      </c>
      <c r="F13">
        <v>710</v>
      </c>
      <c r="G13">
        <v>1341</v>
      </c>
      <c r="H13">
        <v>2526</v>
      </c>
      <c r="I13">
        <v>4791</v>
      </c>
      <c r="J13">
        <v>9100</v>
      </c>
      <c r="K13">
        <v>17111</v>
      </c>
      <c r="L13">
        <v>31560</v>
      </c>
      <c r="M13">
        <v>56925</v>
      </c>
      <c r="N13">
        <v>100770</v>
      </c>
      <c r="O13">
        <v>176744</v>
      </c>
      <c r="P13">
        <v>311473</v>
      </c>
      <c r="Q13">
        <v>560217</v>
      </c>
      <c r="R13">
        <v>1041391</v>
      </c>
      <c r="S13">
        <v>2009952</v>
      </c>
      <c r="T13">
        <v>4007637</v>
      </c>
      <c r="U13">
        <v>8159461</v>
      </c>
    </row>
    <row r="14" spans="1:22" x14ac:dyDescent="0.25">
      <c r="A14">
        <v>6</v>
      </c>
      <c r="B14">
        <v>3</v>
      </c>
      <c r="C14">
        <v>12</v>
      </c>
      <c r="D14">
        <v>50</v>
      </c>
      <c r="E14">
        <v>138</v>
      </c>
      <c r="F14">
        <v>300</v>
      </c>
      <c r="G14">
        <v>565</v>
      </c>
      <c r="H14">
        <v>977</v>
      </c>
      <c r="I14">
        <v>1618</v>
      </c>
      <c r="J14">
        <v>2646</v>
      </c>
      <c r="K14">
        <v>4344</v>
      </c>
      <c r="L14">
        <v>7167</v>
      </c>
      <c r="M14">
        <v>11762</v>
      </c>
      <c r="N14">
        <v>18921</v>
      </c>
      <c r="O14">
        <v>29409</v>
      </c>
      <c r="P14">
        <v>43588</v>
      </c>
      <c r="Q14">
        <v>60734</v>
      </c>
      <c r="R14">
        <v>77917</v>
      </c>
      <c r="S14">
        <v>88284</v>
      </c>
      <c r="T14">
        <v>78552</v>
      </c>
      <c r="U14">
        <v>25482</v>
      </c>
    </row>
    <row r="15" spans="1:22" x14ac:dyDescent="0.25">
      <c r="A15">
        <v>17</v>
      </c>
      <c r="B15">
        <v>27</v>
      </c>
      <c r="C15">
        <v>40</v>
      </c>
      <c r="D15">
        <v>62</v>
      </c>
      <c r="E15">
        <v>101</v>
      </c>
      <c r="F15">
        <v>176</v>
      </c>
      <c r="G15">
        <v>345</v>
      </c>
      <c r="H15">
        <v>774</v>
      </c>
      <c r="I15">
        <v>1898</v>
      </c>
      <c r="J15">
        <v>4784</v>
      </c>
      <c r="K15">
        <v>11925</v>
      </c>
      <c r="L15">
        <v>28924</v>
      </c>
      <c r="M15">
        <v>67941</v>
      </c>
      <c r="N15">
        <v>154472</v>
      </c>
      <c r="O15">
        <v>340149</v>
      </c>
      <c r="P15">
        <v>726046</v>
      </c>
      <c r="Q15">
        <v>1503981</v>
      </c>
      <c r="R15">
        <v>3028703</v>
      </c>
      <c r="S15">
        <v>5944196</v>
      </c>
      <c r="T15">
        <v>11407788</v>
      </c>
      <c r="U15">
        <v>21496171</v>
      </c>
    </row>
    <row r="16" spans="1:22" x14ac:dyDescent="0.25">
      <c r="A16">
        <v>9</v>
      </c>
      <c r="B16">
        <v>17</v>
      </c>
      <c r="C16">
        <v>26</v>
      </c>
      <c r="D16">
        <v>30</v>
      </c>
      <c r="E16">
        <v>19</v>
      </c>
      <c r="F16">
        <v>-20</v>
      </c>
      <c r="G16">
        <v>-93</v>
      </c>
      <c r="H16">
        <v>-173</v>
      </c>
      <c r="I16">
        <v>-138</v>
      </c>
      <c r="J16">
        <v>386</v>
      </c>
      <c r="K16">
        <v>2429</v>
      </c>
      <c r="L16">
        <v>8668</v>
      </c>
      <c r="M16">
        <v>25682</v>
      </c>
      <c r="N16">
        <v>68701</v>
      </c>
      <c r="O16">
        <v>170928</v>
      </c>
      <c r="P16">
        <v>400751</v>
      </c>
      <c r="Q16">
        <v>891895</v>
      </c>
      <c r="R16">
        <v>1893911</v>
      </c>
      <c r="S16">
        <v>3853492</v>
      </c>
      <c r="T16">
        <v>7541090</v>
      </c>
      <c r="U16">
        <v>14242341</v>
      </c>
    </row>
    <row r="17" spans="1:21" x14ac:dyDescent="0.25">
      <c r="A17">
        <v>2</v>
      </c>
      <c r="B17">
        <v>13</v>
      </c>
      <c r="C17">
        <v>33</v>
      </c>
      <c r="D17">
        <v>66</v>
      </c>
      <c r="E17">
        <v>116</v>
      </c>
      <c r="F17">
        <v>187</v>
      </c>
      <c r="G17">
        <v>283</v>
      </c>
      <c r="H17">
        <v>408</v>
      </c>
      <c r="I17">
        <v>566</v>
      </c>
      <c r="J17">
        <v>761</v>
      </c>
      <c r="K17">
        <v>997</v>
      </c>
      <c r="L17">
        <v>1278</v>
      </c>
      <c r="M17">
        <v>1608</v>
      </c>
      <c r="N17">
        <v>1991</v>
      </c>
      <c r="O17">
        <v>2431</v>
      </c>
      <c r="P17">
        <v>2932</v>
      </c>
      <c r="Q17">
        <v>3498</v>
      </c>
      <c r="R17">
        <v>4133</v>
      </c>
      <c r="S17">
        <v>4841</v>
      </c>
      <c r="T17">
        <v>5626</v>
      </c>
      <c r="U17">
        <v>6492</v>
      </c>
    </row>
    <row r="18" spans="1:21" x14ac:dyDescent="0.25">
      <c r="A18">
        <v>19</v>
      </c>
      <c r="B18">
        <v>33</v>
      </c>
      <c r="C18">
        <v>47</v>
      </c>
      <c r="D18">
        <v>61</v>
      </c>
      <c r="E18">
        <v>75</v>
      </c>
      <c r="F18">
        <v>89</v>
      </c>
      <c r="G18">
        <v>103</v>
      </c>
      <c r="H18">
        <v>117</v>
      </c>
      <c r="I18">
        <v>131</v>
      </c>
      <c r="J18">
        <v>145</v>
      </c>
      <c r="K18">
        <v>159</v>
      </c>
      <c r="L18">
        <v>173</v>
      </c>
      <c r="M18">
        <v>187</v>
      </c>
      <c r="N18">
        <v>201</v>
      </c>
      <c r="O18">
        <v>215</v>
      </c>
      <c r="P18">
        <v>229</v>
      </c>
      <c r="Q18">
        <v>243</v>
      </c>
      <c r="R18">
        <v>257</v>
      </c>
      <c r="S18">
        <v>271</v>
      </c>
      <c r="T18">
        <v>285</v>
      </c>
      <c r="U18">
        <v>299</v>
      </c>
    </row>
    <row r="19" spans="1:21" x14ac:dyDescent="0.25">
      <c r="A19">
        <v>10</v>
      </c>
      <c r="B19">
        <v>7</v>
      </c>
      <c r="C19">
        <v>4</v>
      </c>
      <c r="D19">
        <v>1</v>
      </c>
      <c r="E19">
        <v>-2</v>
      </c>
      <c r="F19">
        <v>-5</v>
      </c>
      <c r="G19">
        <v>-8</v>
      </c>
      <c r="H19">
        <v>-11</v>
      </c>
      <c r="I19">
        <v>-14</v>
      </c>
      <c r="J19">
        <v>-17</v>
      </c>
      <c r="K19">
        <v>-20</v>
      </c>
      <c r="L19">
        <v>-23</v>
      </c>
      <c r="M19">
        <v>-26</v>
      </c>
      <c r="N19">
        <v>-29</v>
      </c>
      <c r="O19">
        <v>-32</v>
      </c>
      <c r="P19">
        <v>-35</v>
      </c>
      <c r="Q19">
        <v>-38</v>
      </c>
      <c r="R19">
        <v>-41</v>
      </c>
      <c r="S19">
        <v>-44</v>
      </c>
      <c r="T19">
        <v>-47</v>
      </c>
      <c r="U19">
        <v>-50</v>
      </c>
    </row>
    <row r="20" spans="1:21" x14ac:dyDescent="0.25">
      <c r="A20">
        <v>7</v>
      </c>
      <c r="B20">
        <v>21</v>
      </c>
      <c r="C20">
        <v>58</v>
      </c>
      <c r="D20">
        <v>136</v>
      </c>
      <c r="E20">
        <v>277</v>
      </c>
      <c r="F20">
        <v>505</v>
      </c>
      <c r="G20">
        <v>859</v>
      </c>
      <c r="H20">
        <v>1431</v>
      </c>
      <c r="I20">
        <v>2446</v>
      </c>
      <c r="J20">
        <v>4418</v>
      </c>
      <c r="K20">
        <v>8443</v>
      </c>
      <c r="L20">
        <v>16727</v>
      </c>
      <c r="M20">
        <v>33494</v>
      </c>
      <c r="N20">
        <v>66476</v>
      </c>
      <c r="O20">
        <v>129254</v>
      </c>
      <c r="P20">
        <v>244796</v>
      </c>
      <c r="Q20">
        <v>450625</v>
      </c>
      <c r="R20">
        <v>806147</v>
      </c>
      <c r="S20">
        <v>1402776</v>
      </c>
      <c r="T20">
        <v>2377610</v>
      </c>
      <c r="U20">
        <v>3931539</v>
      </c>
    </row>
    <row r="21" spans="1:21" x14ac:dyDescent="0.25">
      <c r="A21">
        <v>6</v>
      </c>
      <c r="B21">
        <v>12</v>
      </c>
      <c r="C21">
        <v>18</v>
      </c>
      <c r="D21">
        <v>32</v>
      </c>
      <c r="E21">
        <v>73</v>
      </c>
      <c r="F21">
        <v>189</v>
      </c>
      <c r="G21">
        <v>497</v>
      </c>
      <c r="H21">
        <v>1266</v>
      </c>
      <c r="I21">
        <v>3091</v>
      </c>
      <c r="J21">
        <v>7259</v>
      </c>
      <c r="K21">
        <v>16506</v>
      </c>
      <c r="L21">
        <v>36530</v>
      </c>
      <c r="M21">
        <v>78880</v>
      </c>
      <c r="N21">
        <v>166198</v>
      </c>
      <c r="O21">
        <v>341258</v>
      </c>
      <c r="P21">
        <v>681851</v>
      </c>
      <c r="Q21">
        <v>1324432</v>
      </c>
      <c r="R21">
        <v>2500993</v>
      </c>
      <c r="S21">
        <v>4597049</v>
      </c>
      <c r="T21">
        <v>8246956</v>
      </c>
      <c r="U21">
        <v>14503073</v>
      </c>
    </row>
    <row r="22" spans="1:21" x14ac:dyDescent="0.25">
      <c r="A22">
        <v>0</v>
      </c>
      <c r="B22">
        <v>19</v>
      </c>
      <c r="C22">
        <v>65</v>
      </c>
      <c r="D22">
        <v>147</v>
      </c>
      <c r="E22">
        <v>278</v>
      </c>
      <c r="F22">
        <v>493</v>
      </c>
      <c r="G22">
        <v>890</v>
      </c>
      <c r="H22">
        <v>1702</v>
      </c>
      <c r="I22">
        <v>3407</v>
      </c>
      <c r="J22">
        <v>6892</v>
      </c>
      <c r="K22">
        <v>13719</v>
      </c>
      <c r="L22">
        <v>26628</v>
      </c>
      <c r="M22">
        <v>50615</v>
      </c>
      <c r="N22">
        <v>95346</v>
      </c>
      <c r="O22">
        <v>180483</v>
      </c>
      <c r="P22">
        <v>346988</v>
      </c>
      <c r="Q22">
        <v>680098</v>
      </c>
      <c r="R22">
        <v>1354169</v>
      </c>
      <c r="S22">
        <v>2717129</v>
      </c>
      <c r="T22">
        <v>5444621</v>
      </c>
      <c r="U22">
        <v>10813660</v>
      </c>
    </row>
    <row r="23" spans="1:21" x14ac:dyDescent="0.25">
      <c r="A23">
        <v>18</v>
      </c>
      <c r="B23">
        <v>23</v>
      </c>
      <c r="C23">
        <v>28</v>
      </c>
      <c r="D23">
        <v>33</v>
      </c>
      <c r="E23">
        <v>38</v>
      </c>
      <c r="F23">
        <v>43</v>
      </c>
      <c r="G23">
        <v>48</v>
      </c>
      <c r="H23">
        <v>53</v>
      </c>
      <c r="I23">
        <v>58</v>
      </c>
      <c r="J23">
        <v>63</v>
      </c>
      <c r="K23">
        <v>68</v>
      </c>
      <c r="L23">
        <v>73</v>
      </c>
      <c r="M23">
        <v>78</v>
      </c>
      <c r="N23">
        <v>83</v>
      </c>
      <c r="O23">
        <v>88</v>
      </c>
      <c r="P23">
        <v>93</v>
      </c>
      <c r="Q23">
        <v>98</v>
      </c>
      <c r="R23">
        <v>103</v>
      </c>
      <c r="S23">
        <v>108</v>
      </c>
      <c r="T23">
        <v>113</v>
      </c>
      <c r="U23">
        <v>118</v>
      </c>
    </row>
    <row r="24" spans="1:21" x14ac:dyDescent="0.25">
      <c r="A24">
        <v>4</v>
      </c>
      <c r="B24">
        <v>11</v>
      </c>
      <c r="C24">
        <v>27</v>
      </c>
      <c r="D24">
        <v>59</v>
      </c>
      <c r="E24">
        <v>121</v>
      </c>
      <c r="F24">
        <v>252</v>
      </c>
      <c r="G24">
        <v>557</v>
      </c>
      <c r="H24">
        <v>1283</v>
      </c>
      <c r="I24">
        <v>2950</v>
      </c>
      <c r="J24">
        <v>6580</v>
      </c>
      <c r="K24">
        <v>14109</v>
      </c>
      <c r="L24">
        <v>29132</v>
      </c>
      <c r="M24">
        <v>58223</v>
      </c>
      <c r="N24">
        <v>113195</v>
      </c>
      <c r="O24">
        <v>214823</v>
      </c>
      <c r="P24">
        <v>398750</v>
      </c>
      <c r="Q24">
        <v>724536</v>
      </c>
      <c r="R24">
        <v>1289097</v>
      </c>
      <c r="S24">
        <v>2246119</v>
      </c>
      <c r="T24">
        <v>3833425</v>
      </c>
      <c r="U24">
        <v>6410725</v>
      </c>
    </row>
    <row r="25" spans="1:21" x14ac:dyDescent="0.25">
      <c r="A25">
        <v>20</v>
      </c>
      <c r="B25">
        <v>33</v>
      </c>
      <c r="C25">
        <v>61</v>
      </c>
      <c r="D25">
        <v>125</v>
      </c>
      <c r="E25">
        <v>256</v>
      </c>
      <c r="F25">
        <v>494</v>
      </c>
      <c r="G25">
        <v>898</v>
      </c>
      <c r="H25">
        <v>1580</v>
      </c>
      <c r="I25">
        <v>2787</v>
      </c>
      <c r="J25">
        <v>5081</v>
      </c>
      <c r="K25">
        <v>9709</v>
      </c>
      <c r="L25">
        <v>19306</v>
      </c>
      <c r="M25">
        <v>39114</v>
      </c>
      <c r="N25">
        <v>78905</v>
      </c>
      <c r="O25">
        <v>155775</v>
      </c>
      <c r="P25">
        <v>298050</v>
      </c>
      <c r="Q25">
        <v>551082</v>
      </c>
      <c r="R25">
        <v>987533</v>
      </c>
      <c r="S25">
        <v>1729409</v>
      </c>
      <c r="T25">
        <v>2999303</v>
      </c>
      <c r="U25">
        <v>5238352</v>
      </c>
    </row>
    <row r="26" spans="1:21" x14ac:dyDescent="0.25">
      <c r="A26">
        <v>16</v>
      </c>
      <c r="B26">
        <v>37</v>
      </c>
      <c r="C26">
        <v>64</v>
      </c>
      <c r="D26">
        <v>92</v>
      </c>
      <c r="E26">
        <v>129</v>
      </c>
      <c r="F26">
        <v>217</v>
      </c>
      <c r="G26">
        <v>460</v>
      </c>
      <c r="H26">
        <v>1059</v>
      </c>
      <c r="I26">
        <v>2354</v>
      </c>
      <c r="J26">
        <v>4873</v>
      </c>
      <c r="K26">
        <v>9388</v>
      </c>
      <c r="L26">
        <v>16978</v>
      </c>
      <c r="M26">
        <v>29099</v>
      </c>
      <c r="N26">
        <v>47661</v>
      </c>
      <c r="O26">
        <v>75112</v>
      </c>
      <c r="P26">
        <v>114529</v>
      </c>
      <c r="Q26">
        <v>169716</v>
      </c>
      <c r="R26">
        <v>245309</v>
      </c>
      <c r="S26">
        <v>346888</v>
      </c>
      <c r="T26">
        <v>481096</v>
      </c>
      <c r="U26">
        <v>655765</v>
      </c>
    </row>
    <row r="27" spans="1:21" x14ac:dyDescent="0.25">
      <c r="A27">
        <v>1</v>
      </c>
      <c r="B27">
        <v>-2</v>
      </c>
      <c r="C27">
        <v>4</v>
      </c>
      <c r="D27">
        <v>37</v>
      </c>
      <c r="E27">
        <v>129</v>
      </c>
      <c r="F27">
        <v>329</v>
      </c>
      <c r="G27">
        <v>706</v>
      </c>
      <c r="H27">
        <v>1352</v>
      </c>
      <c r="I27">
        <v>2385</v>
      </c>
      <c r="J27">
        <v>3952</v>
      </c>
      <c r="K27">
        <v>6232</v>
      </c>
      <c r="L27">
        <v>9439</v>
      </c>
      <c r="M27">
        <v>13825</v>
      </c>
      <c r="N27">
        <v>19683</v>
      </c>
      <c r="O27">
        <v>27350</v>
      </c>
      <c r="P27">
        <v>37210</v>
      </c>
      <c r="Q27">
        <v>49697</v>
      </c>
      <c r="R27">
        <v>65298</v>
      </c>
      <c r="S27">
        <v>84556</v>
      </c>
      <c r="T27">
        <v>108073</v>
      </c>
      <c r="U27">
        <v>136513</v>
      </c>
    </row>
    <row r="28" spans="1:21" x14ac:dyDescent="0.25">
      <c r="A28">
        <v>15</v>
      </c>
      <c r="B28">
        <v>34</v>
      </c>
      <c r="C28">
        <v>66</v>
      </c>
      <c r="D28">
        <v>110</v>
      </c>
      <c r="E28">
        <v>162</v>
      </c>
      <c r="F28">
        <v>212</v>
      </c>
      <c r="G28">
        <v>241</v>
      </c>
      <c r="H28">
        <v>218</v>
      </c>
      <c r="I28">
        <v>97</v>
      </c>
      <c r="J28">
        <v>-186</v>
      </c>
      <c r="K28">
        <v>-716</v>
      </c>
      <c r="L28">
        <v>-1602</v>
      </c>
      <c r="M28">
        <v>-2980</v>
      </c>
      <c r="N28">
        <v>-5016</v>
      </c>
      <c r="O28">
        <v>-7909</v>
      </c>
      <c r="P28">
        <v>-11894</v>
      </c>
      <c r="Q28">
        <v>-17245</v>
      </c>
      <c r="R28">
        <v>-24278</v>
      </c>
      <c r="S28">
        <v>-33354</v>
      </c>
      <c r="T28">
        <v>-44882</v>
      </c>
      <c r="U28">
        <v>-59322</v>
      </c>
    </row>
    <row r="29" spans="1:21" x14ac:dyDescent="0.25">
      <c r="A29">
        <v>1</v>
      </c>
      <c r="B29">
        <v>-4</v>
      </c>
      <c r="C29">
        <v>-9</v>
      </c>
      <c r="D29">
        <v>-14</v>
      </c>
      <c r="E29">
        <v>-19</v>
      </c>
      <c r="F29">
        <v>-24</v>
      </c>
      <c r="G29">
        <v>-29</v>
      </c>
      <c r="H29">
        <v>-34</v>
      </c>
      <c r="I29">
        <v>-39</v>
      </c>
      <c r="J29">
        <v>-44</v>
      </c>
      <c r="K29">
        <v>-49</v>
      </c>
      <c r="L29">
        <v>-54</v>
      </c>
      <c r="M29">
        <v>-59</v>
      </c>
      <c r="N29">
        <v>-64</v>
      </c>
      <c r="O29">
        <v>-69</v>
      </c>
      <c r="P29">
        <v>-74</v>
      </c>
      <c r="Q29">
        <v>-79</v>
      </c>
      <c r="R29">
        <v>-84</v>
      </c>
      <c r="S29">
        <v>-89</v>
      </c>
      <c r="T29">
        <v>-94</v>
      </c>
      <c r="U29">
        <v>-99</v>
      </c>
    </row>
    <row r="30" spans="1:21" x14ac:dyDescent="0.25">
      <c r="A30">
        <v>26</v>
      </c>
      <c r="B30">
        <v>42</v>
      </c>
      <c r="C30">
        <v>60</v>
      </c>
      <c r="D30">
        <v>81</v>
      </c>
      <c r="E30">
        <v>106</v>
      </c>
      <c r="F30">
        <v>136</v>
      </c>
      <c r="G30">
        <v>172</v>
      </c>
      <c r="H30">
        <v>215</v>
      </c>
      <c r="I30">
        <v>266</v>
      </c>
      <c r="J30">
        <v>326</v>
      </c>
      <c r="K30">
        <v>396</v>
      </c>
      <c r="L30">
        <v>477</v>
      </c>
      <c r="M30">
        <v>570</v>
      </c>
      <c r="N30">
        <v>676</v>
      </c>
      <c r="O30">
        <v>796</v>
      </c>
      <c r="P30">
        <v>931</v>
      </c>
      <c r="Q30">
        <v>1082</v>
      </c>
      <c r="R30">
        <v>1250</v>
      </c>
      <c r="S30">
        <v>1436</v>
      </c>
      <c r="T30">
        <v>1641</v>
      </c>
      <c r="U30">
        <v>1866</v>
      </c>
    </row>
    <row r="31" spans="1:21" x14ac:dyDescent="0.25">
      <c r="A31">
        <v>-1</v>
      </c>
      <c r="B31">
        <v>0</v>
      </c>
      <c r="C31">
        <v>17</v>
      </c>
      <c r="D31">
        <v>75</v>
      </c>
      <c r="E31">
        <v>222</v>
      </c>
      <c r="F31">
        <v>536</v>
      </c>
      <c r="G31">
        <v>1128</v>
      </c>
      <c r="H31">
        <v>2144</v>
      </c>
      <c r="I31">
        <v>3783</v>
      </c>
      <c r="J31">
        <v>6369</v>
      </c>
      <c r="K31">
        <v>10552</v>
      </c>
      <c r="L31">
        <v>17796</v>
      </c>
      <c r="M31">
        <v>31505</v>
      </c>
      <c r="N31">
        <v>59564</v>
      </c>
      <c r="O31">
        <v>119963</v>
      </c>
      <c r="P31">
        <v>252961</v>
      </c>
      <c r="Q31">
        <v>546723</v>
      </c>
      <c r="R31">
        <v>1189914</v>
      </c>
      <c r="S31">
        <v>2576707</v>
      </c>
      <c r="T31">
        <v>5510873</v>
      </c>
      <c r="U31">
        <v>11592052</v>
      </c>
    </row>
    <row r="32" spans="1:21" x14ac:dyDescent="0.25">
      <c r="A32">
        <v>10</v>
      </c>
      <c r="B32">
        <v>8</v>
      </c>
      <c r="C32">
        <v>18</v>
      </c>
      <c r="D32">
        <v>68</v>
      </c>
      <c r="E32">
        <v>212</v>
      </c>
      <c r="F32">
        <v>544</v>
      </c>
      <c r="G32">
        <v>1228</v>
      </c>
      <c r="H32">
        <v>2553</v>
      </c>
      <c r="I32">
        <v>5031</v>
      </c>
      <c r="J32">
        <v>9578</v>
      </c>
      <c r="K32">
        <v>17861</v>
      </c>
      <c r="L32">
        <v>32975</v>
      </c>
      <c r="M32">
        <v>60759</v>
      </c>
      <c r="N32">
        <v>112304</v>
      </c>
      <c r="O32">
        <v>208593</v>
      </c>
      <c r="P32">
        <v>388796</v>
      </c>
      <c r="Q32">
        <v>724584</v>
      </c>
      <c r="R32">
        <v>1343996</v>
      </c>
      <c r="S32">
        <v>2469972</v>
      </c>
      <c r="T32">
        <v>4480742</v>
      </c>
      <c r="U32">
        <v>8001934</v>
      </c>
    </row>
    <row r="33" spans="1:21" x14ac:dyDescent="0.25">
      <c r="A33">
        <v>17</v>
      </c>
      <c r="B33">
        <v>24</v>
      </c>
      <c r="C33">
        <v>33</v>
      </c>
      <c r="D33">
        <v>53</v>
      </c>
      <c r="E33">
        <v>115</v>
      </c>
      <c r="F33">
        <v>289</v>
      </c>
      <c r="G33">
        <v>707</v>
      </c>
      <c r="H33">
        <v>1592</v>
      </c>
      <c r="I33">
        <v>3293</v>
      </c>
      <c r="J33">
        <v>6326</v>
      </c>
      <c r="K33">
        <v>11421</v>
      </c>
      <c r="L33">
        <v>19575</v>
      </c>
      <c r="M33">
        <v>32111</v>
      </c>
      <c r="N33">
        <v>50743</v>
      </c>
      <c r="O33">
        <v>77647</v>
      </c>
      <c r="P33">
        <v>115538</v>
      </c>
      <c r="Q33">
        <v>167753</v>
      </c>
      <c r="R33">
        <v>238340</v>
      </c>
      <c r="S33">
        <v>332153</v>
      </c>
      <c r="T33">
        <v>454953</v>
      </c>
      <c r="U33">
        <v>613515</v>
      </c>
    </row>
    <row r="34" spans="1:21" x14ac:dyDescent="0.25">
      <c r="A34">
        <v>-2</v>
      </c>
      <c r="B34">
        <v>4</v>
      </c>
      <c r="C34">
        <v>27</v>
      </c>
      <c r="D34">
        <v>77</v>
      </c>
      <c r="E34">
        <v>164</v>
      </c>
      <c r="F34">
        <v>298</v>
      </c>
      <c r="G34">
        <v>489</v>
      </c>
      <c r="H34">
        <v>747</v>
      </c>
      <c r="I34">
        <v>1082</v>
      </c>
      <c r="J34">
        <v>1504</v>
      </c>
      <c r="K34">
        <v>2023</v>
      </c>
      <c r="L34">
        <v>2649</v>
      </c>
      <c r="M34">
        <v>3392</v>
      </c>
      <c r="N34">
        <v>4262</v>
      </c>
      <c r="O34">
        <v>5269</v>
      </c>
      <c r="P34">
        <v>6423</v>
      </c>
      <c r="Q34">
        <v>7734</v>
      </c>
      <c r="R34">
        <v>9212</v>
      </c>
      <c r="S34">
        <v>10867</v>
      </c>
      <c r="T34">
        <v>12709</v>
      </c>
      <c r="U34">
        <v>14748</v>
      </c>
    </row>
    <row r="35" spans="1:21" x14ac:dyDescent="0.25">
      <c r="A35">
        <v>9</v>
      </c>
      <c r="B35">
        <v>27</v>
      </c>
      <c r="C35">
        <v>66</v>
      </c>
      <c r="D35">
        <v>147</v>
      </c>
      <c r="E35">
        <v>316</v>
      </c>
      <c r="F35">
        <v>657</v>
      </c>
      <c r="G35">
        <v>1305</v>
      </c>
      <c r="H35">
        <v>2459</v>
      </c>
      <c r="I35">
        <v>4395</v>
      </c>
      <c r="J35">
        <v>7479</v>
      </c>
      <c r="K35">
        <v>12180</v>
      </c>
      <c r="L35">
        <v>19083</v>
      </c>
      <c r="M35">
        <v>28902</v>
      </c>
      <c r="N35">
        <v>42493</v>
      </c>
      <c r="O35">
        <v>60867</v>
      </c>
      <c r="P35">
        <v>85203</v>
      </c>
      <c r="Q35">
        <v>116861</v>
      </c>
      <c r="R35">
        <v>157395</v>
      </c>
      <c r="S35">
        <v>208566</v>
      </c>
      <c r="T35">
        <v>272355</v>
      </c>
      <c r="U35">
        <v>350976</v>
      </c>
    </row>
    <row r="36" spans="1:21" x14ac:dyDescent="0.25">
      <c r="A36">
        <v>14</v>
      </c>
      <c r="B36">
        <v>22</v>
      </c>
      <c r="C36">
        <v>25</v>
      </c>
      <c r="D36">
        <v>19</v>
      </c>
      <c r="E36">
        <v>1</v>
      </c>
      <c r="F36">
        <v>-14</v>
      </c>
      <c r="G36">
        <v>43</v>
      </c>
      <c r="H36">
        <v>355</v>
      </c>
      <c r="I36">
        <v>1308</v>
      </c>
      <c r="J36">
        <v>3614</v>
      </c>
      <c r="K36">
        <v>8473</v>
      </c>
      <c r="L36">
        <v>17779</v>
      </c>
      <c r="M36">
        <v>34375</v>
      </c>
      <c r="N36">
        <v>62362</v>
      </c>
      <c r="O36">
        <v>107467</v>
      </c>
      <c r="P36">
        <v>177475</v>
      </c>
      <c r="Q36">
        <v>282730</v>
      </c>
      <c r="R36">
        <v>436710</v>
      </c>
      <c r="S36">
        <v>656681</v>
      </c>
      <c r="T36">
        <v>964435</v>
      </c>
      <c r="U36">
        <v>1387117</v>
      </c>
    </row>
    <row r="37" spans="1:21" x14ac:dyDescent="0.25">
      <c r="A37">
        <v>-3</v>
      </c>
      <c r="B37">
        <v>-5</v>
      </c>
      <c r="C37">
        <v>-3</v>
      </c>
      <c r="D37">
        <v>20</v>
      </c>
      <c r="E37">
        <v>95</v>
      </c>
      <c r="F37">
        <v>266</v>
      </c>
      <c r="G37">
        <v>584</v>
      </c>
      <c r="H37">
        <v>1097</v>
      </c>
      <c r="I37">
        <v>1842</v>
      </c>
      <c r="J37">
        <v>2866</v>
      </c>
      <c r="K37">
        <v>4360</v>
      </c>
      <c r="L37">
        <v>7117</v>
      </c>
      <c r="M37">
        <v>13785</v>
      </c>
      <c r="N37">
        <v>31901</v>
      </c>
      <c r="O37">
        <v>80693</v>
      </c>
      <c r="P37">
        <v>205533</v>
      </c>
      <c r="Q37">
        <v>507379</v>
      </c>
      <c r="R37">
        <v>1200537</v>
      </c>
      <c r="S37">
        <v>2721899</v>
      </c>
      <c r="T37">
        <v>5929954</v>
      </c>
      <c r="U37">
        <v>12453659</v>
      </c>
    </row>
    <row r="38" spans="1:21" x14ac:dyDescent="0.25">
      <c r="A38">
        <v>-2</v>
      </c>
      <c r="B38">
        <v>-6</v>
      </c>
      <c r="C38">
        <v>-10</v>
      </c>
      <c r="D38">
        <v>-2</v>
      </c>
      <c r="E38">
        <v>45</v>
      </c>
      <c r="F38">
        <v>185</v>
      </c>
      <c r="G38">
        <v>529</v>
      </c>
      <c r="H38">
        <v>1308</v>
      </c>
      <c r="I38">
        <v>2999</v>
      </c>
      <c r="J38">
        <v>6575</v>
      </c>
      <c r="K38">
        <v>14004</v>
      </c>
      <c r="L38">
        <v>29260</v>
      </c>
      <c r="M38">
        <v>60413</v>
      </c>
      <c r="N38">
        <v>124017</v>
      </c>
      <c r="O38">
        <v>254338</v>
      </c>
      <c r="P38">
        <v>522485</v>
      </c>
      <c r="Q38">
        <v>1075032</v>
      </c>
      <c r="R38">
        <v>2209420</v>
      </c>
      <c r="S38">
        <v>4515942</v>
      </c>
      <c r="T38">
        <v>9135654</v>
      </c>
      <c r="U38">
        <v>18213033</v>
      </c>
    </row>
    <row r="39" spans="1:21" x14ac:dyDescent="0.25">
      <c r="A39">
        <v>0</v>
      </c>
      <c r="B39">
        <v>2</v>
      </c>
      <c r="C39">
        <v>10</v>
      </c>
      <c r="D39">
        <v>24</v>
      </c>
      <c r="E39">
        <v>44</v>
      </c>
      <c r="F39">
        <v>70</v>
      </c>
      <c r="G39">
        <v>102</v>
      </c>
      <c r="H39">
        <v>140</v>
      </c>
      <c r="I39">
        <v>184</v>
      </c>
      <c r="J39">
        <v>234</v>
      </c>
      <c r="K39">
        <v>290</v>
      </c>
      <c r="L39">
        <v>352</v>
      </c>
      <c r="M39">
        <v>420</v>
      </c>
      <c r="N39">
        <v>494</v>
      </c>
      <c r="O39">
        <v>574</v>
      </c>
      <c r="P39">
        <v>660</v>
      </c>
      <c r="Q39">
        <v>752</v>
      </c>
      <c r="R39">
        <v>850</v>
      </c>
      <c r="S39">
        <v>954</v>
      </c>
      <c r="T39">
        <v>1064</v>
      </c>
      <c r="U39">
        <v>1180</v>
      </c>
    </row>
    <row r="40" spans="1:21" x14ac:dyDescent="0.25">
      <c r="A40">
        <v>15</v>
      </c>
      <c r="B40">
        <v>35</v>
      </c>
      <c r="C40">
        <v>68</v>
      </c>
      <c r="D40">
        <v>123</v>
      </c>
      <c r="E40">
        <v>212</v>
      </c>
      <c r="F40">
        <v>358</v>
      </c>
      <c r="G40">
        <v>619</v>
      </c>
      <c r="H40">
        <v>1145</v>
      </c>
      <c r="I40">
        <v>2311</v>
      </c>
      <c r="J40">
        <v>5005</v>
      </c>
      <c r="K40">
        <v>11196</v>
      </c>
      <c r="L40">
        <v>24969</v>
      </c>
      <c r="M40">
        <v>54303</v>
      </c>
      <c r="N40">
        <v>114010</v>
      </c>
      <c r="O40">
        <v>230525</v>
      </c>
      <c r="P40">
        <v>449855</v>
      </c>
      <c r="Q40">
        <v>851501</v>
      </c>
      <c r="R40">
        <v>1574793</v>
      </c>
      <c r="S40">
        <v>2872406</v>
      </c>
      <c r="T40">
        <v>5223913</v>
      </c>
      <c r="U40">
        <v>9579436</v>
      </c>
    </row>
    <row r="41" spans="1:21" x14ac:dyDescent="0.25">
      <c r="A41">
        <v>1</v>
      </c>
      <c r="B41">
        <v>12</v>
      </c>
      <c r="C41">
        <v>26</v>
      </c>
      <c r="D41">
        <v>45</v>
      </c>
      <c r="E41">
        <v>77</v>
      </c>
      <c r="F41">
        <v>143</v>
      </c>
      <c r="G41">
        <v>285</v>
      </c>
      <c r="H41">
        <v>575</v>
      </c>
      <c r="I41">
        <v>1136</v>
      </c>
      <c r="J41">
        <v>2201</v>
      </c>
      <c r="K41">
        <v>4251</v>
      </c>
      <c r="L41">
        <v>8288</v>
      </c>
      <c r="M41">
        <v>16324</v>
      </c>
      <c r="N41">
        <v>32228</v>
      </c>
      <c r="O41">
        <v>63218</v>
      </c>
      <c r="P41">
        <v>122590</v>
      </c>
      <c r="Q41">
        <v>234851</v>
      </c>
      <c r="R41">
        <v>445418</v>
      </c>
      <c r="S41">
        <v>838656</v>
      </c>
      <c r="T41">
        <v>1570503</v>
      </c>
      <c r="U41">
        <v>2925575</v>
      </c>
    </row>
    <row r="42" spans="1:21" x14ac:dyDescent="0.25">
      <c r="A42">
        <v>12</v>
      </c>
      <c r="B42">
        <v>18</v>
      </c>
      <c r="C42">
        <v>30</v>
      </c>
      <c r="D42">
        <v>52</v>
      </c>
      <c r="E42">
        <v>79</v>
      </c>
      <c r="F42">
        <v>98</v>
      </c>
      <c r="G42">
        <v>101</v>
      </c>
      <c r="H42">
        <v>126</v>
      </c>
      <c r="I42">
        <v>367</v>
      </c>
      <c r="J42">
        <v>1439</v>
      </c>
      <c r="K42">
        <v>4957</v>
      </c>
      <c r="L42">
        <v>14697</v>
      </c>
      <c r="M42">
        <v>38752</v>
      </c>
      <c r="N42">
        <v>93259</v>
      </c>
      <c r="O42">
        <v>208409</v>
      </c>
      <c r="P42">
        <v>437484</v>
      </c>
      <c r="Q42">
        <v>869486</v>
      </c>
      <c r="R42">
        <v>1645408</v>
      </c>
      <c r="S42">
        <v>2977228</v>
      </c>
      <c r="T42">
        <v>5167214</v>
      </c>
      <c r="U42">
        <v>8623149</v>
      </c>
    </row>
    <row r="43" spans="1:21" x14ac:dyDescent="0.25">
      <c r="A43">
        <v>2</v>
      </c>
      <c r="B43">
        <v>9</v>
      </c>
      <c r="C43">
        <v>27</v>
      </c>
      <c r="D43">
        <v>76</v>
      </c>
      <c r="E43">
        <v>189</v>
      </c>
      <c r="F43">
        <v>421</v>
      </c>
      <c r="G43">
        <v>872</v>
      </c>
      <c r="H43">
        <v>1743</v>
      </c>
      <c r="I43">
        <v>3455</v>
      </c>
      <c r="J43">
        <v>6878</v>
      </c>
      <c r="K43">
        <v>13745</v>
      </c>
      <c r="L43">
        <v>27380</v>
      </c>
      <c r="M43">
        <v>53998</v>
      </c>
      <c r="N43">
        <v>105155</v>
      </c>
      <c r="O43">
        <v>202662</v>
      </c>
      <c r="P43">
        <v>388814</v>
      </c>
      <c r="Q43">
        <v>747728</v>
      </c>
      <c r="R43">
        <v>1448827</v>
      </c>
      <c r="S43">
        <v>2832311</v>
      </c>
      <c r="T43">
        <v>5570536</v>
      </c>
      <c r="U43">
        <v>10960843</v>
      </c>
    </row>
    <row r="44" spans="1:21" x14ac:dyDescent="0.25">
      <c r="A44">
        <v>6</v>
      </c>
      <c r="B44">
        <v>21</v>
      </c>
      <c r="C44">
        <v>52</v>
      </c>
      <c r="D44">
        <v>116</v>
      </c>
      <c r="E44">
        <v>242</v>
      </c>
      <c r="F44">
        <v>471</v>
      </c>
      <c r="G44">
        <v>856</v>
      </c>
      <c r="H44">
        <v>1462</v>
      </c>
      <c r="I44">
        <v>2366</v>
      </c>
      <c r="J44">
        <v>3657</v>
      </c>
      <c r="K44">
        <v>5436</v>
      </c>
      <c r="L44">
        <v>7816</v>
      </c>
      <c r="M44">
        <v>10922</v>
      </c>
      <c r="N44">
        <v>14891</v>
      </c>
      <c r="O44">
        <v>19872</v>
      </c>
      <c r="P44">
        <v>26026</v>
      </c>
      <c r="Q44">
        <v>33526</v>
      </c>
      <c r="R44">
        <v>42557</v>
      </c>
      <c r="S44">
        <v>53316</v>
      </c>
      <c r="T44">
        <v>66012</v>
      </c>
      <c r="U44">
        <v>80866</v>
      </c>
    </row>
    <row r="45" spans="1:21" x14ac:dyDescent="0.25">
      <c r="A45">
        <v>27</v>
      </c>
      <c r="B45">
        <v>46</v>
      </c>
      <c r="C45">
        <v>72</v>
      </c>
      <c r="D45">
        <v>105</v>
      </c>
      <c r="E45">
        <v>145</v>
      </c>
      <c r="F45">
        <v>192</v>
      </c>
      <c r="G45">
        <v>246</v>
      </c>
      <c r="H45">
        <v>307</v>
      </c>
      <c r="I45">
        <v>375</v>
      </c>
      <c r="J45">
        <v>450</v>
      </c>
      <c r="K45">
        <v>532</v>
      </c>
      <c r="L45">
        <v>621</v>
      </c>
      <c r="M45">
        <v>717</v>
      </c>
      <c r="N45">
        <v>820</v>
      </c>
      <c r="O45">
        <v>930</v>
      </c>
      <c r="P45">
        <v>1047</v>
      </c>
      <c r="Q45">
        <v>1171</v>
      </c>
      <c r="R45">
        <v>1302</v>
      </c>
      <c r="S45">
        <v>1440</v>
      </c>
      <c r="T45">
        <v>1585</v>
      </c>
      <c r="U45">
        <v>1737</v>
      </c>
    </row>
    <row r="46" spans="1:21" x14ac:dyDescent="0.25">
      <c r="A46">
        <v>18</v>
      </c>
      <c r="B46">
        <v>27</v>
      </c>
      <c r="C46">
        <v>47</v>
      </c>
      <c r="D46">
        <v>88</v>
      </c>
      <c r="E46">
        <v>156</v>
      </c>
      <c r="F46">
        <v>253</v>
      </c>
      <c r="G46">
        <v>377</v>
      </c>
      <c r="H46">
        <v>522</v>
      </c>
      <c r="I46">
        <v>678</v>
      </c>
      <c r="J46">
        <v>831</v>
      </c>
      <c r="K46">
        <v>963</v>
      </c>
      <c r="L46">
        <v>1052</v>
      </c>
      <c r="M46">
        <v>1072</v>
      </c>
      <c r="N46">
        <v>993</v>
      </c>
      <c r="O46">
        <v>781</v>
      </c>
      <c r="P46">
        <v>398</v>
      </c>
      <c r="Q46">
        <v>-198</v>
      </c>
      <c r="R46">
        <v>-1053</v>
      </c>
      <c r="S46">
        <v>-2217</v>
      </c>
      <c r="T46">
        <v>-3744</v>
      </c>
      <c r="U46">
        <v>-5692</v>
      </c>
    </row>
    <row r="47" spans="1:21" x14ac:dyDescent="0.25">
      <c r="A47">
        <v>1</v>
      </c>
      <c r="B47">
        <v>-2</v>
      </c>
      <c r="C47">
        <v>11</v>
      </c>
      <c r="D47">
        <v>51</v>
      </c>
      <c r="E47">
        <v>123</v>
      </c>
      <c r="F47">
        <v>227</v>
      </c>
      <c r="G47">
        <v>375</v>
      </c>
      <c r="H47">
        <v>636</v>
      </c>
      <c r="I47">
        <v>1221</v>
      </c>
      <c r="J47">
        <v>2620</v>
      </c>
      <c r="K47">
        <v>5803</v>
      </c>
      <c r="L47">
        <v>12497</v>
      </c>
      <c r="M47">
        <v>25551</v>
      </c>
      <c r="N47">
        <v>49401</v>
      </c>
      <c r="O47">
        <v>90647</v>
      </c>
      <c r="P47">
        <v>158754</v>
      </c>
      <c r="Q47">
        <v>266889</v>
      </c>
      <c r="R47">
        <v>432906</v>
      </c>
      <c r="S47">
        <v>680491</v>
      </c>
      <c r="T47">
        <v>1040479</v>
      </c>
      <c r="U47">
        <v>1552355</v>
      </c>
    </row>
    <row r="48" spans="1:21" x14ac:dyDescent="0.25">
      <c r="A48">
        <v>11</v>
      </c>
      <c r="B48">
        <v>19</v>
      </c>
      <c r="C48">
        <v>53</v>
      </c>
      <c r="D48">
        <v>139</v>
      </c>
      <c r="E48">
        <v>324</v>
      </c>
      <c r="F48">
        <v>695</v>
      </c>
      <c r="G48">
        <v>1404</v>
      </c>
      <c r="H48">
        <v>2690</v>
      </c>
      <c r="I48">
        <v>4884</v>
      </c>
      <c r="J48">
        <v>8393</v>
      </c>
      <c r="K48">
        <v>13702</v>
      </c>
      <c r="L48">
        <v>21537</v>
      </c>
      <c r="M48">
        <v>33548</v>
      </c>
      <c r="N48">
        <v>54291</v>
      </c>
      <c r="O48">
        <v>96075</v>
      </c>
      <c r="P48">
        <v>189685</v>
      </c>
      <c r="Q48">
        <v>406620</v>
      </c>
      <c r="R48">
        <v>903237</v>
      </c>
      <c r="S48">
        <v>2005712</v>
      </c>
      <c r="T48">
        <v>4369783</v>
      </c>
      <c r="U48">
        <v>9275287</v>
      </c>
    </row>
    <row r="49" spans="1:21" x14ac:dyDescent="0.25">
      <c r="A49">
        <v>6</v>
      </c>
      <c r="B49">
        <v>26</v>
      </c>
      <c r="C49">
        <v>54</v>
      </c>
      <c r="D49">
        <v>84</v>
      </c>
      <c r="E49">
        <v>101</v>
      </c>
      <c r="F49">
        <v>91</v>
      </c>
      <c r="G49">
        <v>78</v>
      </c>
      <c r="H49">
        <v>210</v>
      </c>
      <c r="I49">
        <v>933</v>
      </c>
      <c r="J49">
        <v>3316</v>
      </c>
      <c r="K49">
        <v>9620</v>
      </c>
      <c r="L49">
        <v>24239</v>
      </c>
      <c r="M49">
        <v>55180</v>
      </c>
      <c r="N49">
        <v>116291</v>
      </c>
      <c r="O49">
        <v>230490</v>
      </c>
      <c r="P49">
        <v>434293</v>
      </c>
      <c r="Q49">
        <v>783984</v>
      </c>
      <c r="R49">
        <v>1363814</v>
      </c>
      <c r="S49">
        <v>2296658</v>
      </c>
      <c r="T49">
        <v>3757598</v>
      </c>
      <c r="U49">
        <v>5990935</v>
      </c>
    </row>
    <row r="50" spans="1:21" x14ac:dyDescent="0.25">
      <c r="A50">
        <v>17</v>
      </c>
      <c r="B50">
        <v>32</v>
      </c>
      <c r="C50">
        <v>55</v>
      </c>
      <c r="D50">
        <v>82</v>
      </c>
      <c r="E50">
        <v>103</v>
      </c>
      <c r="F50">
        <v>101</v>
      </c>
      <c r="G50">
        <v>51</v>
      </c>
      <c r="H50">
        <v>-81</v>
      </c>
      <c r="I50">
        <v>-339</v>
      </c>
      <c r="J50">
        <v>-778</v>
      </c>
      <c r="K50">
        <v>-1465</v>
      </c>
      <c r="L50">
        <v>-2480</v>
      </c>
      <c r="M50">
        <v>-3917</v>
      </c>
      <c r="N50">
        <v>-5885</v>
      </c>
      <c r="O50">
        <v>-8509</v>
      </c>
      <c r="P50">
        <v>-11931</v>
      </c>
      <c r="Q50">
        <v>-16311</v>
      </c>
      <c r="R50">
        <v>-21828</v>
      </c>
      <c r="S50">
        <v>-28681</v>
      </c>
      <c r="T50">
        <v>-37090</v>
      </c>
      <c r="U50">
        <v>-47297</v>
      </c>
    </row>
    <row r="51" spans="1:21" x14ac:dyDescent="0.25">
      <c r="A51">
        <v>8</v>
      </c>
      <c r="B51">
        <v>19</v>
      </c>
      <c r="C51">
        <v>46</v>
      </c>
      <c r="D51">
        <v>94</v>
      </c>
      <c r="E51">
        <v>178</v>
      </c>
      <c r="F51">
        <v>332</v>
      </c>
      <c r="G51">
        <v>625</v>
      </c>
      <c r="H51">
        <v>1196</v>
      </c>
      <c r="I51">
        <v>2329</v>
      </c>
      <c r="J51">
        <v>4613</v>
      </c>
      <c r="K51">
        <v>9283</v>
      </c>
      <c r="L51">
        <v>18937</v>
      </c>
      <c r="M51">
        <v>39006</v>
      </c>
      <c r="N51">
        <v>80673</v>
      </c>
      <c r="O51">
        <v>166478</v>
      </c>
      <c r="P51">
        <v>340764</v>
      </c>
      <c r="Q51">
        <v>688748</v>
      </c>
      <c r="R51">
        <v>1371109</v>
      </c>
      <c r="S51">
        <v>2687294</v>
      </c>
      <c r="T51">
        <v>5193886</v>
      </c>
      <c r="U51">
        <v>9931528</v>
      </c>
    </row>
    <row r="52" spans="1:21" x14ac:dyDescent="0.25">
      <c r="A52">
        <v>18</v>
      </c>
      <c r="B52">
        <v>35</v>
      </c>
      <c r="C52">
        <v>71</v>
      </c>
      <c r="D52">
        <v>144</v>
      </c>
      <c r="E52">
        <v>282</v>
      </c>
      <c r="F52">
        <v>526</v>
      </c>
      <c r="G52">
        <v>938</v>
      </c>
      <c r="H52">
        <v>1614</v>
      </c>
      <c r="I52">
        <v>2702</v>
      </c>
      <c r="J52">
        <v>4425</v>
      </c>
      <c r="K52">
        <v>7109</v>
      </c>
      <c r="L52">
        <v>11216</v>
      </c>
      <c r="M52">
        <v>17382</v>
      </c>
      <c r="N52">
        <v>26460</v>
      </c>
      <c r="O52">
        <v>39568</v>
      </c>
      <c r="P52">
        <v>58142</v>
      </c>
      <c r="Q52">
        <v>83994</v>
      </c>
      <c r="R52">
        <v>119375</v>
      </c>
      <c r="S52">
        <v>167043</v>
      </c>
      <c r="T52">
        <v>230336</v>
      </c>
      <c r="U52">
        <v>313250</v>
      </c>
    </row>
    <row r="53" spans="1:21" x14ac:dyDescent="0.25">
      <c r="A53">
        <v>14</v>
      </c>
      <c r="B53">
        <v>40</v>
      </c>
      <c r="C53">
        <v>90</v>
      </c>
      <c r="D53">
        <v>173</v>
      </c>
      <c r="E53">
        <v>307</v>
      </c>
      <c r="F53">
        <v>532</v>
      </c>
      <c r="G53">
        <v>925</v>
      </c>
      <c r="H53">
        <v>1617</v>
      </c>
      <c r="I53">
        <v>2812</v>
      </c>
      <c r="J53">
        <v>4808</v>
      </c>
      <c r="K53">
        <v>8020</v>
      </c>
      <c r="L53">
        <v>13005</v>
      </c>
      <c r="M53">
        <v>20489</v>
      </c>
      <c r="N53">
        <v>31396</v>
      </c>
      <c r="O53">
        <v>46879</v>
      </c>
      <c r="P53">
        <v>68353</v>
      </c>
      <c r="Q53">
        <v>97530</v>
      </c>
      <c r="R53">
        <v>136456</v>
      </c>
      <c r="S53">
        <v>187550</v>
      </c>
      <c r="T53">
        <v>253645</v>
      </c>
      <c r="U53">
        <v>338031</v>
      </c>
    </row>
    <row r="54" spans="1:21" x14ac:dyDescent="0.25">
      <c r="A54">
        <v>3</v>
      </c>
      <c r="B54">
        <v>16</v>
      </c>
      <c r="C54">
        <v>43</v>
      </c>
      <c r="D54">
        <v>94</v>
      </c>
      <c r="E54">
        <v>187</v>
      </c>
      <c r="F54">
        <v>348</v>
      </c>
      <c r="G54">
        <v>611</v>
      </c>
      <c r="H54">
        <v>1018</v>
      </c>
      <c r="I54">
        <v>1619</v>
      </c>
      <c r="J54">
        <v>2472</v>
      </c>
      <c r="K54">
        <v>3643</v>
      </c>
      <c r="L54">
        <v>5206</v>
      </c>
      <c r="M54">
        <v>7243</v>
      </c>
      <c r="N54">
        <v>9844</v>
      </c>
      <c r="O54">
        <v>13107</v>
      </c>
      <c r="P54">
        <v>17138</v>
      </c>
      <c r="Q54">
        <v>22051</v>
      </c>
      <c r="R54">
        <v>27968</v>
      </c>
      <c r="S54">
        <v>35019</v>
      </c>
      <c r="T54">
        <v>43342</v>
      </c>
      <c r="U54">
        <v>53083</v>
      </c>
    </row>
    <row r="55" spans="1:21" x14ac:dyDescent="0.25">
      <c r="A55">
        <v>5</v>
      </c>
      <c r="B55">
        <v>28</v>
      </c>
      <c r="C55">
        <v>81</v>
      </c>
      <c r="D55">
        <v>186</v>
      </c>
      <c r="E55">
        <v>386</v>
      </c>
      <c r="F55">
        <v>772</v>
      </c>
      <c r="G55">
        <v>1534</v>
      </c>
      <c r="H55">
        <v>3044</v>
      </c>
      <c r="I55">
        <v>5982</v>
      </c>
      <c r="J55">
        <v>11525</v>
      </c>
      <c r="K55">
        <v>21644</v>
      </c>
      <c r="L55">
        <v>39625</v>
      </c>
      <c r="M55">
        <v>71108</v>
      </c>
      <c r="N55">
        <v>126327</v>
      </c>
      <c r="O55">
        <v>224994</v>
      </c>
      <c r="P55">
        <v>406631</v>
      </c>
      <c r="Q55">
        <v>751431</v>
      </c>
      <c r="R55">
        <v>1420338</v>
      </c>
      <c r="S55">
        <v>2728511</v>
      </c>
      <c r="T55">
        <v>5274348</v>
      </c>
      <c r="U55">
        <v>10157618</v>
      </c>
    </row>
    <row r="56" spans="1:21" x14ac:dyDescent="0.25">
      <c r="A56">
        <v>18</v>
      </c>
      <c r="B56">
        <v>29</v>
      </c>
      <c r="C56">
        <v>39</v>
      </c>
      <c r="D56">
        <v>48</v>
      </c>
      <c r="E56">
        <v>56</v>
      </c>
      <c r="F56">
        <v>63</v>
      </c>
      <c r="G56">
        <v>69</v>
      </c>
      <c r="H56">
        <v>74</v>
      </c>
      <c r="I56">
        <v>78</v>
      </c>
      <c r="J56">
        <v>81</v>
      </c>
      <c r="K56">
        <v>83</v>
      </c>
      <c r="L56">
        <v>84</v>
      </c>
      <c r="M56">
        <v>84</v>
      </c>
      <c r="N56">
        <v>83</v>
      </c>
      <c r="O56">
        <v>81</v>
      </c>
      <c r="P56">
        <v>78</v>
      </c>
      <c r="Q56">
        <v>74</v>
      </c>
      <c r="R56">
        <v>69</v>
      </c>
      <c r="S56">
        <v>63</v>
      </c>
      <c r="T56">
        <v>56</v>
      </c>
      <c r="U56">
        <v>48</v>
      </c>
    </row>
    <row r="57" spans="1:21" x14ac:dyDescent="0.25">
      <c r="A57">
        <v>12</v>
      </c>
      <c r="B57">
        <v>37</v>
      </c>
      <c r="C57">
        <v>73</v>
      </c>
      <c r="D57">
        <v>120</v>
      </c>
      <c r="E57">
        <v>178</v>
      </c>
      <c r="F57">
        <v>247</v>
      </c>
      <c r="G57">
        <v>327</v>
      </c>
      <c r="H57">
        <v>418</v>
      </c>
      <c r="I57">
        <v>520</v>
      </c>
      <c r="J57">
        <v>633</v>
      </c>
      <c r="K57">
        <v>757</v>
      </c>
      <c r="L57">
        <v>892</v>
      </c>
      <c r="M57">
        <v>1038</v>
      </c>
      <c r="N57">
        <v>1195</v>
      </c>
      <c r="O57">
        <v>1363</v>
      </c>
      <c r="P57">
        <v>1542</v>
      </c>
      <c r="Q57">
        <v>1732</v>
      </c>
      <c r="R57">
        <v>1933</v>
      </c>
      <c r="S57">
        <v>2145</v>
      </c>
      <c r="T57">
        <v>2368</v>
      </c>
      <c r="U57">
        <v>2602</v>
      </c>
    </row>
    <row r="58" spans="1:21" x14ac:dyDescent="0.25">
      <c r="A58">
        <v>10</v>
      </c>
      <c r="B58">
        <v>24</v>
      </c>
      <c r="C58">
        <v>39</v>
      </c>
      <c r="D58">
        <v>55</v>
      </c>
      <c r="E58">
        <v>83</v>
      </c>
      <c r="F58">
        <v>165</v>
      </c>
      <c r="G58">
        <v>400</v>
      </c>
      <c r="H58">
        <v>973</v>
      </c>
      <c r="I58">
        <v>2188</v>
      </c>
      <c r="J58">
        <v>4526</v>
      </c>
      <c r="K58">
        <v>8797</v>
      </c>
      <c r="L58">
        <v>16543</v>
      </c>
      <c r="M58">
        <v>30989</v>
      </c>
      <c r="N58">
        <v>59043</v>
      </c>
      <c r="O58">
        <v>115126</v>
      </c>
      <c r="P58">
        <v>227981</v>
      </c>
      <c r="Q58">
        <v>452078</v>
      </c>
      <c r="R58">
        <v>885812</v>
      </c>
      <c r="S58">
        <v>1699395</v>
      </c>
      <c r="T58">
        <v>3176183</v>
      </c>
      <c r="U58">
        <v>5772167</v>
      </c>
    </row>
    <row r="59" spans="1:21" x14ac:dyDescent="0.25">
      <c r="A59">
        <v>27</v>
      </c>
      <c r="B59">
        <v>39</v>
      </c>
      <c r="C59">
        <v>51</v>
      </c>
      <c r="D59">
        <v>63</v>
      </c>
      <c r="E59">
        <v>75</v>
      </c>
      <c r="F59">
        <v>87</v>
      </c>
      <c r="G59">
        <v>99</v>
      </c>
      <c r="H59">
        <v>111</v>
      </c>
      <c r="I59">
        <v>123</v>
      </c>
      <c r="J59">
        <v>135</v>
      </c>
      <c r="K59">
        <v>147</v>
      </c>
      <c r="L59">
        <v>159</v>
      </c>
      <c r="M59">
        <v>171</v>
      </c>
      <c r="N59">
        <v>183</v>
      </c>
      <c r="O59">
        <v>195</v>
      </c>
      <c r="P59">
        <v>207</v>
      </c>
      <c r="Q59">
        <v>219</v>
      </c>
      <c r="R59">
        <v>231</v>
      </c>
      <c r="S59">
        <v>243</v>
      </c>
      <c r="T59">
        <v>255</v>
      </c>
      <c r="U59">
        <v>267</v>
      </c>
    </row>
    <row r="60" spans="1:21" x14ac:dyDescent="0.25">
      <c r="A60">
        <v>19</v>
      </c>
      <c r="B60">
        <v>32</v>
      </c>
      <c r="C60">
        <v>57</v>
      </c>
      <c r="D60">
        <v>98</v>
      </c>
      <c r="E60">
        <v>160</v>
      </c>
      <c r="F60">
        <v>249</v>
      </c>
      <c r="G60">
        <v>372</v>
      </c>
      <c r="H60">
        <v>537</v>
      </c>
      <c r="I60">
        <v>753</v>
      </c>
      <c r="J60">
        <v>1030</v>
      </c>
      <c r="K60">
        <v>1379</v>
      </c>
      <c r="L60">
        <v>1812</v>
      </c>
      <c r="M60">
        <v>2342</v>
      </c>
      <c r="N60">
        <v>2983</v>
      </c>
      <c r="O60">
        <v>3750</v>
      </c>
      <c r="P60">
        <v>4659</v>
      </c>
      <c r="Q60">
        <v>5727</v>
      </c>
      <c r="R60">
        <v>6972</v>
      </c>
      <c r="S60">
        <v>8413</v>
      </c>
      <c r="T60">
        <v>10070</v>
      </c>
      <c r="U60">
        <v>11964</v>
      </c>
    </row>
    <row r="61" spans="1:21" x14ac:dyDescent="0.25">
      <c r="A61">
        <v>20</v>
      </c>
      <c r="B61">
        <v>46</v>
      </c>
      <c r="C61">
        <v>95</v>
      </c>
      <c r="D61">
        <v>192</v>
      </c>
      <c r="E61">
        <v>375</v>
      </c>
      <c r="F61">
        <v>701</v>
      </c>
      <c r="G61">
        <v>1270</v>
      </c>
      <c r="H61">
        <v>2277</v>
      </c>
      <c r="I61">
        <v>4103</v>
      </c>
      <c r="J61">
        <v>7458</v>
      </c>
      <c r="K61">
        <v>13592</v>
      </c>
      <c r="L61">
        <v>24594</v>
      </c>
      <c r="M61">
        <v>43804</v>
      </c>
      <c r="N61">
        <v>76369</v>
      </c>
      <c r="O61">
        <v>129981</v>
      </c>
      <c r="P61">
        <v>215843</v>
      </c>
      <c r="Q61">
        <v>349918</v>
      </c>
      <c r="R61">
        <v>554526</v>
      </c>
      <c r="S61">
        <v>860365</v>
      </c>
      <c r="T61">
        <v>1309044</v>
      </c>
      <c r="U61">
        <v>1956229</v>
      </c>
    </row>
    <row r="62" spans="1:21" x14ac:dyDescent="0.25">
      <c r="A62">
        <v>7</v>
      </c>
      <c r="B62">
        <v>15</v>
      </c>
      <c r="C62">
        <v>32</v>
      </c>
      <c r="D62">
        <v>58</v>
      </c>
      <c r="E62">
        <v>93</v>
      </c>
      <c r="F62">
        <v>137</v>
      </c>
      <c r="G62">
        <v>190</v>
      </c>
      <c r="H62">
        <v>252</v>
      </c>
      <c r="I62">
        <v>323</v>
      </c>
      <c r="J62">
        <v>403</v>
      </c>
      <c r="K62">
        <v>492</v>
      </c>
      <c r="L62">
        <v>590</v>
      </c>
      <c r="M62">
        <v>697</v>
      </c>
      <c r="N62">
        <v>813</v>
      </c>
      <c r="O62">
        <v>938</v>
      </c>
      <c r="P62">
        <v>1072</v>
      </c>
      <c r="Q62">
        <v>1215</v>
      </c>
      <c r="R62">
        <v>1367</v>
      </c>
      <c r="S62">
        <v>1528</v>
      </c>
      <c r="T62">
        <v>1698</v>
      </c>
      <c r="U62">
        <v>1877</v>
      </c>
    </row>
    <row r="63" spans="1:21" x14ac:dyDescent="0.25">
      <c r="A63">
        <v>22</v>
      </c>
      <c r="B63">
        <v>27</v>
      </c>
      <c r="C63">
        <v>24</v>
      </c>
      <c r="D63">
        <v>8</v>
      </c>
      <c r="E63">
        <v>-26</v>
      </c>
      <c r="F63">
        <v>-83</v>
      </c>
      <c r="G63">
        <v>-168</v>
      </c>
      <c r="H63">
        <v>-286</v>
      </c>
      <c r="I63">
        <v>-442</v>
      </c>
      <c r="J63">
        <v>-641</v>
      </c>
      <c r="K63">
        <v>-888</v>
      </c>
      <c r="L63">
        <v>-1188</v>
      </c>
      <c r="M63">
        <v>-1546</v>
      </c>
      <c r="N63">
        <v>-1967</v>
      </c>
      <c r="O63">
        <v>-2456</v>
      </c>
      <c r="P63">
        <v>-3018</v>
      </c>
      <c r="Q63">
        <v>-3658</v>
      </c>
      <c r="R63">
        <v>-4381</v>
      </c>
      <c r="S63">
        <v>-5192</v>
      </c>
      <c r="T63">
        <v>-6096</v>
      </c>
      <c r="U63">
        <v>-7098</v>
      </c>
    </row>
    <row r="64" spans="1:21" x14ac:dyDescent="0.25">
      <c r="A64">
        <v>1</v>
      </c>
      <c r="B64">
        <v>13</v>
      </c>
      <c r="C64">
        <v>37</v>
      </c>
      <c r="D64">
        <v>84</v>
      </c>
      <c r="E64">
        <v>190</v>
      </c>
      <c r="F64">
        <v>427</v>
      </c>
      <c r="G64">
        <v>922</v>
      </c>
      <c r="H64">
        <v>1903</v>
      </c>
      <c r="I64">
        <v>3813</v>
      </c>
      <c r="J64">
        <v>7581</v>
      </c>
      <c r="K64">
        <v>15232</v>
      </c>
      <c r="L64">
        <v>31175</v>
      </c>
      <c r="M64">
        <v>64744</v>
      </c>
      <c r="N64">
        <v>134904</v>
      </c>
      <c r="O64">
        <v>278554</v>
      </c>
      <c r="P64">
        <v>564835</v>
      </c>
      <c r="Q64">
        <v>1119995</v>
      </c>
      <c r="R64">
        <v>2172224</v>
      </c>
      <c r="S64">
        <v>4136399</v>
      </c>
      <c r="T64">
        <v>7779931</v>
      </c>
      <c r="U64">
        <v>14550840</v>
      </c>
    </row>
    <row r="65" spans="1:21" x14ac:dyDescent="0.25">
      <c r="A65">
        <v>3</v>
      </c>
      <c r="B65">
        <v>-3</v>
      </c>
      <c r="C65">
        <v>-5</v>
      </c>
      <c r="D65">
        <v>-1</v>
      </c>
      <c r="E65">
        <v>3</v>
      </c>
      <c r="F65">
        <v>-11</v>
      </c>
      <c r="G65">
        <v>-77</v>
      </c>
      <c r="H65">
        <v>-249</v>
      </c>
      <c r="I65">
        <v>-605</v>
      </c>
      <c r="J65">
        <v>-1251</v>
      </c>
      <c r="K65">
        <v>-2325</v>
      </c>
      <c r="L65">
        <v>-4001</v>
      </c>
      <c r="M65">
        <v>-6493</v>
      </c>
      <c r="N65">
        <v>-10059</v>
      </c>
      <c r="O65">
        <v>-15005</v>
      </c>
      <c r="P65">
        <v>-21689</v>
      </c>
      <c r="Q65">
        <v>-30525</v>
      </c>
      <c r="R65">
        <v>-41987</v>
      </c>
      <c r="S65">
        <v>-56613</v>
      </c>
      <c r="T65">
        <v>-75009</v>
      </c>
      <c r="U65">
        <v>-97853</v>
      </c>
    </row>
    <row r="66" spans="1:21" x14ac:dyDescent="0.25">
      <c r="A66">
        <v>4</v>
      </c>
      <c r="B66">
        <v>7</v>
      </c>
      <c r="C66">
        <v>26</v>
      </c>
      <c r="D66">
        <v>69</v>
      </c>
      <c r="E66">
        <v>154</v>
      </c>
      <c r="F66">
        <v>330</v>
      </c>
      <c r="G66">
        <v>718</v>
      </c>
      <c r="H66">
        <v>1593</v>
      </c>
      <c r="I66">
        <v>3539</v>
      </c>
      <c r="J66">
        <v>7723</v>
      </c>
      <c r="K66">
        <v>16362</v>
      </c>
      <c r="L66">
        <v>33522</v>
      </c>
      <c r="M66">
        <v>66525</v>
      </c>
      <c r="N66">
        <v>128496</v>
      </c>
      <c r="O66">
        <v>243016</v>
      </c>
      <c r="P66">
        <v>452530</v>
      </c>
      <c r="Q66">
        <v>833174</v>
      </c>
      <c r="R66">
        <v>1520127</v>
      </c>
      <c r="S66">
        <v>2749570</v>
      </c>
      <c r="T66">
        <v>4925963</v>
      </c>
      <c r="U66">
        <v>8726764</v>
      </c>
    </row>
    <row r="67" spans="1:21" x14ac:dyDescent="0.25">
      <c r="A67">
        <v>8</v>
      </c>
      <c r="B67">
        <v>29</v>
      </c>
      <c r="C67">
        <v>64</v>
      </c>
      <c r="D67">
        <v>114</v>
      </c>
      <c r="E67">
        <v>194</v>
      </c>
      <c r="F67">
        <v>344</v>
      </c>
      <c r="G67">
        <v>651</v>
      </c>
      <c r="H67">
        <v>1293</v>
      </c>
      <c r="I67">
        <v>2620</v>
      </c>
      <c r="J67">
        <v>5302</v>
      </c>
      <c r="K67">
        <v>10615</v>
      </c>
      <c r="L67">
        <v>21036</v>
      </c>
      <c r="M67">
        <v>41543</v>
      </c>
      <c r="N67">
        <v>82489</v>
      </c>
      <c r="O67">
        <v>165853</v>
      </c>
      <c r="P67">
        <v>338411</v>
      </c>
      <c r="Q67">
        <v>698444</v>
      </c>
      <c r="R67">
        <v>1447779</v>
      </c>
      <c r="S67">
        <v>2989326</v>
      </c>
      <c r="T67">
        <v>6103302</v>
      </c>
      <c r="U67">
        <v>12254972</v>
      </c>
    </row>
    <row r="68" spans="1:21" x14ac:dyDescent="0.25">
      <c r="A68">
        <v>22</v>
      </c>
      <c r="B68">
        <v>36</v>
      </c>
      <c r="C68">
        <v>69</v>
      </c>
      <c r="D68">
        <v>131</v>
      </c>
      <c r="E68">
        <v>230</v>
      </c>
      <c r="F68">
        <v>387</v>
      </c>
      <c r="G68">
        <v>670</v>
      </c>
      <c r="H68">
        <v>1264</v>
      </c>
      <c r="I68">
        <v>2616</v>
      </c>
      <c r="J68">
        <v>5730</v>
      </c>
      <c r="K68">
        <v>12739</v>
      </c>
      <c r="L68">
        <v>27959</v>
      </c>
      <c r="M68">
        <v>59764</v>
      </c>
      <c r="N68">
        <v>123885</v>
      </c>
      <c r="O68">
        <v>249292</v>
      </c>
      <c r="P68">
        <v>488988</v>
      </c>
      <c r="Q68">
        <v>940418</v>
      </c>
      <c r="R68">
        <v>1784784</v>
      </c>
      <c r="S68">
        <v>3362993</v>
      </c>
      <c r="T68">
        <v>6320771</v>
      </c>
      <c r="U68">
        <v>11880394</v>
      </c>
    </row>
    <row r="69" spans="1:21" x14ac:dyDescent="0.25">
      <c r="A69">
        <v>21</v>
      </c>
      <c r="B69">
        <v>47</v>
      </c>
      <c r="C69">
        <v>99</v>
      </c>
      <c r="D69">
        <v>193</v>
      </c>
      <c r="E69">
        <v>357</v>
      </c>
      <c r="F69">
        <v>648</v>
      </c>
      <c r="G69">
        <v>1187</v>
      </c>
      <c r="H69">
        <v>2220</v>
      </c>
      <c r="I69">
        <v>4214</v>
      </c>
      <c r="J69">
        <v>8013</v>
      </c>
      <c r="K69">
        <v>15122</v>
      </c>
      <c r="L69">
        <v>28278</v>
      </c>
      <c r="M69">
        <v>52650</v>
      </c>
      <c r="N69">
        <v>98378</v>
      </c>
      <c r="O69">
        <v>185911</v>
      </c>
      <c r="P69">
        <v>357147</v>
      </c>
      <c r="Q69">
        <v>698552</v>
      </c>
      <c r="R69">
        <v>1388925</v>
      </c>
      <c r="S69">
        <v>2797665</v>
      </c>
      <c r="T69">
        <v>5686094</v>
      </c>
      <c r="U69">
        <v>11618262</v>
      </c>
    </row>
    <row r="70" spans="1:21" x14ac:dyDescent="0.25">
      <c r="A70">
        <v>-3</v>
      </c>
      <c r="B70">
        <v>2</v>
      </c>
      <c r="C70">
        <v>8</v>
      </c>
      <c r="D70">
        <v>7</v>
      </c>
      <c r="E70">
        <v>-12</v>
      </c>
      <c r="F70">
        <v>-53</v>
      </c>
      <c r="G70">
        <v>-86</v>
      </c>
      <c r="H70">
        <v>17</v>
      </c>
      <c r="I70">
        <v>626</v>
      </c>
      <c r="J70">
        <v>2654</v>
      </c>
      <c r="K70">
        <v>8137</v>
      </c>
      <c r="L70">
        <v>21271</v>
      </c>
      <c r="M70">
        <v>50151</v>
      </c>
      <c r="N70">
        <v>109535</v>
      </c>
      <c r="O70">
        <v>225045</v>
      </c>
      <c r="P70">
        <v>439317</v>
      </c>
      <c r="Q70">
        <v>820723</v>
      </c>
      <c r="R70">
        <v>1475410</v>
      </c>
      <c r="S70">
        <v>2563534</v>
      </c>
      <c r="T70">
        <v>4320711</v>
      </c>
      <c r="U70">
        <v>7085862</v>
      </c>
    </row>
    <row r="71" spans="1:21" x14ac:dyDescent="0.25">
      <c r="A71">
        <v>18</v>
      </c>
      <c r="B71">
        <v>35</v>
      </c>
      <c r="C71">
        <v>75</v>
      </c>
      <c r="D71">
        <v>152</v>
      </c>
      <c r="E71">
        <v>277</v>
      </c>
      <c r="F71">
        <v>454</v>
      </c>
      <c r="G71">
        <v>676</v>
      </c>
      <c r="H71">
        <v>921</v>
      </c>
      <c r="I71">
        <v>1148</v>
      </c>
      <c r="J71">
        <v>1293</v>
      </c>
      <c r="K71">
        <v>1265</v>
      </c>
      <c r="L71">
        <v>942</v>
      </c>
      <c r="M71">
        <v>167</v>
      </c>
      <c r="N71">
        <v>-1256</v>
      </c>
      <c r="O71">
        <v>-3566</v>
      </c>
      <c r="P71">
        <v>-7049</v>
      </c>
      <c r="Q71">
        <v>-12042</v>
      </c>
      <c r="R71">
        <v>-18937</v>
      </c>
      <c r="S71">
        <v>-28185</v>
      </c>
      <c r="T71">
        <v>-40300</v>
      </c>
      <c r="U71">
        <v>-55863</v>
      </c>
    </row>
    <row r="72" spans="1:21" x14ac:dyDescent="0.25">
      <c r="A72">
        <v>-4</v>
      </c>
      <c r="B72">
        <v>8</v>
      </c>
      <c r="C72">
        <v>40</v>
      </c>
      <c r="D72">
        <v>106</v>
      </c>
      <c r="E72">
        <v>229</v>
      </c>
      <c r="F72">
        <v>459</v>
      </c>
      <c r="G72">
        <v>915</v>
      </c>
      <c r="H72">
        <v>1858</v>
      </c>
      <c r="I72">
        <v>3810</v>
      </c>
      <c r="J72">
        <v>7754</v>
      </c>
      <c r="K72">
        <v>15482</v>
      </c>
      <c r="L72">
        <v>30210</v>
      </c>
      <c r="M72">
        <v>57672</v>
      </c>
      <c r="N72">
        <v>108080</v>
      </c>
      <c r="O72">
        <v>199675</v>
      </c>
      <c r="P72">
        <v>365269</v>
      </c>
      <c r="Q72">
        <v>664576</v>
      </c>
      <c r="R72">
        <v>1208084</v>
      </c>
      <c r="S72">
        <v>2204432</v>
      </c>
      <c r="T72">
        <v>4056002</v>
      </c>
      <c r="U72">
        <v>7552679</v>
      </c>
    </row>
    <row r="73" spans="1:21" x14ac:dyDescent="0.25">
      <c r="A73">
        <v>5</v>
      </c>
      <c r="B73">
        <v>23</v>
      </c>
      <c r="C73">
        <v>46</v>
      </c>
      <c r="D73">
        <v>86</v>
      </c>
      <c r="E73">
        <v>182</v>
      </c>
      <c r="F73">
        <v>412</v>
      </c>
      <c r="G73">
        <v>905</v>
      </c>
      <c r="H73">
        <v>1853</v>
      </c>
      <c r="I73">
        <v>3523</v>
      </c>
      <c r="J73">
        <v>6269</v>
      </c>
      <c r="K73">
        <v>10544</v>
      </c>
      <c r="L73">
        <v>16912</v>
      </c>
      <c r="M73">
        <v>26060</v>
      </c>
      <c r="N73">
        <v>38810</v>
      </c>
      <c r="O73">
        <v>56131</v>
      </c>
      <c r="P73">
        <v>79151</v>
      </c>
      <c r="Q73">
        <v>109169</v>
      </c>
      <c r="R73">
        <v>147667</v>
      </c>
      <c r="S73">
        <v>196322</v>
      </c>
      <c r="T73">
        <v>257018</v>
      </c>
      <c r="U73">
        <v>331858</v>
      </c>
    </row>
    <row r="74" spans="1:21" x14ac:dyDescent="0.25">
      <c r="A74">
        <v>8</v>
      </c>
      <c r="B74">
        <v>23</v>
      </c>
      <c r="C74">
        <v>50</v>
      </c>
      <c r="D74">
        <v>99</v>
      </c>
      <c r="E74">
        <v>198</v>
      </c>
      <c r="F74">
        <v>407</v>
      </c>
      <c r="G74">
        <v>839</v>
      </c>
      <c r="H74">
        <v>1700</v>
      </c>
      <c r="I74">
        <v>3377</v>
      </c>
      <c r="J74">
        <v>6633</v>
      </c>
      <c r="K74">
        <v>13018</v>
      </c>
      <c r="L74">
        <v>25692</v>
      </c>
      <c r="M74">
        <v>51015</v>
      </c>
      <c r="N74">
        <v>101557</v>
      </c>
      <c r="O74">
        <v>201740</v>
      </c>
      <c r="P74">
        <v>398365</v>
      </c>
      <c r="Q74">
        <v>780230</v>
      </c>
      <c r="R74">
        <v>1514838</v>
      </c>
      <c r="S74">
        <v>2917948</v>
      </c>
      <c r="T74">
        <v>5588250</v>
      </c>
      <c r="U74">
        <v>10675192</v>
      </c>
    </row>
    <row r="75" spans="1:21" x14ac:dyDescent="0.25">
      <c r="A75">
        <v>1</v>
      </c>
      <c r="B75">
        <v>1</v>
      </c>
      <c r="C75">
        <v>17</v>
      </c>
      <c r="D75">
        <v>72</v>
      </c>
      <c r="E75">
        <v>196</v>
      </c>
      <c r="F75">
        <v>420</v>
      </c>
      <c r="G75">
        <v>778</v>
      </c>
      <c r="H75">
        <v>1342</v>
      </c>
      <c r="I75">
        <v>2341</v>
      </c>
      <c r="J75">
        <v>4449</v>
      </c>
      <c r="K75">
        <v>9362</v>
      </c>
      <c r="L75">
        <v>20820</v>
      </c>
      <c r="M75">
        <v>46294</v>
      </c>
      <c r="N75">
        <v>99733</v>
      </c>
      <c r="O75">
        <v>206229</v>
      </c>
      <c r="P75">
        <v>410527</v>
      </c>
      <c r="Q75">
        <v>793497</v>
      </c>
      <c r="R75">
        <v>1504773</v>
      </c>
      <c r="S75">
        <v>2826863</v>
      </c>
      <c r="T75">
        <v>5297676</v>
      </c>
      <c r="U75">
        <v>9936640</v>
      </c>
    </row>
    <row r="76" spans="1:21" x14ac:dyDescent="0.25">
      <c r="A76">
        <v>22</v>
      </c>
      <c r="B76">
        <v>44</v>
      </c>
      <c r="C76">
        <v>74</v>
      </c>
      <c r="D76">
        <v>112</v>
      </c>
      <c r="E76">
        <v>158</v>
      </c>
      <c r="F76">
        <v>212</v>
      </c>
      <c r="G76">
        <v>274</v>
      </c>
      <c r="H76">
        <v>344</v>
      </c>
      <c r="I76">
        <v>422</v>
      </c>
      <c r="J76">
        <v>508</v>
      </c>
      <c r="K76">
        <v>602</v>
      </c>
      <c r="L76">
        <v>704</v>
      </c>
      <c r="M76">
        <v>814</v>
      </c>
      <c r="N76">
        <v>932</v>
      </c>
      <c r="O76">
        <v>1058</v>
      </c>
      <c r="P76">
        <v>1192</v>
      </c>
      <c r="Q76">
        <v>1334</v>
      </c>
      <c r="R76">
        <v>1484</v>
      </c>
      <c r="S76">
        <v>1642</v>
      </c>
      <c r="T76">
        <v>1808</v>
      </c>
      <c r="U76">
        <v>1982</v>
      </c>
    </row>
    <row r="77" spans="1:21" x14ac:dyDescent="0.25">
      <c r="A77">
        <v>4</v>
      </c>
      <c r="B77">
        <v>15</v>
      </c>
      <c r="C77">
        <v>35</v>
      </c>
      <c r="D77">
        <v>57</v>
      </c>
      <c r="E77">
        <v>78</v>
      </c>
      <c r="F77">
        <v>105</v>
      </c>
      <c r="G77">
        <v>176</v>
      </c>
      <c r="H77">
        <v>424</v>
      </c>
      <c r="I77">
        <v>1223</v>
      </c>
      <c r="J77">
        <v>3479</v>
      </c>
      <c r="K77">
        <v>9177</v>
      </c>
      <c r="L77">
        <v>22381</v>
      </c>
      <c r="M77">
        <v>51032</v>
      </c>
      <c r="N77">
        <v>110140</v>
      </c>
      <c r="O77">
        <v>227385</v>
      </c>
      <c r="P77">
        <v>452825</v>
      </c>
      <c r="Q77">
        <v>875490</v>
      </c>
      <c r="R77">
        <v>1651299</v>
      </c>
      <c r="S77">
        <v>3049203</v>
      </c>
      <c r="T77">
        <v>5526021</v>
      </c>
      <c r="U77">
        <v>9845454</v>
      </c>
    </row>
    <row r="78" spans="1:21" x14ac:dyDescent="0.25">
      <c r="A78">
        <v>7</v>
      </c>
      <c r="B78">
        <v>6</v>
      </c>
      <c r="C78">
        <v>16</v>
      </c>
      <c r="D78">
        <v>63</v>
      </c>
      <c r="E78">
        <v>200</v>
      </c>
      <c r="F78">
        <v>520</v>
      </c>
      <c r="G78">
        <v>1170</v>
      </c>
      <c r="H78">
        <v>2366</v>
      </c>
      <c r="I78">
        <v>4409</v>
      </c>
      <c r="J78">
        <v>7702</v>
      </c>
      <c r="K78">
        <v>12768</v>
      </c>
      <c r="L78">
        <v>20269</v>
      </c>
      <c r="M78">
        <v>31026</v>
      </c>
      <c r="N78">
        <v>46040</v>
      </c>
      <c r="O78">
        <v>66514</v>
      </c>
      <c r="P78">
        <v>93876</v>
      </c>
      <c r="Q78">
        <v>129803</v>
      </c>
      <c r="R78">
        <v>176246</v>
      </c>
      <c r="S78">
        <v>235456</v>
      </c>
      <c r="T78">
        <v>310011</v>
      </c>
      <c r="U78">
        <v>402844</v>
      </c>
    </row>
    <row r="79" spans="1:21" x14ac:dyDescent="0.25">
      <c r="A79">
        <v>10</v>
      </c>
      <c r="B79">
        <v>10</v>
      </c>
      <c r="C79">
        <v>21</v>
      </c>
      <c r="D79">
        <v>62</v>
      </c>
      <c r="E79">
        <v>160</v>
      </c>
      <c r="F79">
        <v>359</v>
      </c>
      <c r="G79">
        <v>752</v>
      </c>
      <c r="H79">
        <v>1543</v>
      </c>
      <c r="I79">
        <v>3142</v>
      </c>
      <c r="J79">
        <v>6302</v>
      </c>
      <c r="K79">
        <v>12337</v>
      </c>
      <c r="L79">
        <v>23536</v>
      </c>
      <c r="M79">
        <v>44058</v>
      </c>
      <c r="N79">
        <v>81958</v>
      </c>
      <c r="O79">
        <v>153747</v>
      </c>
      <c r="P79">
        <v>294390</v>
      </c>
      <c r="Q79">
        <v>578600</v>
      </c>
      <c r="R79">
        <v>1165163</v>
      </c>
      <c r="S79">
        <v>2387973</v>
      </c>
      <c r="T79">
        <v>4942081</v>
      </c>
      <c r="U79">
        <v>10263734</v>
      </c>
    </row>
    <row r="80" spans="1:21" x14ac:dyDescent="0.25">
      <c r="A80">
        <v>22</v>
      </c>
      <c r="B80">
        <v>44</v>
      </c>
      <c r="C80">
        <v>87</v>
      </c>
      <c r="D80">
        <v>162</v>
      </c>
      <c r="E80">
        <v>281</v>
      </c>
      <c r="F80">
        <v>449</v>
      </c>
      <c r="G80">
        <v>666</v>
      </c>
      <c r="H80">
        <v>964</v>
      </c>
      <c r="I80">
        <v>1523</v>
      </c>
      <c r="J80">
        <v>2945</v>
      </c>
      <c r="K80">
        <v>6839</v>
      </c>
      <c r="L80">
        <v>17020</v>
      </c>
      <c r="M80">
        <v>41901</v>
      </c>
      <c r="N80">
        <v>99121</v>
      </c>
      <c r="O80">
        <v>224177</v>
      </c>
      <c r="P80">
        <v>485897</v>
      </c>
      <c r="Q80">
        <v>1013096</v>
      </c>
      <c r="R80">
        <v>2038798</v>
      </c>
      <c r="S80">
        <v>3971091</v>
      </c>
      <c r="T80">
        <v>7503122</v>
      </c>
      <c r="U80">
        <v>13779053</v>
      </c>
    </row>
    <row r="81" spans="1:21" x14ac:dyDescent="0.25">
      <c r="A81">
        <v>2</v>
      </c>
      <c r="B81">
        <v>5</v>
      </c>
      <c r="C81">
        <v>8</v>
      </c>
      <c r="D81">
        <v>26</v>
      </c>
      <c r="E81">
        <v>98</v>
      </c>
      <c r="F81">
        <v>294</v>
      </c>
      <c r="G81">
        <v>715</v>
      </c>
      <c r="H81">
        <v>1496</v>
      </c>
      <c r="I81">
        <v>2838</v>
      </c>
      <c r="J81">
        <v>5125</v>
      </c>
      <c r="K81">
        <v>9239</v>
      </c>
      <c r="L81">
        <v>17293</v>
      </c>
      <c r="M81">
        <v>34213</v>
      </c>
      <c r="N81">
        <v>71040</v>
      </c>
      <c r="O81">
        <v>151758</v>
      </c>
      <c r="P81">
        <v>327411</v>
      </c>
      <c r="Q81">
        <v>705240</v>
      </c>
      <c r="R81">
        <v>1508339</v>
      </c>
      <c r="S81">
        <v>3196082</v>
      </c>
      <c r="T81">
        <v>6703012</v>
      </c>
      <c r="U81">
        <v>13904414</v>
      </c>
    </row>
    <row r="82" spans="1:21" x14ac:dyDescent="0.25">
      <c r="A82">
        <v>15</v>
      </c>
      <c r="B82">
        <v>18</v>
      </c>
      <c r="C82">
        <v>25</v>
      </c>
      <c r="D82">
        <v>48</v>
      </c>
      <c r="E82">
        <v>104</v>
      </c>
      <c r="F82">
        <v>218</v>
      </c>
      <c r="G82">
        <v>427</v>
      </c>
      <c r="H82">
        <v>796</v>
      </c>
      <c r="I82">
        <v>1474</v>
      </c>
      <c r="J82">
        <v>2855</v>
      </c>
      <c r="K82">
        <v>5978</v>
      </c>
      <c r="L82">
        <v>13417</v>
      </c>
      <c r="M82">
        <v>31103</v>
      </c>
      <c r="N82">
        <v>71821</v>
      </c>
      <c r="O82">
        <v>161571</v>
      </c>
      <c r="P82">
        <v>350580</v>
      </c>
      <c r="Q82">
        <v>731433</v>
      </c>
      <c r="R82">
        <v>1467336</v>
      </c>
      <c r="S82">
        <v>2833459</v>
      </c>
      <c r="T82">
        <v>5272762</v>
      </c>
      <c r="U82">
        <v>9463234</v>
      </c>
    </row>
    <row r="83" spans="1:21" x14ac:dyDescent="0.25">
      <c r="A83">
        <v>4</v>
      </c>
      <c r="B83">
        <v>19</v>
      </c>
      <c r="C83">
        <v>46</v>
      </c>
      <c r="D83">
        <v>96</v>
      </c>
      <c r="E83">
        <v>204</v>
      </c>
      <c r="F83">
        <v>435</v>
      </c>
      <c r="G83">
        <v>891</v>
      </c>
      <c r="H83">
        <v>1735</v>
      </c>
      <c r="I83">
        <v>3257</v>
      </c>
      <c r="J83">
        <v>6016</v>
      </c>
      <c r="K83">
        <v>11114</v>
      </c>
      <c r="L83">
        <v>20726</v>
      </c>
      <c r="M83">
        <v>39196</v>
      </c>
      <c r="N83">
        <v>75454</v>
      </c>
      <c r="O83">
        <v>148464</v>
      </c>
      <c r="P83">
        <v>299291</v>
      </c>
      <c r="Q83">
        <v>616814</v>
      </c>
      <c r="R83">
        <v>1290049</v>
      </c>
      <c r="S83">
        <v>2709802</v>
      </c>
      <c r="T83">
        <v>5657748</v>
      </c>
      <c r="U83">
        <v>11644416</v>
      </c>
    </row>
    <row r="84" spans="1:21" x14ac:dyDescent="0.25">
      <c r="A84">
        <v>22</v>
      </c>
      <c r="B84">
        <v>45</v>
      </c>
      <c r="C84">
        <v>93</v>
      </c>
      <c r="D84">
        <v>174</v>
      </c>
      <c r="E84">
        <v>297</v>
      </c>
      <c r="F84">
        <v>472</v>
      </c>
      <c r="G84">
        <v>707</v>
      </c>
      <c r="H84">
        <v>998</v>
      </c>
      <c r="I84">
        <v>1309</v>
      </c>
      <c r="J84">
        <v>1553</v>
      </c>
      <c r="K84">
        <v>1631</v>
      </c>
      <c r="L84">
        <v>1702</v>
      </c>
      <c r="M84">
        <v>3113</v>
      </c>
      <c r="N84">
        <v>10941</v>
      </c>
      <c r="O84">
        <v>40131</v>
      </c>
      <c r="P84">
        <v>129249</v>
      </c>
      <c r="Q84">
        <v>369950</v>
      </c>
      <c r="R84">
        <v>968563</v>
      </c>
      <c r="S84">
        <v>2373075</v>
      </c>
      <c r="T84">
        <v>5532556</v>
      </c>
      <c r="U84">
        <v>12421751</v>
      </c>
    </row>
    <row r="85" spans="1:21" x14ac:dyDescent="0.25">
      <c r="A85">
        <v>8</v>
      </c>
      <c r="B85">
        <v>27</v>
      </c>
      <c r="C85">
        <v>66</v>
      </c>
      <c r="D85">
        <v>139</v>
      </c>
      <c r="E85">
        <v>284</v>
      </c>
      <c r="F85">
        <v>587</v>
      </c>
      <c r="G85">
        <v>1211</v>
      </c>
      <c r="H85">
        <v>2423</v>
      </c>
      <c r="I85">
        <v>4608</v>
      </c>
      <c r="J85">
        <v>8261</v>
      </c>
      <c r="K85">
        <v>13964</v>
      </c>
      <c r="L85">
        <v>22389</v>
      </c>
      <c r="M85">
        <v>34428</v>
      </c>
      <c r="N85">
        <v>51677</v>
      </c>
      <c r="O85">
        <v>77817</v>
      </c>
      <c r="P85">
        <v>122237</v>
      </c>
      <c r="Q85">
        <v>209157</v>
      </c>
      <c r="R85">
        <v>399782</v>
      </c>
      <c r="S85">
        <v>844079</v>
      </c>
      <c r="T85">
        <v>1897234</v>
      </c>
      <c r="U85">
        <v>4372269</v>
      </c>
    </row>
    <row r="86" spans="1:21" x14ac:dyDescent="0.25">
      <c r="A86">
        <v>2</v>
      </c>
      <c r="B86">
        <v>-3</v>
      </c>
      <c r="C86">
        <v>-8</v>
      </c>
      <c r="D86">
        <v>-13</v>
      </c>
      <c r="E86">
        <v>-18</v>
      </c>
      <c r="F86">
        <v>-23</v>
      </c>
      <c r="G86">
        <v>-28</v>
      </c>
      <c r="H86">
        <v>-33</v>
      </c>
      <c r="I86">
        <v>-38</v>
      </c>
      <c r="J86">
        <v>-43</v>
      </c>
      <c r="K86">
        <v>-48</v>
      </c>
      <c r="L86">
        <v>-53</v>
      </c>
      <c r="M86">
        <v>-58</v>
      </c>
      <c r="N86">
        <v>-63</v>
      </c>
      <c r="O86">
        <v>-68</v>
      </c>
      <c r="P86">
        <v>-73</v>
      </c>
      <c r="Q86">
        <v>-78</v>
      </c>
      <c r="R86">
        <v>-83</v>
      </c>
      <c r="S86">
        <v>-88</v>
      </c>
      <c r="T86">
        <v>-93</v>
      </c>
      <c r="U86">
        <v>-98</v>
      </c>
    </row>
    <row r="87" spans="1:21" x14ac:dyDescent="0.25">
      <c r="A87">
        <v>3</v>
      </c>
      <c r="B87">
        <v>23</v>
      </c>
      <c r="C87">
        <v>68</v>
      </c>
      <c r="D87">
        <v>150</v>
      </c>
      <c r="E87">
        <v>279</v>
      </c>
      <c r="F87">
        <v>469</v>
      </c>
      <c r="G87">
        <v>764</v>
      </c>
      <c r="H87">
        <v>1296</v>
      </c>
      <c r="I87">
        <v>2394</v>
      </c>
      <c r="J87">
        <v>4786</v>
      </c>
      <c r="K87">
        <v>9986</v>
      </c>
      <c r="L87">
        <v>21046</v>
      </c>
      <c r="M87">
        <v>43990</v>
      </c>
      <c r="N87">
        <v>90444</v>
      </c>
      <c r="O87">
        <v>182244</v>
      </c>
      <c r="P87">
        <v>359154</v>
      </c>
      <c r="Q87">
        <v>691269</v>
      </c>
      <c r="R87">
        <v>1298225</v>
      </c>
      <c r="S87">
        <v>2378000</v>
      </c>
      <c r="T87">
        <v>4248878</v>
      </c>
      <c r="U87">
        <v>7409073</v>
      </c>
    </row>
    <row r="88" spans="1:21" x14ac:dyDescent="0.25">
      <c r="A88">
        <v>21</v>
      </c>
      <c r="B88">
        <v>31</v>
      </c>
      <c r="C88">
        <v>40</v>
      </c>
      <c r="D88">
        <v>39</v>
      </c>
      <c r="E88">
        <v>23</v>
      </c>
      <c r="F88">
        <v>4</v>
      </c>
      <c r="G88">
        <v>28</v>
      </c>
      <c r="H88">
        <v>196</v>
      </c>
      <c r="I88">
        <v>689</v>
      </c>
      <c r="J88">
        <v>1797</v>
      </c>
      <c r="K88">
        <v>3952</v>
      </c>
      <c r="L88">
        <v>7765</v>
      </c>
      <c r="M88">
        <v>14067</v>
      </c>
      <c r="N88">
        <v>23954</v>
      </c>
      <c r="O88">
        <v>38836</v>
      </c>
      <c r="P88">
        <v>60490</v>
      </c>
      <c r="Q88">
        <v>91117</v>
      </c>
      <c r="R88">
        <v>133403</v>
      </c>
      <c r="S88">
        <v>190584</v>
      </c>
      <c r="T88">
        <v>266515</v>
      </c>
      <c r="U88">
        <v>365743</v>
      </c>
    </row>
    <row r="89" spans="1:21" x14ac:dyDescent="0.25">
      <c r="A89">
        <v>1</v>
      </c>
      <c r="B89">
        <v>9</v>
      </c>
      <c r="C89">
        <v>26</v>
      </c>
      <c r="D89">
        <v>53</v>
      </c>
      <c r="E89">
        <v>91</v>
      </c>
      <c r="F89">
        <v>141</v>
      </c>
      <c r="G89">
        <v>204</v>
      </c>
      <c r="H89">
        <v>281</v>
      </c>
      <c r="I89">
        <v>373</v>
      </c>
      <c r="J89">
        <v>481</v>
      </c>
      <c r="K89">
        <v>606</v>
      </c>
      <c r="L89">
        <v>749</v>
      </c>
      <c r="M89">
        <v>911</v>
      </c>
      <c r="N89">
        <v>1093</v>
      </c>
      <c r="O89">
        <v>1296</v>
      </c>
      <c r="P89">
        <v>1521</v>
      </c>
      <c r="Q89">
        <v>1769</v>
      </c>
      <c r="R89">
        <v>2041</v>
      </c>
      <c r="S89">
        <v>2338</v>
      </c>
      <c r="T89">
        <v>2661</v>
      </c>
      <c r="U89">
        <v>3011</v>
      </c>
    </row>
    <row r="90" spans="1:21" x14ac:dyDescent="0.25">
      <c r="A90">
        <v>3</v>
      </c>
      <c r="B90">
        <v>13</v>
      </c>
      <c r="C90">
        <v>44</v>
      </c>
      <c r="D90">
        <v>118</v>
      </c>
      <c r="E90">
        <v>278</v>
      </c>
      <c r="F90">
        <v>607</v>
      </c>
      <c r="G90">
        <v>1264</v>
      </c>
      <c r="H90">
        <v>2540</v>
      </c>
      <c r="I90">
        <v>4936</v>
      </c>
      <c r="J90">
        <v>9274</v>
      </c>
      <c r="K90">
        <v>16894</v>
      </c>
      <c r="L90">
        <v>30117</v>
      </c>
      <c r="M90">
        <v>53463</v>
      </c>
      <c r="N90">
        <v>96763</v>
      </c>
      <c r="O90">
        <v>182535</v>
      </c>
      <c r="P90">
        <v>362151</v>
      </c>
      <c r="Q90">
        <v>748889</v>
      </c>
      <c r="R90">
        <v>1581615</v>
      </c>
      <c r="S90">
        <v>3341516</v>
      </c>
      <c r="T90">
        <v>6957328</v>
      </c>
      <c r="U90">
        <v>14153740</v>
      </c>
    </row>
    <row r="91" spans="1:21" x14ac:dyDescent="0.25">
      <c r="A91">
        <v>14</v>
      </c>
      <c r="B91">
        <v>25</v>
      </c>
      <c r="C91">
        <v>43</v>
      </c>
      <c r="D91">
        <v>61</v>
      </c>
      <c r="E91">
        <v>76</v>
      </c>
      <c r="F91">
        <v>108</v>
      </c>
      <c r="G91">
        <v>228</v>
      </c>
      <c r="H91">
        <v>592</v>
      </c>
      <c r="I91">
        <v>1471</v>
      </c>
      <c r="J91">
        <v>3264</v>
      </c>
      <c r="K91">
        <v>6486</v>
      </c>
      <c r="L91">
        <v>11735</v>
      </c>
      <c r="M91">
        <v>19655</v>
      </c>
      <c r="N91">
        <v>30915</v>
      </c>
      <c r="O91">
        <v>46201</v>
      </c>
      <c r="P91">
        <v>66148</v>
      </c>
      <c r="Q91">
        <v>90996</v>
      </c>
      <c r="R91">
        <v>119507</v>
      </c>
      <c r="S91">
        <v>146293</v>
      </c>
      <c r="T91">
        <v>156137</v>
      </c>
      <c r="U91">
        <v>113094</v>
      </c>
    </row>
    <row r="92" spans="1:21" x14ac:dyDescent="0.25">
      <c r="A92">
        <v>11</v>
      </c>
      <c r="B92">
        <v>26</v>
      </c>
      <c r="C92">
        <v>46</v>
      </c>
      <c r="D92">
        <v>72</v>
      </c>
      <c r="E92">
        <v>101</v>
      </c>
      <c r="F92">
        <v>132</v>
      </c>
      <c r="G92">
        <v>178</v>
      </c>
      <c r="H92">
        <v>283</v>
      </c>
      <c r="I92">
        <v>556</v>
      </c>
      <c r="J92">
        <v>1259</v>
      </c>
      <c r="K92">
        <v>3030</v>
      </c>
      <c r="L92">
        <v>7400</v>
      </c>
      <c r="M92">
        <v>17898</v>
      </c>
      <c r="N92">
        <v>42261</v>
      </c>
      <c r="O92">
        <v>96616</v>
      </c>
      <c r="P92">
        <v>213025</v>
      </c>
      <c r="Q92">
        <v>452537</v>
      </c>
      <c r="R92">
        <v>926936</v>
      </c>
      <c r="S92">
        <v>1833782</v>
      </c>
      <c r="T92">
        <v>3511192</v>
      </c>
      <c r="U92">
        <v>6521187</v>
      </c>
    </row>
    <row r="93" spans="1:21" x14ac:dyDescent="0.25">
      <c r="A93">
        <v>7</v>
      </c>
      <c r="B93">
        <v>15</v>
      </c>
      <c r="C93">
        <v>33</v>
      </c>
      <c r="D93">
        <v>68</v>
      </c>
      <c r="E93">
        <v>128</v>
      </c>
      <c r="F93">
        <v>233</v>
      </c>
      <c r="G93">
        <v>449</v>
      </c>
      <c r="H93">
        <v>970</v>
      </c>
      <c r="I93">
        <v>2286</v>
      </c>
      <c r="J93">
        <v>5504</v>
      </c>
      <c r="K93">
        <v>12962</v>
      </c>
      <c r="L93">
        <v>29446</v>
      </c>
      <c r="M93">
        <v>64691</v>
      </c>
      <c r="N93">
        <v>138614</v>
      </c>
      <c r="O93">
        <v>292230</v>
      </c>
      <c r="P93">
        <v>609995</v>
      </c>
      <c r="Q93">
        <v>1264257</v>
      </c>
      <c r="R93">
        <v>2600837</v>
      </c>
      <c r="S93">
        <v>5298303</v>
      </c>
      <c r="T93">
        <v>10654732</v>
      </c>
      <c r="U93">
        <v>21088058</v>
      </c>
    </row>
    <row r="94" spans="1:21" x14ac:dyDescent="0.25">
      <c r="A94">
        <v>17</v>
      </c>
      <c r="B94">
        <v>27</v>
      </c>
      <c r="C94">
        <v>41</v>
      </c>
      <c r="D94">
        <v>60</v>
      </c>
      <c r="E94">
        <v>81</v>
      </c>
      <c r="F94">
        <v>111</v>
      </c>
      <c r="G94">
        <v>206</v>
      </c>
      <c r="H94">
        <v>546</v>
      </c>
      <c r="I94">
        <v>1553</v>
      </c>
      <c r="J94">
        <v>4058</v>
      </c>
      <c r="K94">
        <v>9536</v>
      </c>
      <c r="L94">
        <v>20481</v>
      </c>
      <c r="M94">
        <v>41139</v>
      </c>
      <c r="N94">
        <v>79149</v>
      </c>
      <c r="O94">
        <v>149307</v>
      </c>
      <c r="P94">
        <v>281882</v>
      </c>
      <c r="Q94">
        <v>539977</v>
      </c>
      <c r="R94">
        <v>1053745</v>
      </c>
      <c r="S94">
        <v>2084363</v>
      </c>
      <c r="T94">
        <v>4138198</v>
      </c>
      <c r="U94">
        <v>8162389</v>
      </c>
    </row>
    <row r="95" spans="1:21" x14ac:dyDescent="0.25">
      <c r="A95">
        <v>1</v>
      </c>
      <c r="B95">
        <v>12</v>
      </c>
      <c r="C95">
        <v>44</v>
      </c>
      <c r="D95">
        <v>109</v>
      </c>
      <c r="E95">
        <v>237</v>
      </c>
      <c r="F95">
        <v>491</v>
      </c>
      <c r="G95">
        <v>982</v>
      </c>
      <c r="H95">
        <v>1884</v>
      </c>
      <c r="I95">
        <v>3449</v>
      </c>
      <c r="J95">
        <v>6022</v>
      </c>
      <c r="K95">
        <v>10056</v>
      </c>
      <c r="L95">
        <v>16127</v>
      </c>
      <c r="M95">
        <v>24949</v>
      </c>
      <c r="N95">
        <v>37389</v>
      </c>
      <c r="O95">
        <v>54482</v>
      </c>
      <c r="P95">
        <v>77446</v>
      </c>
      <c r="Q95">
        <v>107697</v>
      </c>
      <c r="R95">
        <v>146864</v>
      </c>
      <c r="S95">
        <v>196804</v>
      </c>
      <c r="T95">
        <v>259617</v>
      </c>
      <c r="U95">
        <v>337661</v>
      </c>
    </row>
    <row r="96" spans="1:21" x14ac:dyDescent="0.25">
      <c r="A96">
        <v>21</v>
      </c>
      <c r="B96">
        <v>39</v>
      </c>
      <c r="C96">
        <v>84</v>
      </c>
      <c r="D96">
        <v>172</v>
      </c>
      <c r="E96">
        <v>319</v>
      </c>
      <c r="F96">
        <v>542</v>
      </c>
      <c r="G96">
        <v>865</v>
      </c>
      <c r="H96">
        <v>1343</v>
      </c>
      <c r="I96">
        <v>2126</v>
      </c>
      <c r="J96">
        <v>3608</v>
      </c>
      <c r="K96">
        <v>6764</v>
      </c>
      <c r="L96">
        <v>13893</v>
      </c>
      <c r="M96">
        <v>30172</v>
      </c>
      <c r="N96">
        <v>66696</v>
      </c>
      <c r="O96">
        <v>146064</v>
      </c>
      <c r="P96">
        <v>312187</v>
      </c>
      <c r="Q96">
        <v>647171</v>
      </c>
      <c r="R96">
        <v>1300657</v>
      </c>
      <c r="S96">
        <v>2542576</v>
      </c>
      <c r="T96">
        <v>4862254</v>
      </c>
      <c r="U96">
        <v>9161421</v>
      </c>
    </row>
    <row r="97" spans="1:21" x14ac:dyDescent="0.25">
      <c r="A97">
        <v>24</v>
      </c>
      <c r="B97">
        <v>45</v>
      </c>
      <c r="C97">
        <v>84</v>
      </c>
      <c r="D97">
        <v>152</v>
      </c>
      <c r="E97">
        <v>275</v>
      </c>
      <c r="F97">
        <v>518</v>
      </c>
      <c r="G97">
        <v>1032</v>
      </c>
      <c r="H97">
        <v>2133</v>
      </c>
      <c r="I97">
        <v>4432</v>
      </c>
      <c r="J97">
        <v>9070</v>
      </c>
      <c r="K97">
        <v>18181</v>
      </c>
      <c r="L97">
        <v>35812</v>
      </c>
      <c r="M97">
        <v>69661</v>
      </c>
      <c r="N97">
        <v>134123</v>
      </c>
      <c r="O97">
        <v>255222</v>
      </c>
      <c r="P97">
        <v>478038</v>
      </c>
      <c r="Q97">
        <v>877280</v>
      </c>
      <c r="R97">
        <v>1571963</v>
      </c>
      <c r="S97">
        <v>2746310</v>
      </c>
      <c r="T97">
        <v>4682156</v>
      </c>
      <c r="U97">
        <v>7815239</v>
      </c>
    </row>
    <row r="98" spans="1:21" x14ac:dyDescent="0.25">
      <c r="A98">
        <v>10</v>
      </c>
      <c r="B98">
        <v>15</v>
      </c>
      <c r="C98">
        <v>34</v>
      </c>
      <c r="D98">
        <v>67</v>
      </c>
      <c r="E98">
        <v>122</v>
      </c>
      <c r="F98">
        <v>224</v>
      </c>
      <c r="G98">
        <v>431</v>
      </c>
      <c r="H98">
        <v>866</v>
      </c>
      <c r="I98">
        <v>1778</v>
      </c>
      <c r="J98">
        <v>3669</v>
      </c>
      <c r="K98">
        <v>7582</v>
      </c>
      <c r="L98">
        <v>15751</v>
      </c>
      <c r="M98">
        <v>32982</v>
      </c>
      <c r="N98">
        <v>69378</v>
      </c>
      <c r="O98">
        <v>145355</v>
      </c>
      <c r="P98">
        <v>300334</v>
      </c>
      <c r="Q98">
        <v>607050</v>
      </c>
      <c r="R98">
        <v>1194107</v>
      </c>
      <c r="S98">
        <v>2280242</v>
      </c>
      <c r="T98">
        <v>4224755</v>
      </c>
      <c r="U98">
        <v>7599730</v>
      </c>
    </row>
    <row r="99" spans="1:21" x14ac:dyDescent="0.25">
      <c r="A99">
        <v>9</v>
      </c>
      <c r="B99">
        <v>30</v>
      </c>
      <c r="C99">
        <v>58</v>
      </c>
      <c r="D99">
        <v>87</v>
      </c>
      <c r="E99">
        <v>118</v>
      </c>
      <c r="F99">
        <v>181</v>
      </c>
      <c r="G99">
        <v>382</v>
      </c>
      <c r="H99">
        <v>997</v>
      </c>
      <c r="I99">
        <v>2657</v>
      </c>
      <c r="J99">
        <v>6708</v>
      </c>
      <c r="K99">
        <v>15904</v>
      </c>
      <c r="L99">
        <v>35736</v>
      </c>
      <c r="M99">
        <v>76986</v>
      </c>
      <c r="N99">
        <v>160637</v>
      </c>
      <c r="O99">
        <v>327240</v>
      </c>
      <c r="P99">
        <v>654478</v>
      </c>
      <c r="Q99">
        <v>1289297</v>
      </c>
      <c r="R99">
        <v>2505010</v>
      </c>
      <c r="S99">
        <v>4799742</v>
      </c>
      <c r="T99">
        <v>9061109</v>
      </c>
      <c r="U99">
        <v>16833878</v>
      </c>
    </row>
    <row r="100" spans="1:21" x14ac:dyDescent="0.25">
      <c r="A100">
        <v>15</v>
      </c>
      <c r="B100">
        <v>33</v>
      </c>
      <c r="C100">
        <v>56</v>
      </c>
      <c r="D100">
        <v>84</v>
      </c>
      <c r="E100">
        <v>117</v>
      </c>
      <c r="F100">
        <v>155</v>
      </c>
      <c r="G100">
        <v>198</v>
      </c>
      <c r="H100">
        <v>246</v>
      </c>
      <c r="I100">
        <v>299</v>
      </c>
      <c r="J100">
        <v>357</v>
      </c>
      <c r="K100">
        <v>420</v>
      </c>
      <c r="L100">
        <v>488</v>
      </c>
      <c r="M100">
        <v>561</v>
      </c>
      <c r="N100">
        <v>639</v>
      </c>
      <c r="O100">
        <v>722</v>
      </c>
      <c r="P100">
        <v>810</v>
      </c>
      <c r="Q100">
        <v>903</v>
      </c>
      <c r="R100">
        <v>1001</v>
      </c>
      <c r="S100">
        <v>1104</v>
      </c>
      <c r="T100">
        <v>1212</v>
      </c>
      <c r="U100">
        <v>1325</v>
      </c>
    </row>
    <row r="101" spans="1:21" x14ac:dyDescent="0.25">
      <c r="A101">
        <v>16</v>
      </c>
      <c r="B101">
        <v>36</v>
      </c>
      <c r="C101">
        <v>78</v>
      </c>
      <c r="D101">
        <v>152</v>
      </c>
      <c r="E101">
        <v>265</v>
      </c>
      <c r="F101">
        <v>414</v>
      </c>
      <c r="G101">
        <v>589</v>
      </c>
      <c r="H101">
        <v>812</v>
      </c>
      <c r="I101">
        <v>1257</v>
      </c>
      <c r="J101">
        <v>2527</v>
      </c>
      <c r="K101">
        <v>6208</v>
      </c>
      <c r="L101">
        <v>15887</v>
      </c>
      <c r="M101">
        <v>38943</v>
      </c>
      <c r="N101">
        <v>89664</v>
      </c>
      <c r="O101">
        <v>194724</v>
      </c>
      <c r="P101">
        <v>402948</v>
      </c>
      <c r="Q101">
        <v>802850</v>
      </c>
      <c r="R101">
        <v>1553986</v>
      </c>
      <c r="S101">
        <v>2942158</v>
      </c>
      <c r="T101">
        <v>5474486</v>
      </c>
      <c r="U101">
        <v>10039009</v>
      </c>
    </row>
    <row r="102" spans="1:21" x14ac:dyDescent="0.25">
      <c r="A102">
        <v>21</v>
      </c>
      <c r="B102">
        <v>39</v>
      </c>
      <c r="C102">
        <v>77</v>
      </c>
      <c r="D102">
        <v>150</v>
      </c>
      <c r="E102">
        <v>276</v>
      </c>
      <c r="F102">
        <v>476</v>
      </c>
      <c r="G102">
        <v>783</v>
      </c>
      <c r="H102">
        <v>1274</v>
      </c>
      <c r="I102">
        <v>2157</v>
      </c>
      <c r="J102">
        <v>3981</v>
      </c>
      <c r="K102">
        <v>8105</v>
      </c>
      <c r="L102">
        <v>17679</v>
      </c>
      <c r="M102">
        <v>39588</v>
      </c>
      <c r="N102">
        <v>88167</v>
      </c>
      <c r="O102">
        <v>192202</v>
      </c>
      <c r="P102">
        <v>408225</v>
      </c>
      <c r="Q102">
        <v>846309</v>
      </c>
      <c r="R102">
        <v>1721271</v>
      </c>
      <c r="S102">
        <v>3455697</v>
      </c>
      <c r="T102">
        <v>6887236</v>
      </c>
      <c r="U102">
        <v>13680628</v>
      </c>
    </row>
    <row r="103" spans="1:21" x14ac:dyDescent="0.25">
      <c r="A103">
        <v>18</v>
      </c>
      <c r="B103">
        <v>32</v>
      </c>
      <c r="C103">
        <v>45</v>
      </c>
      <c r="D103">
        <v>65</v>
      </c>
      <c r="E103">
        <v>109</v>
      </c>
      <c r="F103">
        <v>203</v>
      </c>
      <c r="G103">
        <v>382</v>
      </c>
      <c r="H103">
        <v>690</v>
      </c>
      <c r="I103">
        <v>1180</v>
      </c>
      <c r="J103">
        <v>1914</v>
      </c>
      <c r="K103">
        <v>2963</v>
      </c>
      <c r="L103">
        <v>4407</v>
      </c>
      <c r="M103">
        <v>6335</v>
      </c>
      <c r="N103">
        <v>8845</v>
      </c>
      <c r="O103">
        <v>12044</v>
      </c>
      <c r="P103">
        <v>16048</v>
      </c>
      <c r="Q103">
        <v>20982</v>
      </c>
      <c r="R103">
        <v>26980</v>
      </c>
      <c r="S103">
        <v>34185</v>
      </c>
      <c r="T103">
        <v>42749</v>
      </c>
      <c r="U103">
        <v>52833</v>
      </c>
    </row>
    <row r="104" spans="1:21" x14ac:dyDescent="0.25">
      <c r="A104">
        <v>7</v>
      </c>
      <c r="B104">
        <v>16</v>
      </c>
      <c r="C104">
        <v>25</v>
      </c>
      <c r="D104">
        <v>34</v>
      </c>
      <c r="E104">
        <v>43</v>
      </c>
      <c r="F104">
        <v>52</v>
      </c>
      <c r="G104">
        <v>61</v>
      </c>
      <c r="H104">
        <v>70</v>
      </c>
      <c r="I104">
        <v>79</v>
      </c>
      <c r="J104">
        <v>88</v>
      </c>
      <c r="K104">
        <v>97</v>
      </c>
      <c r="L104">
        <v>106</v>
      </c>
      <c r="M104">
        <v>115</v>
      </c>
      <c r="N104">
        <v>124</v>
      </c>
      <c r="O104">
        <v>133</v>
      </c>
      <c r="P104">
        <v>142</v>
      </c>
      <c r="Q104">
        <v>151</v>
      </c>
      <c r="R104">
        <v>160</v>
      </c>
      <c r="S104">
        <v>169</v>
      </c>
      <c r="T104">
        <v>178</v>
      </c>
      <c r="U104">
        <v>187</v>
      </c>
    </row>
    <row r="105" spans="1:21" x14ac:dyDescent="0.25">
      <c r="A105">
        <v>10</v>
      </c>
      <c r="B105">
        <v>33</v>
      </c>
      <c r="C105">
        <v>73</v>
      </c>
      <c r="D105">
        <v>150</v>
      </c>
      <c r="E105">
        <v>297</v>
      </c>
      <c r="F105">
        <v>571</v>
      </c>
      <c r="G105">
        <v>1079</v>
      </c>
      <c r="H105">
        <v>2027</v>
      </c>
      <c r="I105">
        <v>3803</v>
      </c>
      <c r="J105">
        <v>7116</v>
      </c>
      <c r="K105">
        <v>13238</v>
      </c>
      <c r="L105">
        <v>24442</v>
      </c>
      <c r="M105">
        <v>44809</v>
      </c>
      <c r="N105">
        <v>81712</v>
      </c>
      <c r="O105">
        <v>148508</v>
      </c>
      <c r="P105">
        <v>269346</v>
      </c>
      <c r="Q105">
        <v>487703</v>
      </c>
      <c r="R105">
        <v>881774</v>
      </c>
      <c r="S105">
        <v>1593434</v>
      </c>
      <c r="T105">
        <v>2886205</v>
      </c>
      <c r="U105">
        <v>5268220</v>
      </c>
    </row>
    <row r="106" spans="1:21" x14ac:dyDescent="0.25">
      <c r="A106">
        <v>12</v>
      </c>
      <c r="B106">
        <v>26</v>
      </c>
      <c r="C106">
        <v>50</v>
      </c>
      <c r="D106">
        <v>98</v>
      </c>
      <c r="E106">
        <v>190</v>
      </c>
      <c r="F106">
        <v>355</v>
      </c>
      <c r="G106">
        <v>647</v>
      </c>
      <c r="H106">
        <v>1186</v>
      </c>
      <c r="I106">
        <v>2246</v>
      </c>
      <c r="J106">
        <v>4439</v>
      </c>
      <c r="K106">
        <v>9110</v>
      </c>
      <c r="L106">
        <v>19194</v>
      </c>
      <c r="M106">
        <v>41032</v>
      </c>
      <c r="N106">
        <v>88048</v>
      </c>
      <c r="O106">
        <v>187811</v>
      </c>
      <c r="P106">
        <v>394912</v>
      </c>
      <c r="Q106">
        <v>813352</v>
      </c>
      <c r="R106">
        <v>1633848</v>
      </c>
      <c r="S106">
        <v>3193714</v>
      </c>
      <c r="T106">
        <v>6069866</v>
      </c>
      <c r="U106">
        <v>11219146</v>
      </c>
    </row>
    <row r="107" spans="1:21" x14ac:dyDescent="0.25">
      <c r="A107">
        <v>16</v>
      </c>
      <c r="B107">
        <v>42</v>
      </c>
      <c r="C107">
        <v>96</v>
      </c>
      <c r="D107">
        <v>193</v>
      </c>
      <c r="E107">
        <v>358</v>
      </c>
      <c r="F107">
        <v>632</v>
      </c>
      <c r="G107">
        <v>1089</v>
      </c>
      <c r="H107">
        <v>1873</v>
      </c>
      <c r="I107">
        <v>3273</v>
      </c>
      <c r="J107">
        <v>5891</v>
      </c>
      <c r="K107">
        <v>11041</v>
      </c>
      <c r="L107">
        <v>21669</v>
      </c>
      <c r="M107">
        <v>44342</v>
      </c>
      <c r="N107">
        <v>93285</v>
      </c>
      <c r="O107">
        <v>198169</v>
      </c>
      <c r="P107">
        <v>418573</v>
      </c>
      <c r="Q107">
        <v>870082</v>
      </c>
      <c r="R107">
        <v>1770328</v>
      </c>
      <c r="S107">
        <v>3518634</v>
      </c>
      <c r="T107">
        <v>6831257</v>
      </c>
      <c r="U107">
        <v>12966858</v>
      </c>
    </row>
    <row r="108" spans="1:21" x14ac:dyDescent="0.25">
      <c r="A108">
        <v>2</v>
      </c>
      <c r="B108">
        <v>-3</v>
      </c>
      <c r="C108">
        <v>-15</v>
      </c>
      <c r="D108">
        <v>-30</v>
      </c>
      <c r="E108">
        <v>-38</v>
      </c>
      <c r="F108">
        <v>-22</v>
      </c>
      <c r="G108">
        <v>42</v>
      </c>
      <c r="H108">
        <v>187</v>
      </c>
      <c r="I108">
        <v>479</v>
      </c>
      <c r="J108">
        <v>1111</v>
      </c>
      <c r="K108">
        <v>2654</v>
      </c>
      <c r="L108">
        <v>6602</v>
      </c>
      <c r="M108">
        <v>16409</v>
      </c>
      <c r="N108">
        <v>39288</v>
      </c>
      <c r="O108">
        <v>89125</v>
      </c>
      <c r="P108">
        <v>190955</v>
      </c>
      <c r="Q108">
        <v>387552</v>
      </c>
      <c r="R108">
        <v>748801</v>
      </c>
      <c r="S108">
        <v>1384647</v>
      </c>
      <c r="T108">
        <v>2462554</v>
      </c>
      <c r="U108">
        <v>4230556</v>
      </c>
    </row>
    <row r="109" spans="1:21" x14ac:dyDescent="0.25">
      <c r="A109">
        <v>-1</v>
      </c>
      <c r="B109">
        <v>-1</v>
      </c>
      <c r="C109">
        <v>5</v>
      </c>
      <c r="D109">
        <v>39</v>
      </c>
      <c r="E109">
        <v>145</v>
      </c>
      <c r="F109">
        <v>398</v>
      </c>
      <c r="G109">
        <v>913</v>
      </c>
      <c r="H109">
        <v>1854</v>
      </c>
      <c r="I109">
        <v>3443</v>
      </c>
      <c r="J109">
        <v>5969</v>
      </c>
      <c r="K109">
        <v>9797</v>
      </c>
      <c r="L109">
        <v>15377</v>
      </c>
      <c r="M109">
        <v>23253</v>
      </c>
      <c r="N109">
        <v>34072</v>
      </c>
      <c r="O109">
        <v>48593</v>
      </c>
      <c r="P109">
        <v>67696</v>
      </c>
      <c r="Q109">
        <v>92391</v>
      </c>
      <c r="R109">
        <v>123827</v>
      </c>
      <c r="S109">
        <v>163301</v>
      </c>
      <c r="T109">
        <v>212267</v>
      </c>
      <c r="U109">
        <v>272345</v>
      </c>
    </row>
    <row r="110" spans="1:21" x14ac:dyDescent="0.25">
      <c r="A110">
        <v>6</v>
      </c>
      <c r="B110">
        <v>13</v>
      </c>
      <c r="C110">
        <v>17</v>
      </c>
      <c r="D110">
        <v>30</v>
      </c>
      <c r="E110">
        <v>93</v>
      </c>
      <c r="F110">
        <v>298</v>
      </c>
      <c r="G110">
        <v>831</v>
      </c>
      <c r="H110">
        <v>2054</v>
      </c>
      <c r="I110">
        <v>4646</v>
      </c>
      <c r="J110">
        <v>9822</v>
      </c>
      <c r="K110">
        <v>19645</v>
      </c>
      <c r="L110">
        <v>37439</v>
      </c>
      <c r="M110">
        <v>68301</v>
      </c>
      <c r="N110">
        <v>119697</v>
      </c>
      <c r="O110">
        <v>202111</v>
      </c>
      <c r="P110">
        <v>329697</v>
      </c>
      <c r="Q110">
        <v>520862</v>
      </c>
      <c r="R110">
        <v>798683</v>
      </c>
      <c r="S110">
        <v>1191033</v>
      </c>
      <c r="T110">
        <v>1730260</v>
      </c>
      <c r="U110">
        <v>2452229</v>
      </c>
    </row>
    <row r="111" spans="1:21" x14ac:dyDescent="0.25">
      <c r="A111">
        <v>12</v>
      </c>
      <c r="B111">
        <v>22</v>
      </c>
      <c r="C111">
        <v>41</v>
      </c>
      <c r="D111">
        <v>69</v>
      </c>
      <c r="E111">
        <v>112</v>
      </c>
      <c r="F111">
        <v>185</v>
      </c>
      <c r="G111">
        <v>325</v>
      </c>
      <c r="H111">
        <v>626</v>
      </c>
      <c r="I111">
        <v>1322</v>
      </c>
      <c r="J111">
        <v>2965</v>
      </c>
      <c r="K111">
        <v>6777</v>
      </c>
      <c r="L111">
        <v>15312</v>
      </c>
      <c r="M111">
        <v>33686</v>
      </c>
      <c r="N111">
        <v>71926</v>
      </c>
      <c r="O111">
        <v>149699</v>
      </c>
      <c r="P111">
        <v>306313</v>
      </c>
      <c r="Q111">
        <v>622368</v>
      </c>
      <c r="R111">
        <v>1266376</v>
      </c>
      <c r="S111">
        <v>2592641</v>
      </c>
      <c r="T111">
        <v>5339639</v>
      </c>
      <c r="U111">
        <v>11016868</v>
      </c>
    </row>
    <row r="112" spans="1:21" x14ac:dyDescent="0.25">
      <c r="A112">
        <v>0</v>
      </c>
      <c r="B112">
        <v>6</v>
      </c>
      <c r="C112">
        <v>12</v>
      </c>
      <c r="D112">
        <v>25</v>
      </c>
      <c r="E112">
        <v>68</v>
      </c>
      <c r="F112">
        <v>199</v>
      </c>
      <c r="G112">
        <v>538</v>
      </c>
      <c r="H112">
        <v>1302</v>
      </c>
      <c r="I112">
        <v>2847</v>
      </c>
      <c r="J112">
        <v>5710</v>
      </c>
      <c r="K112">
        <v>10633</v>
      </c>
      <c r="L112">
        <v>18535</v>
      </c>
      <c r="M112">
        <v>30377</v>
      </c>
      <c r="N112">
        <v>46839</v>
      </c>
      <c r="O112">
        <v>67697</v>
      </c>
      <c r="P112">
        <v>90752</v>
      </c>
      <c r="Q112">
        <v>110122</v>
      </c>
      <c r="R112">
        <v>113662</v>
      </c>
      <c r="S112">
        <v>79226</v>
      </c>
      <c r="T112">
        <v>-30571</v>
      </c>
      <c r="U112">
        <v>-275494</v>
      </c>
    </row>
    <row r="113" spans="1:21" x14ac:dyDescent="0.25">
      <c r="A113">
        <v>19</v>
      </c>
      <c r="B113">
        <v>40</v>
      </c>
      <c r="C113">
        <v>84</v>
      </c>
      <c r="D113">
        <v>156</v>
      </c>
      <c r="E113">
        <v>259</v>
      </c>
      <c r="F113">
        <v>390</v>
      </c>
      <c r="G113">
        <v>540</v>
      </c>
      <c r="H113">
        <v>702</v>
      </c>
      <c r="I113">
        <v>885</v>
      </c>
      <c r="J113">
        <v>1137</v>
      </c>
      <c r="K113">
        <v>1621</v>
      </c>
      <c r="L113">
        <v>2899</v>
      </c>
      <c r="M113">
        <v>6794</v>
      </c>
      <c r="N113">
        <v>18546</v>
      </c>
      <c r="O113">
        <v>51477</v>
      </c>
      <c r="P113">
        <v>136067</v>
      </c>
      <c r="Q113">
        <v>336307</v>
      </c>
      <c r="R113">
        <v>777650</v>
      </c>
      <c r="S113">
        <v>1693274</v>
      </c>
      <c r="T113">
        <v>3499534</v>
      </c>
      <c r="U113">
        <v>6918833</v>
      </c>
    </row>
    <row r="114" spans="1:21" x14ac:dyDescent="0.25">
      <c r="A114">
        <v>14</v>
      </c>
      <c r="B114">
        <v>32</v>
      </c>
      <c r="C114">
        <v>71</v>
      </c>
      <c r="D114">
        <v>152</v>
      </c>
      <c r="E114">
        <v>306</v>
      </c>
      <c r="F114">
        <v>568</v>
      </c>
      <c r="G114">
        <v>964</v>
      </c>
      <c r="H114">
        <v>1486</v>
      </c>
      <c r="I114">
        <v>2054</v>
      </c>
      <c r="J114">
        <v>2472</v>
      </c>
      <c r="K114">
        <v>2397</v>
      </c>
      <c r="L114">
        <v>1356</v>
      </c>
      <c r="M114">
        <v>-1134</v>
      </c>
      <c r="N114">
        <v>-5264</v>
      </c>
      <c r="O114">
        <v>-10342</v>
      </c>
      <c r="P114">
        <v>-13774</v>
      </c>
      <c r="Q114">
        <v>-9442</v>
      </c>
      <c r="R114">
        <v>14736</v>
      </c>
      <c r="S114">
        <v>80323</v>
      </c>
      <c r="T114">
        <v>223264</v>
      </c>
      <c r="U114">
        <v>500530</v>
      </c>
    </row>
    <row r="115" spans="1:21" x14ac:dyDescent="0.25">
      <c r="A115">
        <v>8</v>
      </c>
      <c r="B115">
        <v>21</v>
      </c>
      <c r="C115">
        <v>35</v>
      </c>
      <c r="D115">
        <v>46</v>
      </c>
      <c r="E115">
        <v>50</v>
      </c>
      <c r="F115">
        <v>43</v>
      </c>
      <c r="G115">
        <v>21</v>
      </c>
      <c r="H115">
        <v>-20</v>
      </c>
      <c r="I115">
        <v>-84</v>
      </c>
      <c r="J115">
        <v>-175</v>
      </c>
      <c r="K115">
        <v>-297</v>
      </c>
      <c r="L115">
        <v>-454</v>
      </c>
      <c r="M115">
        <v>-650</v>
      </c>
      <c r="N115">
        <v>-889</v>
      </c>
      <c r="O115">
        <v>-1175</v>
      </c>
      <c r="P115">
        <v>-1512</v>
      </c>
      <c r="Q115">
        <v>-1904</v>
      </c>
      <c r="R115">
        <v>-2355</v>
      </c>
      <c r="S115">
        <v>-2869</v>
      </c>
      <c r="T115">
        <v>-3450</v>
      </c>
      <c r="U115">
        <v>-4102</v>
      </c>
    </row>
    <row r="116" spans="1:21" x14ac:dyDescent="0.25">
      <c r="A116">
        <v>3</v>
      </c>
      <c r="B116">
        <v>19</v>
      </c>
      <c r="C116">
        <v>57</v>
      </c>
      <c r="D116">
        <v>137</v>
      </c>
      <c r="E116">
        <v>292</v>
      </c>
      <c r="F116">
        <v>578</v>
      </c>
      <c r="G116">
        <v>1084</v>
      </c>
      <c r="H116">
        <v>1938</v>
      </c>
      <c r="I116">
        <v>3302</v>
      </c>
      <c r="J116">
        <v>5343</v>
      </c>
      <c r="K116">
        <v>8158</v>
      </c>
      <c r="L116">
        <v>11619</v>
      </c>
      <c r="M116">
        <v>15089</v>
      </c>
      <c r="N116">
        <v>16942</v>
      </c>
      <c r="O116">
        <v>13799</v>
      </c>
      <c r="P116">
        <v>-632</v>
      </c>
      <c r="Q116">
        <v>-37251</v>
      </c>
      <c r="R116">
        <v>-113965</v>
      </c>
      <c r="S116">
        <v>-258993</v>
      </c>
      <c r="T116">
        <v>-515315</v>
      </c>
      <c r="U116">
        <v>-946542</v>
      </c>
    </row>
    <row r="117" spans="1:21" x14ac:dyDescent="0.25">
      <c r="A117">
        <v>7</v>
      </c>
      <c r="B117">
        <v>17</v>
      </c>
      <c r="C117">
        <v>32</v>
      </c>
      <c r="D117">
        <v>52</v>
      </c>
      <c r="E117">
        <v>77</v>
      </c>
      <c r="F117">
        <v>107</v>
      </c>
      <c r="G117">
        <v>142</v>
      </c>
      <c r="H117">
        <v>182</v>
      </c>
      <c r="I117">
        <v>227</v>
      </c>
      <c r="J117">
        <v>277</v>
      </c>
      <c r="K117">
        <v>332</v>
      </c>
      <c r="L117">
        <v>392</v>
      </c>
      <c r="M117">
        <v>457</v>
      </c>
      <c r="N117">
        <v>527</v>
      </c>
      <c r="O117">
        <v>602</v>
      </c>
      <c r="P117">
        <v>682</v>
      </c>
      <c r="Q117">
        <v>767</v>
      </c>
      <c r="R117">
        <v>857</v>
      </c>
      <c r="S117">
        <v>952</v>
      </c>
      <c r="T117">
        <v>1052</v>
      </c>
      <c r="U117">
        <v>1157</v>
      </c>
    </row>
    <row r="118" spans="1:21" x14ac:dyDescent="0.25">
      <c r="A118">
        <v>2</v>
      </c>
      <c r="B118">
        <v>3</v>
      </c>
      <c r="C118">
        <v>12</v>
      </c>
      <c r="D118">
        <v>34</v>
      </c>
      <c r="E118">
        <v>79</v>
      </c>
      <c r="F118">
        <v>176</v>
      </c>
      <c r="G118">
        <v>410</v>
      </c>
      <c r="H118">
        <v>991</v>
      </c>
      <c r="I118">
        <v>2354</v>
      </c>
      <c r="J118">
        <v>5278</v>
      </c>
      <c r="K118">
        <v>11004</v>
      </c>
      <c r="L118">
        <v>21343</v>
      </c>
      <c r="M118">
        <v>38850</v>
      </c>
      <c r="N118">
        <v>67447</v>
      </c>
      <c r="O118">
        <v>114748</v>
      </c>
      <c r="P118">
        <v>199478</v>
      </c>
      <c r="Q118">
        <v>372134</v>
      </c>
      <c r="R118">
        <v>766821</v>
      </c>
      <c r="S118">
        <v>1721100</v>
      </c>
      <c r="T118">
        <v>4035336</v>
      </c>
      <c r="U118">
        <v>9503765</v>
      </c>
    </row>
    <row r="119" spans="1:21" x14ac:dyDescent="0.25">
      <c r="A119">
        <v>13</v>
      </c>
      <c r="B119">
        <v>31</v>
      </c>
      <c r="C119">
        <v>77</v>
      </c>
      <c r="D119">
        <v>167</v>
      </c>
      <c r="E119">
        <v>318</v>
      </c>
      <c r="F119">
        <v>561</v>
      </c>
      <c r="G119">
        <v>968</v>
      </c>
      <c r="H119">
        <v>1689</v>
      </c>
      <c r="I119">
        <v>2990</v>
      </c>
      <c r="J119">
        <v>5278</v>
      </c>
      <c r="K119">
        <v>9094</v>
      </c>
      <c r="L119">
        <v>15050</v>
      </c>
      <c r="M119">
        <v>23681</v>
      </c>
      <c r="N119">
        <v>35178</v>
      </c>
      <c r="O119">
        <v>48963</v>
      </c>
      <c r="P119">
        <v>63062</v>
      </c>
      <c r="Q119">
        <v>73227</v>
      </c>
      <c r="R119">
        <v>71753</v>
      </c>
      <c r="S119">
        <v>45931</v>
      </c>
      <c r="T119">
        <v>-23927</v>
      </c>
      <c r="U119">
        <v>-166960</v>
      </c>
    </row>
    <row r="120" spans="1:21" x14ac:dyDescent="0.25">
      <c r="A120">
        <v>7</v>
      </c>
      <c r="B120">
        <v>4</v>
      </c>
      <c r="C120">
        <v>5</v>
      </c>
      <c r="D120">
        <v>17</v>
      </c>
      <c r="E120">
        <v>47</v>
      </c>
      <c r="F120">
        <v>104</v>
      </c>
      <c r="G120">
        <v>201</v>
      </c>
      <c r="H120">
        <v>357</v>
      </c>
      <c r="I120">
        <v>599</v>
      </c>
      <c r="J120">
        <v>964</v>
      </c>
      <c r="K120">
        <v>1501</v>
      </c>
      <c r="L120">
        <v>2273</v>
      </c>
      <c r="M120">
        <v>3359</v>
      </c>
      <c r="N120">
        <v>4856</v>
      </c>
      <c r="O120">
        <v>6881</v>
      </c>
      <c r="P120">
        <v>9573</v>
      </c>
      <c r="Q120">
        <v>13095</v>
      </c>
      <c r="R120">
        <v>17636</v>
      </c>
      <c r="S120">
        <v>23413</v>
      </c>
      <c r="T120">
        <v>30673</v>
      </c>
      <c r="U120">
        <v>39695</v>
      </c>
    </row>
    <row r="121" spans="1:21" x14ac:dyDescent="0.25">
      <c r="A121">
        <v>18</v>
      </c>
      <c r="B121">
        <v>40</v>
      </c>
      <c r="C121">
        <v>87</v>
      </c>
      <c r="D121">
        <v>172</v>
      </c>
      <c r="E121">
        <v>308</v>
      </c>
      <c r="F121">
        <v>508</v>
      </c>
      <c r="G121">
        <v>785</v>
      </c>
      <c r="H121">
        <v>1152</v>
      </c>
      <c r="I121">
        <v>1622</v>
      </c>
      <c r="J121">
        <v>2208</v>
      </c>
      <c r="K121">
        <v>2923</v>
      </c>
      <c r="L121">
        <v>3780</v>
      </c>
      <c r="M121">
        <v>4792</v>
      </c>
      <c r="N121">
        <v>5972</v>
      </c>
      <c r="O121">
        <v>7333</v>
      </c>
      <c r="P121">
        <v>8888</v>
      </c>
      <c r="Q121">
        <v>10650</v>
      </c>
      <c r="R121">
        <v>12632</v>
      </c>
      <c r="S121">
        <v>14847</v>
      </c>
      <c r="T121">
        <v>17308</v>
      </c>
      <c r="U121">
        <v>20028</v>
      </c>
    </row>
    <row r="122" spans="1:21" x14ac:dyDescent="0.25">
      <c r="A122">
        <v>24</v>
      </c>
      <c r="B122">
        <v>32</v>
      </c>
      <c r="C122">
        <v>48</v>
      </c>
      <c r="D122">
        <v>80</v>
      </c>
      <c r="E122">
        <v>143</v>
      </c>
      <c r="F122">
        <v>276</v>
      </c>
      <c r="G122">
        <v>573</v>
      </c>
      <c r="H122">
        <v>1235</v>
      </c>
      <c r="I122">
        <v>2649</v>
      </c>
      <c r="J122">
        <v>5496</v>
      </c>
      <c r="K122">
        <v>10883</v>
      </c>
      <c r="L122">
        <v>20484</v>
      </c>
      <c r="M122">
        <v>36662</v>
      </c>
      <c r="N122">
        <v>62528</v>
      </c>
      <c r="O122">
        <v>101874</v>
      </c>
      <c r="P122">
        <v>158895</v>
      </c>
      <c r="Q122">
        <v>237590</v>
      </c>
      <c r="R122">
        <v>340704</v>
      </c>
      <c r="S122">
        <v>468042</v>
      </c>
      <c r="T122">
        <v>613952</v>
      </c>
      <c r="U122">
        <v>763737</v>
      </c>
    </row>
    <row r="123" spans="1:21" x14ac:dyDescent="0.25">
      <c r="A123">
        <v>18</v>
      </c>
      <c r="B123">
        <v>31</v>
      </c>
      <c r="C123">
        <v>49</v>
      </c>
      <c r="D123">
        <v>67</v>
      </c>
      <c r="E123">
        <v>79</v>
      </c>
      <c r="F123">
        <v>88</v>
      </c>
      <c r="G123">
        <v>139</v>
      </c>
      <c r="H123">
        <v>403</v>
      </c>
      <c r="I123">
        <v>1360</v>
      </c>
      <c r="J123">
        <v>4164</v>
      </c>
      <c r="K123">
        <v>11342</v>
      </c>
      <c r="L123">
        <v>28108</v>
      </c>
      <c r="M123">
        <v>64792</v>
      </c>
      <c r="N123">
        <v>141223</v>
      </c>
      <c r="O123">
        <v>294388</v>
      </c>
      <c r="P123">
        <v>591331</v>
      </c>
      <c r="Q123">
        <v>1150093</v>
      </c>
      <c r="R123">
        <v>2172745</v>
      </c>
      <c r="S123">
        <v>3997176</v>
      </c>
      <c r="T123">
        <v>7181391</v>
      </c>
      <c r="U123">
        <v>12654316</v>
      </c>
    </row>
    <row r="124" spans="1:21" x14ac:dyDescent="0.25">
      <c r="A124">
        <v>18</v>
      </c>
      <c r="B124">
        <v>24</v>
      </c>
      <c r="C124">
        <v>26</v>
      </c>
      <c r="D124">
        <v>25</v>
      </c>
      <c r="E124">
        <v>34</v>
      </c>
      <c r="F124">
        <v>99</v>
      </c>
      <c r="G124">
        <v>334</v>
      </c>
      <c r="H124">
        <v>985</v>
      </c>
      <c r="I124">
        <v>2553</v>
      </c>
      <c r="J124">
        <v>6026</v>
      </c>
      <c r="K124">
        <v>13311</v>
      </c>
      <c r="L124">
        <v>28056</v>
      </c>
      <c r="M124">
        <v>57283</v>
      </c>
      <c r="N124">
        <v>114752</v>
      </c>
      <c r="O124">
        <v>227990</v>
      </c>
      <c r="P124">
        <v>452911</v>
      </c>
      <c r="Q124">
        <v>903827</v>
      </c>
      <c r="R124">
        <v>1814216</v>
      </c>
      <c r="S124">
        <v>3658500</v>
      </c>
      <c r="T124">
        <v>7394438</v>
      </c>
      <c r="U124">
        <v>14943201</v>
      </c>
    </row>
    <row r="125" spans="1:21" x14ac:dyDescent="0.25">
      <c r="A125">
        <v>22</v>
      </c>
      <c r="B125">
        <v>32</v>
      </c>
      <c r="C125">
        <v>45</v>
      </c>
      <c r="D125">
        <v>67</v>
      </c>
      <c r="E125">
        <v>121</v>
      </c>
      <c r="F125">
        <v>254</v>
      </c>
      <c r="G125">
        <v>536</v>
      </c>
      <c r="H125">
        <v>1045</v>
      </c>
      <c r="I125">
        <v>1841</v>
      </c>
      <c r="J125">
        <v>2960</v>
      </c>
      <c r="K125">
        <v>4515</v>
      </c>
      <c r="L125">
        <v>7085</v>
      </c>
      <c r="M125">
        <v>12716</v>
      </c>
      <c r="N125">
        <v>27062</v>
      </c>
      <c r="O125">
        <v>63472</v>
      </c>
      <c r="P125">
        <v>150195</v>
      </c>
      <c r="Q125">
        <v>342344</v>
      </c>
      <c r="R125">
        <v>740848</v>
      </c>
      <c r="S125">
        <v>1521345</v>
      </c>
      <c r="T125">
        <v>2976847</v>
      </c>
      <c r="U125">
        <v>5579059</v>
      </c>
    </row>
    <row r="126" spans="1:21" x14ac:dyDescent="0.25">
      <c r="A126">
        <v>20</v>
      </c>
      <c r="B126">
        <v>31</v>
      </c>
      <c r="C126">
        <v>38</v>
      </c>
      <c r="D126">
        <v>43</v>
      </c>
      <c r="E126">
        <v>54</v>
      </c>
      <c r="F126">
        <v>100</v>
      </c>
      <c r="G126">
        <v>274</v>
      </c>
      <c r="H126">
        <v>814</v>
      </c>
      <c r="I126">
        <v>2244</v>
      </c>
      <c r="J126">
        <v>5627</v>
      </c>
      <c r="K126">
        <v>13043</v>
      </c>
      <c r="L126">
        <v>28528</v>
      </c>
      <c r="M126">
        <v>59963</v>
      </c>
      <c r="N126">
        <v>122930</v>
      </c>
      <c r="O126">
        <v>248648</v>
      </c>
      <c r="P126">
        <v>500319</v>
      </c>
      <c r="Q126">
        <v>1006528</v>
      </c>
      <c r="R126">
        <v>2028375</v>
      </c>
      <c r="S126">
        <v>4091336</v>
      </c>
      <c r="T126">
        <v>8237337</v>
      </c>
      <c r="U126">
        <v>16492848</v>
      </c>
    </row>
    <row r="127" spans="1:21" x14ac:dyDescent="0.25">
      <c r="A127">
        <v>-4</v>
      </c>
      <c r="B127">
        <v>9</v>
      </c>
      <c r="C127">
        <v>50</v>
      </c>
      <c r="D127">
        <v>130</v>
      </c>
      <c r="E127">
        <v>254</v>
      </c>
      <c r="F127">
        <v>414</v>
      </c>
      <c r="G127">
        <v>592</v>
      </c>
      <c r="H127">
        <v>785</v>
      </c>
      <c r="I127">
        <v>1069</v>
      </c>
      <c r="J127">
        <v>1733</v>
      </c>
      <c r="K127">
        <v>3538</v>
      </c>
      <c r="L127">
        <v>8190</v>
      </c>
      <c r="M127">
        <v>19153</v>
      </c>
      <c r="N127">
        <v>42943</v>
      </c>
      <c r="O127">
        <v>90978</v>
      </c>
      <c r="P127">
        <v>181798</v>
      </c>
      <c r="Q127">
        <v>342818</v>
      </c>
      <c r="R127">
        <v>609429</v>
      </c>
      <c r="S127">
        <v>1016762</v>
      </c>
      <c r="T127">
        <v>1575134</v>
      </c>
      <c r="U127">
        <v>2213224</v>
      </c>
    </row>
    <row r="128" spans="1:21" x14ac:dyDescent="0.25">
      <c r="A128">
        <v>0</v>
      </c>
      <c r="B128">
        <v>1</v>
      </c>
      <c r="C128">
        <v>16</v>
      </c>
      <c r="D128">
        <v>71</v>
      </c>
      <c r="E128">
        <v>219</v>
      </c>
      <c r="F128">
        <v>555</v>
      </c>
      <c r="G128">
        <v>1238</v>
      </c>
      <c r="H128">
        <v>2523</v>
      </c>
      <c r="I128">
        <v>4810</v>
      </c>
      <c r="J128">
        <v>8742</v>
      </c>
      <c r="K128">
        <v>15451</v>
      </c>
      <c r="L128">
        <v>27189</v>
      </c>
      <c r="M128">
        <v>48827</v>
      </c>
      <c r="N128">
        <v>91104</v>
      </c>
      <c r="O128">
        <v>177113</v>
      </c>
      <c r="P128">
        <v>354383</v>
      </c>
      <c r="Q128">
        <v>716124</v>
      </c>
      <c r="R128">
        <v>1436823</v>
      </c>
      <c r="S128">
        <v>2829498</v>
      </c>
      <c r="T128">
        <v>5434627</v>
      </c>
      <c r="U128">
        <v>10154171</v>
      </c>
    </row>
    <row r="129" spans="1:21" x14ac:dyDescent="0.25">
      <c r="A129">
        <v>4</v>
      </c>
      <c r="B129">
        <v>3</v>
      </c>
      <c r="C129">
        <v>10</v>
      </c>
      <c r="D129">
        <v>34</v>
      </c>
      <c r="E129">
        <v>96</v>
      </c>
      <c r="F129">
        <v>243</v>
      </c>
      <c r="G129">
        <v>562</v>
      </c>
      <c r="H129">
        <v>1194</v>
      </c>
      <c r="I129">
        <v>2348</v>
      </c>
      <c r="J129">
        <v>4315</v>
      </c>
      <c r="K129">
        <v>7482</v>
      </c>
      <c r="L129">
        <v>12346</v>
      </c>
      <c r="M129">
        <v>19528</v>
      </c>
      <c r="N129">
        <v>29787</v>
      </c>
      <c r="O129">
        <v>44034</v>
      </c>
      <c r="P129">
        <v>63346</v>
      </c>
      <c r="Q129">
        <v>88980</v>
      </c>
      <c r="R129">
        <v>122387</v>
      </c>
      <c r="S129">
        <v>165226</v>
      </c>
      <c r="T129">
        <v>219378</v>
      </c>
      <c r="U129">
        <v>286960</v>
      </c>
    </row>
    <row r="130" spans="1:21" x14ac:dyDescent="0.25">
      <c r="A130">
        <v>0</v>
      </c>
      <c r="B130">
        <v>11</v>
      </c>
      <c r="C130">
        <v>43</v>
      </c>
      <c r="D130">
        <v>121</v>
      </c>
      <c r="E130">
        <v>295</v>
      </c>
      <c r="F130">
        <v>665</v>
      </c>
      <c r="G130">
        <v>1433</v>
      </c>
      <c r="H130">
        <v>2991</v>
      </c>
      <c r="I130">
        <v>6051</v>
      </c>
      <c r="J130">
        <v>11820</v>
      </c>
      <c r="K130">
        <v>22220</v>
      </c>
      <c r="L130">
        <v>40150</v>
      </c>
      <c r="M130">
        <v>69784</v>
      </c>
      <c r="N130">
        <v>116896</v>
      </c>
      <c r="O130">
        <v>189200</v>
      </c>
      <c r="P130">
        <v>296690</v>
      </c>
      <c r="Q130">
        <v>451962</v>
      </c>
      <c r="R130">
        <v>670497</v>
      </c>
      <c r="S130">
        <v>970881</v>
      </c>
      <c r="T130">
        <v>1374935</v>
      </c>
      <c r="U130">
        <v>1907725</v>
      </c>
    </row>
    <row r="131" spans="1:21" x14ac:dyDescent="0.25">
      <c r="A131">
        <v>20</v>
      </c>
      <c r="B131">
        <v>24</v>
      </c>
      <c r="C131">
        <v>25</v>
      </c>
      <c r="D131">
        <v>30</v>
      </c>
      <c r="E131">
        <v>50</v>
      </c>
      <c r="F131">
        <v>106</v>
      </c>
      <c r="G131">
        <v>254</v>
      </c>
      <c r="H131">
        <v>652</v>
      </c>
      <c r="I131">
        <v>1717</v>
      </c>
      <c r="J131">
        <v>4464</v>
      </c>
      <c r="K131">
        <v>11195</v>
      </c>
      <c r="L131">
        <v>26847</v>
      </c>
      <c r="M131">
        <v>61581</v>
      </c>
      <c r="N131">
        <v>135715</v>
      </c>
      <c r="O131">
        <v>289067</v>
      </c>
      <c r="P131">
        <v>598533</v>
      </c>
      <c r="Q131">
        <v>1211014</v>
      </c>
      <c r="R131">
        <v>2405253</v>
      </c>
      <c r="S131">
        <v>4709332</v>
      </c>
      <c r="T131">
        <v>9128038</v>
      </c>
      <c r="U131">
        <v>17590946</v>
      </c>
    </row>
    <row r="132" spans="1:21" x14ac:dyDescent="0.25">
      <c r="A132">
        <v>-5</v>
      </c>
      <c r="B132">
        <v>-2</v>
      </c>
      <c r="C132">
        <v>5</v>
      </c>
      <c r="D132">
        <v>16</v>
      </c>
      <c r="E132">
        <v>31</v>
      </c>
      <c r="F132">
        <v>50</v>
      </c>
      <c r="G132">
        <v>73</v>
      </c>
      <c r="H132">
        <v>100</v>
      </c>
      <c r="I132">
        <v>131</v>
      </c>
      <c r="J132">
        <v>166</v>
      </c>
      <c r="K132">
        <v>205</v>
      </c>
      <c r="L132">
        <v>248</v>
      </c>
      <c r="M132">
        <v>295</v>
      </c>
      <c r="N132">
        <v>346</v>
      </c>
      <c r="O132">
        <v>401</v>
      </c>
      <c r="P132">
        <v>460</v>
      </c>
      <c r="Q132">
        <v>523</v>
      </c>
      <c r="R132">
        <v>590</v>
      </c>
      <c r="S132">
        <v>661</v>
      </c>
      <c r="T132">
        <v>736</v>
      </c>
      <c r="U132">
        <v>815</v>
      </c>
    </row>
    <row r="133" spans="1:21" x14ac:dyDescent="0.25">
      <c r="A133">
        <v>4</v>
      </c>
      <c r="B133">
        <v>21</v>
      </c>
      <c r="C133">
        <v>55</v>
      </c>
      <c r="D133">
        <v>114</v>
      </c>
      <c r="E133">
        <v>209</v>
      </c>
      <c r="F133">
        <v>360</v>
      </c>
      <c r="G133">
        <v>617</v>
      </c>
      <c r="H133">
        <v>1110</v>
      </c>
      <c r="I133">
        <v>2149</v>
      </c>
      <c r="J133">
        <v>4402</v>
      </c>
      <c r="K133">
        <v>9187</v>
      </c>
      <c r="L133">
        <v>18930</v>
      </c>
      <c r="M133">
        <v>37878</v>
      </c>
      <c r="N133">
        <v>73233</v>
      </c>
      <c r="O133">
        <v>137015</v>
      </c>
      <c r="P133">
        <v>249200</v>
      </c>
      <c r="Q133">
        <v>443050</v>
      </c>
      <c r="R133">
        <v>774099</v>
      </c>
      <c r="S133">
        <v>1335031</v>
      </c>
      <c r="T133">
        <v>2279738</v>
      </c>
      <c r="U133">
        <v>3861239</v>
      </c>
    </row>
    <row r="134" spans="1:21" x14ac:dyDescent="0.25">
      <c r="A134">
        <v>1</v>
      </c>
      <c r="B134">
        <v>16</v>
      </c>
      <c r="C134">
        <v>42</v>
      </c>
      <c r="D134">
        <v>94</v>
      </c>
      <c r="E134">
        <v>216</v>
      </c>
      <c r="F134">
        <v>509</v>
      </c>
      <c r="G134">
        <v>1172</v>
      </c>
      <c r="H134">
        <v>2556</v>
      </c>
      <c r="I134">
        <v>5231</v>
      </c>
      <c r="J134">
        <v>10066</v>
      </c>
      <c r="K134">
        <v>18322</v>
      </c>
      <c r="L134">
        <v>31758</v>
      </c>
      <c r="M134">
        <v>52750</v>
      </c>
      <c r="N134">
        <v>84423</v>
      </c>
      <c r="O134">
        <v>130796</v>
      </c>
      <c r="P134">
        <v>196940</v>
      </c>
      <c r="Q134">
        <v>289149</v>
      </c>
      <c r="R134">
        <v>415124</v>
      </c>
      <c r="S134">
        <v>584170</v>
      </c>
      <c r="T134">
        <v>807406</v>
      </c>
      <c r="U134">
        <v>1097988</v>
      </c>
    </row>
    <row r="135" spans="1:21" x14ac:dyDescent="0.25">
      <c r="A135">
        <v>-3</v>
      </c>
      <c r="B135">
        <v>-3</v>
      </c>
      <c r="C135">
        <v>7</v>
      </c>
      <c r="D135">
        <v>43</v>
      </c>
      <c r="E135">
        <v>131</v>
      </c>
      <c r="F135">
        <v>313</v>
      </c>
      <c r="G135">
        <v>653</v>
      </c>
      <c r="H135">
        <v>1243</v>
      </c>
      <c r="I135">
        <v>2209</v>
      </c>
      <c r="J135">
        <v>3717</v>
      </c>
      <c r="K135">
        <v>5979</v>
      </c>
      <c r="L135">
        <v>9259</v>
      </c>
      <c r="M135">
        <v>13879</v>
      </c>
      <c r="N135">
        <v>20225</v>
      </c>
      <c r="O135">
        <v>28753</v>
      </c>
      <c r="P135">
        <v>39995</v>
      </c>
      <c r="Q135">
        <v>54565</v>
      </c>
      <c r="R135">
        <v>73165</v>
      </c>
      <c r="S135">
        <v>96591</v>
      </c>
      <c r="T135">
        <v>125739</v>
      </c>
      <c r="U135">
        <v>161611</v>
      </c>
    </row>
    <row r="136" spans="1:21" x14ac:dyDescent="0.25">
      <c r="A136">
        <v>23</v>
      </c>
      <c r="B136">
        <v>26</v>
      </c>
      <c r="C136">
        <v>21</v>
      </c>
      <c r="D136">
        <v>6</v>
      </c>
      <c r="E136">
        <v>-15</v>
      </c>
      <c r="F136">
        <v>-16</v>
      </c>
      <c r="G136">
        <v>78</v>
      </c>
      <c r="H136">
        <v>429</v>
      </c>
      <c r="I136">
        <v>1335</v>
      </c>
      <c r="J136">
        <v>3290</v>
      </c>
      <c r="K136">
        <v>7055</v>
      </c>
      <c r="L136">
        <v>13740</v>
      </c>
      <c r="M136">
        <v>24897</v>
      </c>
      <c r="N136">
        <v>42624</v>
      </c>
      <c r="O136">
        <v>69680</v>
      </c>
      <c r="P136">
        <v>109611</v>
      </c>
      <c r="Q136">
        <v>166887</v>
      </c>
      <c r="R136">
        <v>247050</v>
      </c>
      <c r="S136">
        <v>356873</v>
      </c>
      <c r="T136">
        <v>504530</v>
      </c>
      <c r="U136">
        <v>699777</v>
      </c>
    </row>
    <row r="137" spans="1:21" x14ac:dyDescent="0.25">
      <c r="A137">
        <v>9</v>
      </c>
      <c r="B137">
        <v>25</v>
      </c>
      <c r="C137">
        <v>67</v>
      </c>
      <c r="D137">
        <v>160</v>
      </c>
      <c r="E137">
        <v>355</v>
      </c>
      <c r="F137">
        <v>740</v>
      </c>
      <c r="G137">
        <v>1452</v>
      </c>
      <c r="H137">
        <v>2692</v>
      </c>
      <c r="I137">
        <v>4751</v>
      </c>
      <c r="J137">
        <v>8067</v>
      </c>
      <c r="K137">
        <v>13348</v>
      </c>
      <c r="L137">
        <v>21814</v>
      </c>
      <c r="M137">
        <v>35642</v>
      </c>
      <c r="N137">
        <v>58771</v>
      </c>
      <c r="O137">
        <v>98396</v>
      </c>
      <c r="P137">
        <v>167843</v>
      </c>
      <c r="Q137">
        <v>292201</v>
      </c>
      <c r="R137">
        <v>519257</v>
      </c>
      <c r="S137">
        <v>940125</v>
      </c>
      <c r="T137">
        <v>1726672</v>
      </c>
      <c r="U137">
        <v>3196585</v>
      </c>
    </row>
    <row r="138" spans="1:21" x14ac:dyDescent="0.25">
      <c r="A138">
        <v>-3</v>
      </c>
      <c r="B138">
        <v>-7</v>
      </c>
      <c r="C138">
        <v>-11</v>
      </c>
      <c r="D138">
        <v>-2</v>
      </c>
      <c r="E138">
        <v>46</v>
      </c>
      <c r="F138">
        <v>172</v>
      </c>
      <c r="G138">
        <v>428</v>
      </c>
      <c r="H138">
        <v>879</v>
      </c>
      <c r="I138">
        <v>1603</v>
      </c>
      <c r="J138">
        <v>2691</v>
      </c>
      <c r="K138">
        <v>4247</v>
      </c>
      <c r="L138">
        <v>6388</v>
      </c>
      <c r="M138">
        <v>9244</v>
      </c>
      <c r="N138">
        <v>12958</v>
      </c>
      <c r="O138">
        <v>17686</v>
      </c>
      <c r="P138">
        <v>23597</v>
      </c>
      <c r="Q138">
        <v>30873</v>
      </c>
      <c r="R138">
        <v>39709</v>
      </c>
      <c r="S138">
        <v>50313</v>
      </c>
      <c r="T138">
        <v>62906</v>
      </c>
      <c r="U138">
        <v>77722</v>
      </c>
    </row>
    <row r="139" spans="1:21" x14ac:dyDescent="0.25">
      <c r="A139">
        <v>11</v>
      </c>
      <c r="B139">
        <v>23</v>
      </c>
      <c r="C139">
        <v>35</v>
      </c>
      <c r="D139">
        <v>50</v>
      </c>
      <c r="E139">
        <v>68</v>
      </c>
      <c r="F139">
        <v>82</v>
      </c>
      <c r="G139">
        <v>88</v>
      </c>
      <c r="H139">
        <v>122</v>
      </c>
      <c r="I139">
        <v>332</v>
      </c>
      <c r="J139">
        <v>1083</v>
      </c>
      <c r="K139">
        <v>3078</v>
      </c>
      <c r="L139">
        <v>7458</v>
      </c>
      <c r="M139">
        <v>15819</v>
      </c>
      <c r="N139">
        <v>30054</v>
      </c>
      <c r="O139">
        <v>51893</v>
      </c>
      <c r="P139">
        <v>81974</v>
      </c>
      <c r="Q139">
        <v>118233</v>
      </c>
      <c r="R139">
        <v>153351</v>
      </c>
      <c r="S139">
        <v>170941</v>
      </c>
      <c r="T139">
        <v>140098</v>
      </c>
      <c r="U139">
        <v>7870</v>
      </c>
    </row>
    <row r="140" spans="1:21" x14ac:dyDescent="0.25">
      <c r="A140">
        <v>8</v>
      </c>
      <c r="B140">
        <v>13</v>
      </c>
      <c r="C140">
        <v>21</v>
      </c>
      <c r="D140">
        <v>28</v>
      </c>
      <c r="E140">
        <v>40</v>
      </c>
      <c r="F140">
        <v>84</v>
      </c>
      <c r="G140">
        <v>224</v>
      </c>
      <c r="H140">
        <v>601</v>
      </c>
      <c r="I140">
        <v>1531</v>
      </c>
      <c r="J140">
        <v>3710</v>
      </c>
      <c r="K140">
        <v>8590</v>
      </c>
      <c r="L140">
        <v>19005</v>
      </c>
      <c r="M140">
        <v>40141</v>
      </c>
      <c r="N140">
        <v>80959</v>
      </c>
      <c r="O140">
        <v>156195</v>
      </c>
      <c r="P140">
        <v>289076</v>
      </c>
      <c r="Q140">
        <v>514906</v>
      </c>
      <c r="R140">
        <v>885691</v>
      </c>
      <c r="S140">
        <v>1475987</v>
      </c>
      <c r="T140">
        <v>2390170</v>
      </c>
      <c r="U140">
        <v>3771342</v>
      </c>
    </row>
    <row r="141" spans="1:21" x14ac:dyDescent="0.25">
      <c r="A141">
        <v>2</v>
      </c>
      <c r="B141">
        <v>9</v>
      </c>
      <c r="C141">
        <v>28</v>
      </c>
      <c r="D141">
        <v>59</v>
      </c>
      <c r="E141">
        <v>102</v>
      </c>
      <c r="F141">
        <v>157</v>
      </c>
      <c r="G141">
        <v>224</v>
      </c>
      <c r="H141">
        <v>303</v>
      </c>
      <c r="I141">
        <v>394</v>
      </c>
      <c r="J141">
        <v>497</v>
      </c>
      <c r="K141">
        <v>612</v>
      </c>
      <c r="L141">
        <v>739</v>
      </c>
      <c r="M141">
        <v>878</v>
      </c>
      <c r="N141">
        <v>1029</v>
      </c>
      <c r="O141">
        <v>1192</v>
      </c>
      <c r="P141">
        <v>1367</v>
      </c>
      <c r="Q141">
        <v>1554</v>
      </c>
      <c r="R141">
        <v>1753</v>
      </c>
      <c r="S141">
        <v>1964</v>
      </c>
      <c r="T141">
        <v>2187</v>
      </c>
      <c r="U141">
        <v>2422</v>
      </c>
    </row>
    <row r="142" spans="1:21" x14ac:dyDescent="0.25">
      <c r="A142">
        <v>21</v>
      </c>
      <c r="B142">
        <v>29</v>
      </c>
      <c r="C142">
        <v>37</v>
      </c>
      <c r="D142">
        <v>45</v>
      </c>
      <c r="E142">
        <v>53</v>
      </c>
      <c r="F142">
        <v>61</v>
      </c>
      <c r="G142">
        <v>69</v>
      </c>
      <c r="H142">
        <v>77</v>
      </c>
      <c r="I142">
        <v>85</v>
      </c>
      <c r="J142">
        <v>93</v>
      </c>
      <c r="K142">
        <v>101</v>
      </c>
      <c r="L142">
        <v>109</v>
      </c>
      <c r="M142">
        <v>117</v>
      </c>
      <c r="N142">
        <v>125</v>
      </c>
      <c r="O142">
        <v>133</v>
      </c>
      <c r="P142">
        <v>141</v>
      </c>
      <c r="Q142">
        <v>149</v>
      </c>
      <c r="R142">
        <v>157</v>
      </c>
      <c r="S142">
        <v>165</v>
      </c>
      <c r="T142">
        <v>173</v>
      </c>
      <c r="U142">
        <v>181</v>
      </c>
    </row>
    <row r="143" spans="1:21" x14ac:dyDescent="0.25">
      <c r="A143">
        <v>13</v>
      </c>
      <c r="B143">
        <v>38</v>
      </c>
      <c r="C143">
        <v>88</v>
      </c>
      <c r="D143">
        <v>175</v>
      </c>
      <c r="E143">
        <v>311</v>
      </c>
      <c r="F143">
        <v>508</v>
      </c>
      <c r="G143">
        <v>778</v>
      </c>
      <c r="H143">
        <v>1133</v>
      </c>
      <c r="I143">
        <v>1585</v>
      </c>
      <c r="J143">
        <v>2146</v>
      </c>
      <c r="K143">
        <v>2828</v>
      </c>
      <c r="L143">
        <v>3643</v>
      </c>
      <c r="M143">
        <v>4603</v>
      </c>
      <c r="N143">
        <v>5720</v>
      </c>
      <c r="O143">
        <v>7006</v>
      </c>
      <c r="P143">
        <v>8473</v>
      </c>
      <c r="Q143">
        <v>10133</v>
      </c>
      <c r="R143">
        <v>11998</v>
      </c>
      <c r="S143">
        <v>14080</v>
      </c>
      <c r="T143">
        <v>16391</v>
      </c>
      <c r="U143">
        <v>18943</v>
      </c>
    </row>
    <row r="144" spans="1:21" x14ac:dyDescent="0.25">
      <c r="A144">
        <v>19</v>
      </c>
      <c r="B144">
        <v>28</v>
      </c>
      <c r="C144">
        <v>43</v>
      </c>
      <c r="D144">
        <v>81</v>
      </c>
      <c r="E144">
        <v>169</v>
      </c>
      <c r="F144">
        <v>356</v>
      </c>
      <c r="G144">
        <v>735</v>
      </c>
      <c r="H144">
        <v>1479</v>
      </c>
      <c r="I144">
        <v>2904</v>
      </c>
      <c r="J144">
        <v>5581</v>
      </c>
      <c r="K144">
        <v>10525</v>
      </c>
      <c r="L144">
        <v>19489</v>
      </c>
      <c r="M144">
        <v>35382</v>
      </c>
      <c r="N144">
        <v>62809</v>
      </c>
      <c r="O144">
        <v>108695</v>
      </c>
      <c r="P144">
        <v>182901</v>
      </c>
      <c r="Q144">
        <v>298665</v>
      </c>
      <c r="R144">
        <v>472602</v>
      </c>
      <c r="S144">
        <v>723871</v>
      </c>
      <c r="T144">
        <v>1071961</v>
      </c>
      <c r="U144">
        <v>1532359</v>
      </c>
    </row>
    <row r="145" spans="1:21" x14ac:dyDescent="0.25">
      <c r="A145">
        <v>-4</v>
      </c>
      <c r="B145">
        <v>0</v>
      </c>
      <c r="C145">
        <v>14</v>
      </c>
      <c r="D145">
        <v>39</v>
      </c>
      <c r="E145">
        <v>76</v>
      </c>
      <c r="F145">
        <v>126</v>
      </c>
      <c r="G145">
        <v>190</v>
      </c>
      <c r="H145">
        <v>269</v>
      </c>
      <c r="I145">
        <v>364</v>
      </c>
      <c r="J145">
        <v>476</v>
      </c>
      <c r="K145">
        <v>606</v>
      </c>
      <c r="L145">
        <v>755</v>
      </c>
      <c r="M145">
        <v>924</v>
      </c>
      <c r="N145">
        <v>1114</v>
      </c>
      <c r="O145">
        <v>1326</v>
      </c>
      <c r="P145">
        <v>1561</v>
      </c>
      <c r="Q145">
        <v>1820</v>
      </c>
      <c r="R145">
        <v>2104</v>
      </c>
      <c r="S145">
        <v>2414</v>
      </c>
      <c r="T145">
        <v>2751</v>
      </c>
      <c r="U145">
        <v>3116</v>
      </c>
    </row>
    <row r="146" spans="1:21" x14ac:dyDescent="0.25">
      <c r="A146">
        <v>14</v>
      </c>
      <c r="B146">
        <v>17</v>
      </c>
      <c r="C146">
        <v>25</v>
      </c>
      <c r="D146">
        <v>48</v>
      </c>
      <c r="E146">
        <v>96</v>
      </c>
      <c r="F146">
        <v>179</v>
      </c>
      <c r="G146">
        <v>307</v>
      </c>
      <c r="H146">
        <v>490</v>
      </c>
      <c r="I146">
        <v>738</v>
      </c>
      <c r="J146">
        <v>1061</v>
      </c>
      <c r="K146">
        <v>1469</v>
      </c>
      <c r="L146">
        <v>1972</v>
      </c>
      <c r="M146">
        <v>2580</v>
      </c>
      <c r="N146">
        <v>3303</v>
      </c>
      <c r="O146">
        <v>4151</v>
      </c>
      <c r="P146">
        <v>5134</v>
      </c>
      <c r="Q146">
        <v>6262</v>
      </c>
      <c r="R146">
        <v>7545</v>
      </c>
      <c r="S146">
        <v>8993</v>
      </c>
      <c r="T146">
        <v>10616</v>
      </c>
      <c r="U146">
        <v>12424</v>
      </c>
    </row>
    <row r="147" spans="1:21" x14ac:dyDescent="0.25">
      <c r="A147">
        <v>14</v>
      </c>
      <c r="B147">
        <v>30</v>
      </c>
      <c r="C147">
        <v>57</v>
      </c>
      <c r="D147">
        <v>106</v>
      </c>
      <c r="E147">
        <v>203</v>
      </c>
      <c r="F147">
        <v>401</v>
      </c>
      <c r="G147">
        <v>803</v>
      </c>
      <c r="H147">
        <v>1606</v>
      </c>
      <c r="I147">
        <v>3175</v>
      </c>
      <c r="J147">
        <v>6147</v>
      </c>
      <c r="K147">
        <v>11551</v>
      </c>
      <c r="L147">
        <v>20925</v>
      </c>
      <c r="M147">
        <v>36457</v>
      </c>
      <c r="N147">
        <v>61379</v>
      </c>
      <c r="O147">
        <v>101424</v>
      </c>
      <c r="P147">
        <v>169532</v>
      </c>
      <c r="Q147">
        <v>298864</v>
      </c>
      <c r="R147">
        <v>574648</v>
      </c>
      <c r="S147">
        <v>1205041</v>
      </c>
      <c r="T147">
        <v>2667272</v>
      </c>
      <c r="U147">
        <v>5990787</v>
      </c>
    </row>
    <row r="148" spans="1:21" x14ac:dyDescent="0.25">
      <c r="A148">
        <v>16</v>
      </c>
      <c r="B148">
        <v>22</v>
      </c>
      <c r="C148">
        <v>43</v>
      </c>
      <c r="D148">
        <v>91</v>
      </c>
      <c r="E148">
        <v>177</v>
      </c>
      <c r="F148">
        <v>324</v>
      </c>
      <c r="G148">
        <v>601</v>
      </c>
      <c r="H148">
        <v>1195</v>
      </c>
      <c r="I148">
        <v>2553</v>
      </c>
      <c r="J148">
        <v>5660</v>
      </c>
      <c r="K148">
        <v>12588</v>
      </c>
      <c r="L148">
        <v>27583</v>
      </c>
      <c r="M148">
        <v>59202</v>
      </c>
      <c r="N148">
        <v>124456</v>
      </c>
      <c r="O148">
        <v>256706</v>
      </c>
      <c r="P148">
        <v>520465</v>
      </c>
      <c r="Q148">
        <v>1038795</v>
      </c>
      <c r="R148">
        <v>2043668</v>
      </c>
      <c r="S148">
        <v>3968448</v>
      </c>
      <c r="T148">
        <v>7618199</v>
      </c>
      <c r="U148">
        <v>14484292</v>
      </c>
    </row>
    <row r="149" spans="1:21" x14ac:dyDescent="0.25">
      <c r="A149">
        <v>14</v>
      </c>
      <c r="B149">
        <v>26</v>
      </c>
      <c r="C149">
        <v>46</v>
      </c>
      <c r="D149">
        <v>92</v>
      </c>
      <c r="E149">
        <v>196</v>
      </c>
      <c r="F149">
        <v>404</v>
      </c>
      <c r="G149">
        <v>776</v>
      </c>
      <c r="H149">
        <v>1386</v>
      </c>
      <c r="I149">
        <v>2322</v>
      </c>
      <c r="J149">
        <v>3686</v>
      </c>
      <c r="K149">
        <v>5594</v>
      </c>
      <c r="L149">
        <v>8176</v>
      </c>
      <c r="M149">
        <v>11576</v>
      </c>
      <c r="N149">
        <v>15952</v>
      </c>
      <c r="O149">
        <v>21476</v>
      </c>
      <c r="P149">
        <v>28334</v>
      </c>
      <c r="Q149">
        <v>36726</v>
      </c>
      <c r="R149">
        <v>46866</v>
      </c>
      <c r="S149">
        <v>58982</v>
      </c>
      <c r="T149">
        <v>73316</v>
      </c>
      <c r="U149">
        <v>90124</v>
      </c>
    </row>
    <row r="150" spans="1:21" x14ac:dyDescent="0.25">
      <c r="A150">
        <v>12</v>
      </c>
      <c r="B150">
        <v>15</v>
      </c>
      <c r="C150">
        <v>26</v>
      </c>
      <c r="D150">
        <v>69</v>
      </c>
      <c r="E150">
        <v>184</v>
      </c>
      <c r="F150">
        <v>428</v>
      </c>
      <c r="G150">
        <v>870</v>
      </c>
      <c r="H150">
        <v>1587</v>
      </c>
      <c r="I150">
        <v>2675</v>
      </c>
      <c r="J150">
        <v>4304</v>
      </c>
      <c r="K150">
        <v>6884</v>
      </c>
      <c r="L150">
        <v>11498</v>
      </c>
      <c r="M150">
        <v>20945</v>
      </c>
      <c r="N150">
        <v>42088</v>
      </c>
      <c r="O150">
        <v>90802</v>
      </c>
      <c r="P150">
        <v>201755</v>
      </c>
      <c r="Q150">
        <v>446614</v>
      </c>
      <c r="R150">
        <v>966105</v>
      </c>
      <c r="S150">
        <v>2023678</v>
      </c>
      <c r="T150">
        <v>4091263</v>
      </c>
      <c r="U150">
        <v>7980566</v>
      </c>
    </row>
    <row r="151" spans="1:21" x14ac:dyDescent="0.25">
      <c r="A151">
        <v>12</v>
      </c>
      <c r="B151">
        <v>23</v>
      </c>
      <c r="C151">
        <v>49</v>
      </c>
      <c r="D151">
        <v>103</v>
      </c>
      <c r="E151">
        <v>201</v>
      </c>
      <c r="F151">
        <v>362</v>
      </c>
      <c r="G151">
        <v>608</v>
      </c>
      <c r="H151">
        <v>964</v>
      </c>
      <c r="I151">
        <v>1458</v>
      </c>
      <c r="J151">
        <v>2121</v>
      </c>
      <c r="K151">
        <v>2987</v>
      </c>
      <c r="L151">
        <v>4093</v>
      </c>
      <c r="M151">
        <v>5479</v>
      </c>
      <c r="N151">
        <v>7188</v>
      </c>
      <c r="O151">
        <v>9266</v>
      </c>
      <c r="P151">
        <v>11762</v>
      </c>
      <c r="Q151">
        <v>14728</v>
      </c>
      <c r="R151">
        <v>18219</v>
      </c>
      <c r="S151">
        <v>22293</v>
      </c>
      <c r="T151">
        <v>27011</v>
      </c>
      <c r="U151">
        <v>32437</v>
      </c>
    </row>
    <row r="152" spans="1:21" x14ac:dyDescent="0.25">
      <c r="A152">
        <v>1</v>
      </c>
      <c r="B152">
        <v>4</v>
      </c>
      <c r="C152">
        <v>8</v>
      </c>
      <c r="D152">
        <v>22</v>
      </c>
      <c r="E152">
        <v>67</v>
      </c>
      <c r="F152">
        <v>188</v>
      </c>
      <c r="G152">
        <v>475</v>
      </c>
      <c r="H152">
        <v>1092</v>
      </c>
      <c r="I152">
        <v>2313</v>
      </c>
      <c r="J152">
        <v>4555</v>
      </c>
      <c r="K152">
        <v>8385</v>
      </c>
      <c r="L152">
        <v>14476</v>
      </c>
      <c r="M152">
        <v>23521</v>
      </c>
      <c r="N152">
        <v>36219</v>
      </c>
      <c r="O152">
        <v>53668</v>
      </c>
      <c r="P152">
        <v>78892</v>
      </c>
      <c r="Q152">
        <v>120857</v>
      </c>
      <c r="R152">
        <v>203270</v>
      </c>
      <c r="S152">
        <v>381790</v>
      </c>
      <c r="T152">
        <v>775106</v>
      </c>
      <c r="U152">
        <v>1617759</v>
      </c>
    </row>
    <row r="153" spans="1:21" x14ac:dyDescent="0.25">
      <c r="A153">
        <v>8</v>
      </c>
      <c r="B153">
        <v>17</v>
      </c>
      <c r="C153">
        <v>52</v>
      </c>
      <c r="D153">
        <v>138</v>
      </c>
      <c r="E153">
        <v>324</v>
      </c>
      <c r="F153">
        <v>710</v>
      </c>
      <c r="G153">
        <v>1487</v>
      </c>
      <c r="H153">
        <v>2990</v>
      </c>
      <c r="I153">
        <v>5764</v>
      </c>
      <c r="J153">
        <v>10643</v>
      </c>
      <c r="K153">
        <v>18842</v>
      </c>
      <c r="L153">
        <v>32062</v>
      </c>
      <c r="M153">
        <v>52608</v>
      </c>
      <c r="N153">
        <v>83520</v>
      </c>
      <c r="O153">
        <v>128717</v>
      </c>
      <c r="P153">
        <v>193154</v>
      </c>
      <c r="Q153">
        <v>282992</v>
      </c>
      <c r="R153">
        <v>405781</v>
      </c>
      <c r="S153">
        <v>570656</v>
      </c>
      <c r="T153">
        <v>788546</v>
      </c>
      <c r="U153">
        <v>1072396</v>
      </c>
    </row>
    <row r="154" spans="1:21" x14ac:dyDescent="0.25">
      <c r="A154">
        <v>9</v>
      </c>
      <c r="B154">
        <v>27</v>
      </c>
      <c r="C154">
        <v>49</v>
      </c>
      <c r="D154">
        <v>82</v>
      </c>
      <c r="E154">
        <v>150</v>
      </c>
      <c r="F154">
        <v>313</v>
      </c>
      <c r="G154">
        <v>710</v>
      </c>
      <c r="H154">
        <v>1645</v>
      </c>
      <c r="I154">
        <v>3747</v>
      </c>
      <c r="J154">
        <v>8257</v>
      </c>
      <c r="K154">
        <v>17547</v>
      </c>
      <c r="L154">
        <v>36098</v>
      </c>
      <c r="M154">
        <v>72422</v>
      </c>
      <c r="N154">
        <v>142912</v>
      </c>
      <c r="O154">
        <v>279519</v>
      </c>
      <c r="P154">
        <v>544810</v>
      </c>
      <c r="Q154">
        <v>1061019</v>
      </c>
      <c r="R154">
        <v>2065577</v>
      </c>
      <c r="S154">
        <v>4017263</v>
      </c>
      <c r="T154">
        <v>7800516</v>
      </c>
      <c r="U154">
        <v>15121956</v>
      </c>
    </row>
    <row r="155" spans="1:21" x14ac:dyDescent="0.25">
      <c r="A155">
        <v>-3</v>
      </c>
      <c r="B155">
        <v>4</v>
      </c>
      <c r="C155">
        <v>23</v>
      </c>
      <c r="D155">
        <v>63</v>
      </c>
      <c r="E155">
        <v>141</v>
      </c>
      <c r="F155">
        <v>292</v>
      </c>
      <c r="G155">
        <v>604</v>
      </c>
      <c r="H155">
        <v>1301</v>
      </c>
      <c r="I155">
        <v>2913</v>
      </c>
      <c r="J155">
        <v>6596</v>
      </c>
      <c r="K155">
        <v>14700</v>
      </c>
      <c r="L155">
        <v>31731</v>
      </c>
      <c r="M155">
        <v>65924</v>
      </c>
      <c r="N155">
        <v>131776</v>
      </c>
      <c r="O155">
        <v>254180</v>
      </c>
      <c r="P155">
        <v>475479</v>
      </c>
      <c r="Q155">
        <v>868333</v>
      </c>
      <c r="R155">
        <v>1560936</v>
      </c>
      <c r="S155">
        <v>2789544</v>
      </c>
      <c r="T155">
        <v>5012596</v>
      </c>
      <c r="U155">
        <v>9164217</v>
      </c>
    </row>
    <row r="156" spans="1:21" x14ac:dyDescent="0.25">
      <c r="A156">
        <v>24</v>
      </c>
      <c r="B156">
        <v>37</v>
      </c>
      <c r="C156">
        <v>47</v>
      </c>
      <c r="D156">
        <v>55</v>
      </c>
      <c r="E156">
        <v>68</v>
      </c>
      <c r="F156">
        <v>108</v>
      </c>
      <c r="G156">
        <v>223</v>
      </c>
      <c r="H156">
        <v>507</v>
      </c>
      <c r="I156">
        <v>1158</v>
      </c>
      <c r="J156">
        <v>2649</v>
      </c>
      <c r="K156">
        <v>6179</v>
      </c>
      <c r="L156">
        <v>14751</v>
      </c>
      <c r="M156">
        <v>35579</v>
      </c>
      <c r="N156">
        <v>85223</v>
      </c>
      <c r="O156">
        <v>200183</v>
      </c>
      <c r="P156">
        <v>458131</v>
      </c>
      <c r="Q156">
        <v>1019280</v>
      </c>
      <c r="R156">
        <v>2204737</v>
      </c>
      <c r="S156">
        <v>4640799</v>
      </c>
      <c r="T156">
        <v>9517599</v>
      </c>
      <c r="U156">
        <v>19041058</v>
      </c>
    </row>
    <row r="157" spans="1:21" x14ac:dyDescent="0.25">
      <c r="A157">
        <v>15</v>
      </c>
      <c r="B157">
        <v>33</v>
      </c>
      <c r="C157">
        <v>74</v>
      </c>
      <c r="D157">
        <v>154</v>
      </c>
      <c r="E157">
        <v>300</v>
      </c>
      <c r="F157">
        <v>569</v>
      </c>
      <c r="G157">
        <v>1084</v>
      </c>
      <c r="H157">
        <v>2101</v>
      </c>
      <c r="I157">
        <v>4148</v>
      </c>
      <c r="J157">
        <v>8319</v>
      </c>
      <c r="K157">
        <v>16863</v>
      </c>
      <c r="L157">
        <v>34280</v>
      </c>
      <c r="M157">
        <v>69223</v>
      </c>
      <c r="N157">
        <v>137607</v>
      </c>
      <c r="O157">
        <v>267443</v>
      </c>
      <c r="P157">
        <v>506047</v>
      </c>
      <c r="Q157">
        <v>930421</v>
      </c>
      <c r="R157">
        <v>1661765</v>
      </c>
      <c r="S157">
        <v>2885256</v>
      </c>
      <c r="T157">
        <v>4876422</v>
      </c>
      <c r="U157">
        <v>8035646</v>
      </c>
    </row>
    <row r="158" spans="1:21" x14ac:dyDescent="0.25">
      <c r="A158">
        <v>18</v>
      </c>
      <c r="B158">
        <v>24</v>
      </c>
      <c r="C158">
        <v>41</v>
      </c>
      <c r="D158">
        <v>78</v>
      </c>
      <c r="E158">
        <v>144</v>
      </c>
      <c r="F158">
        <v>248</v>
      </c>
      <c r="G158">
        <v>399</v>
      </c>
      <c r="H158">
        <v>606</v>
      </c>
      <c r="I158">
        <v>878</v>
      </c>
      <c r="J158">
        <v>1224</v>
      </c>
      <c r="K158">
        <v>1653</v>
      </c>
      <c r="L158">
        <v>2174</v>
      </c>
      <c r="M158">
        <v>2796</v>
      </c>
      <c r="N158">
        <v>3528</v>
      </c>
      <c r="O158">
        <v>4379</v>
      </c>
      <c r="P158">
        <v>5358</v>
      </c>
      <c r="Q158">
        <v>6474</v>
      </c>
      <c r="R158">
        <v>7736</v>
      </c>
      <c r="S158">
        <v>9153</v>
      </c>
      <c r="T158">
        <v>10734</v>
      </c>
      <c r="U158">
        <v>12488</v>
      </c>
    </row>
    <row r="159" spans="1:21" x14ac:dyDescent="0.25">
      <c r="A159">
        <v>11</v>
      </c>
      <c r="B159">
        <v>3</v>
      </c>
      <c r="C159">
        <v>-11</v>
      </c>
      <c r="D159">
        <v>-28</v>
      </c>
      <c r="E159">
        <v>-27</v>
      </c>
      <c r="F159">
        <v>42</v>
      </c>
      <c r="G159">
        <v>267</v>
      </c>
      <c r="H159">
        <v>781</v>
      </c>
      <c r="I159">
        <v>1767</v>
      </c>
      <c r="J159">
        <v>3461</v>
      </c>
      <c r="K159">
        <v>6153</v>
      </c>
      <c r="L159">
        <v>10186</v>
      </c>
      <c r="M159">
        <v>15953</v>
      </c>
      <c r="N159">
        <v>23892</v>
      </c>
      <c r="O159">
        <v>34479</v>
      </c>
      <c r="P159">
        <v>48219</v>
      </c>
      <c r="Q159">
        <v>65635</v>
      </c>
      <c r="R159">
        <v>87255</v>
      </c>
      <c r="S159">
        <v>113597</v>
      </c>
      <c r="T159">
        <v>145152</v>
      </c>
      <c r="U159">
        <v>182365</v>
      </c>
    </row>
    <row r="160" spans="1:21" x14ac:dyDescent="0.25">
      <c r="A160">
        <v>8</v>
      </c>
      <c r="B160">
        <v>7</v>
      </c>
      <c r="C160">
        <v>6</v>
      </c>
      <c r="D160">
        <v>8</v>
      </c>
      <c r="E160">
        <v>20</v>
      </c>
      <c r="F160">
        <v>68</v>
      </c>
      <c r="G160">
        <v>238</v>
      </c>
      <c r="H160">
        <v>757</v>
      </c>
      <c r="I160">
        <v>2124</v>
      </c>
      <c r="J160">
        <v>5299</v>
      </c>
      <c r="K160">
        <v>11970</v>
      </c>
      <c r="L160">
        <v>24975</v>
      </c>
      <c r="M160">
        <v>49120</v>
      </c>
      <c r="N160">
        <v>93025</v>
      </c>
      <c r="O160">
        <v>173483</v>
      </c>
      <c r="P160">
        <v>325584</v>
      </c>
      <c r="Q160">
        <v>625368</v>
      </c>
      <c r="R160">
        <v>1238475</v>
      </c>
      <c r="S160">
        <v>2520546</v>
      </c>
      <c r="T160">
        <v>5216762</v>
      </c>
      <c r="U160">
        <v>10844580</v>
      </c>
    </row>
    <row r="161" spans="1:21" x14ac:dyDescent="0.25">
      <c r="A161">
        <v>-3</v>
      </c>
      <c r="B161">
        <v>13</v>
      </c>
      <c r="C161">
        <v>51</v>
      </c>
      <c r="D161">
        <v>114</v>
      </c>
      <c r="E161">
        <v>200</v>
      </c>
      <c r="F161">
        <v>297</v>
      </c>
      <c r="G161">
        <v>372</v>
      </c>
      <c r="H161">
        <v>353</v>
      </c>
      <c r="I161">
        <v>103</v>
      </c>
      <c r="J161">
        <v>-615</v>
      </c>
      <c r="K161">
        <v>-2183</v>
      </c>
      <c r="L161">
        <v>-5184</v>
      </c>
      <c r="M161">
        <v>-10470</v>
      </c>
      <c r="N161">
        <v>-19243</v>
      </c>
      <c r="O161">
        <v>-33150</v>
      </c>
      <c r="P161">
        <v>-54393</v>
      </c>
      <c r="Q161">
        <v>-85855</v>
      </c>
      <c r="R161">
        <v>-131243</v>
      </c>
      <c r="S161">
        <v>-195249</v>
      </c>
      <c r="T161">
        <v>-283730</v>
      </c>
      <c r="U161">
        <v>-403908</v>
      </c>
    </row>
    <row r="162" spans="1:21" x14ac:dyDescent="0.25">
      <c r="A162">
        <v>9</v>
      </c>
      <c r="B162">
        <v>26</v>
      </c>
      <c r="C162">
        <v>50</v>
      </c>
      <c r="D162">
        <v>84</v>
      </c>
      <c r="E162">
        <v>131</v>
      </c>
      <c r="F162">
        <v>194</v>
      </c>
      <c r="G162">
        <v>276</v>
      </c>
      <c r="H162">
        <v>380</v>
      </c>
      <c r="I162">
        <v>509</v>
      </c>
      <c r="J162">
        <v>666</v>
      </c>
      <c r="K162">
        <v>854</v>
      </c>
      <c r="L162">
        <v>1076</v>
      </c>
      <c r="M162">
        <v>1335</v>
      </c>
      <c r="N162">
        <v>1634</v>
      </c>
      <c r="O162">
        <v>1976</v>
      </c>
      <c r="P162">
        <v>2364</v>
      </c>
      <c r="Q162">
        <v>2801</v>
      </c>
      <c r="R162">
        <v>3290</v>
      </c>
      <c r="S162">
        <v>3834</v>
      </c>
      <c r="T162">
        <v>4436</v>
      </c>
      <c r="U162">
        <v>5099</v>
      </c>
    </row>
    <row r="163" spans="1:21" x14ac:dyDescent="0.25">
      <c r="A163">
        <v>-9</v>
      </c>
      <c r="B163">
        <v>-5</v>
      </c>
      <c r="C163">
        <v>16</v>
      </c>
      <c r="D163">
        <v>65</v>
      </c>
      <c r="E163">
        <v>159</v>
      </c>
      <c r="F163">
        <v>327</v>
      </c>
      <c r="G163">
        <v>618</v>
      </c>
      <c r="H163">
        <v>1124</v>
      </c>
      <c r="I163">
        <v>2052</v>
      </c>
      <c r="J163">
        <v>3908</v>
      </c>
      <c r="K163">
        <v>7902</v>
      </c>
      <c r="L163">
        <v>16775</v>
      </c>
      <c r="M163">
        <v>36448</v>
      </c>
      <c r="N163">
        <v>79304</v>
      </c>
      <c r="O163">
        <v>170698</v>
      </c>
      <c r="P163">
        <v>361676</v>
      </c>
      <c r="Q163">
        <v>753181</v>
      </c>
      <c r="R163">
        <v>1540633</v>
      </c>
      <c r="S163">
        <v>3093196</v>
      </c>
      <c r="T163">
        <v>6089909</v>
      </c>
      <c r="U163">
        <v>11745909</v>
      </c>
    </row>
    <row r="164" spans="1:21" x14ac:dyDescent="0.25">
      <c r="A164">
        <v>7</v>
      </c>
      <c r="B164">
        <v>19</v>
      </c>
      <c r="C164">
        <v>61</v>
      </c>
      <c r="D164">
        <v>163</v>
      </c>
      <c r="E164">
        <v>378</v>
      </c>
      <c r="F164">
        <v>798</v>
      </c>
      <c r="G164">
        <v>1583</v>
      </c>
      <c r="H164">
        <v>3013</v>
      </c>
      <c r="I164">
        <v>5577</v>
      </c>
      <c r="J164">
        <v>10129</v>
      </c>
      <c r="K164">
        <v>18193</v>
      </c>
      <c r="L164">
        <v>32637</v>
      </c>
      <c r="M164">
        <v>59254</v>
      </c>
      <c r="N164">
        <v>110449</v>
      </c>
      <c r="O164">
        <v>213515</v>
      </c>
      <c r="P164">
        <v>428383</v>
      </c>
      <c r="Q164">
        <v>884151</v>
      </c>
      <c r="R164">
        <v>1851800</v>
      </c>
      <c r="S164">
        <v>3885415</v>
      </c>
      <c r="T164">
        <v>8091898</v>
      </c>
      <c r="U164">
        <v>16641074</v>
      </c>
    </row>
    <row r="165" spans="1:21" x14ac:dyDescent="0.25">
      <c r="A165">
        <v>18</v>
      </c>
      <c r="B165">
        <v>28</v>
      </c>
      <c r="C165">
        <v>38</v>
      </c>
      <c r="D165">
        <v>48</v>
      </c>
      <c r="E165">
        <v>58</v>
      </c>
      <c r="F165">
        <v>68</v>
      </c>
      <c r="G165">
        <v>78</v>
      </c>
      <c r="H165">
        <v>88</v>
      </c>
      <c r="I165">
        <v>98</v>
      </c>
      <c r="J165">
        <v>108</v>
      </c>
      <c r="K165">
        <v>118</v>
      </c>
      <c r="L165">
        <v>128</v>
      </c>
      <c r="M165">
        <v>138</v>
      </c>
      <c r="N165">
        <v>148</v>
      </c>
      <c r="O165">
        <v>158</v>
      </c>
      <c r="P165">
        <v>168</v>
      </c>
      <c r="Q165">
        <v>178</v>
      </c>
      <c r="R165">
        <v>188</v>
      </c>
      <c r="S165">
        <v>198</v>
      </c>
      <c r="T165">
        <v>208</v>
      </c>
      <c r="U165">
        <v>218</v>
      </c>
    </row>
    <row r="166" spans="1:21" x14ac:dyDescent="0.25">
      <c r="A166">
        <v>3</v>
      </c>
      <c r="B166">
        <v>7</v>
      </c>
      <c r="C166">
        <v>13</v>
      </c>
      <c r="D166">
        <v>26</v>
      </c>
      <c r="E166">
        <v>52</v>
      </c>
      <c r="F166">
        <v>104</v>
      </c>
      <c r="G166">
        <v>228</v>
      </c>
      <c r="H166">
        <v>555</v>
      </c>
      <c r="I166">
        <v>1380</v>
      </c>
      <c r="J166">
        <v>3263</v>
      </c>
      <c r="K166">
        <v>7139</v>
      </c>
      <c r="L166">
        <v>14413</v>
      </c>
      <c r="M166">
        <v>27001</v>
      </c>
      <c r="N166">
        <v>47258</v>
      </c>
      <c r="O166">
        <v>77708</v>
      </c>
      <c r="P166">
        <v>120458</v>
      </c>
      <c r="Q166">
        <v>176137</v>
      </c>
      <c r="R166">
        <v>242151</v>
      </c>
      <c r="S166">
        <v>309985</v>
      </c>
      <c r="T166">
        <v>361212</v>
      </c>
      <c r="U166">
        <v>361786</v>
      </c>
    </row>
    <row r="167" spans="1:21" x14ac:dyDescent="0.25">
      <c r="A167">
        <v>13</v>
      </c>
      <c r="B167">
        <v>36</v>
      </c>
      <c r="C167">
        <v>66</v>
      </c>
      <c r="D167">
        <v>100</v>
      </c>
      <c r="E167">
        <v>141</v>
      </c>
      <c r="F167">
        <v>204</v>
      </c>
      <c r="G167">
        <v>322</v>
      </c>
      <c r="H167">
        <v>552</v>
      </c>
      <c r="I167">
        <v>981</v>
      </c>
      <c r="J167">
        <v>1732</v>
      </c>
      <c r="K167">
        <v>2970</v>
      </c>
      <c r="L167">
        <v>4908</v>
      </c>
      <c r="M167">
        <v>7813</v>
      </c>
      <c r="N167">
        <v>12012</v>
      </c>
      <c r="O167">
        <v>17898</v>
      </c>
      <c r="P167">
        <v>25936</v>
      </c>
      <c r="Q167">
        <v>36669</v>
      </c>
      <c r="R167">
        <v>50724</v>
      </c>
      <c r="S167">
        <v>68818</v>
      </c>
      <c r="T167">
        <v>91764</v>
      </c>
      <c r="U167">
        <v>120477</v>
      </c>
    </row>
    <row r="168" spans="1:21" x14ac:dyDescent="0.25">
      <c r="A168">
        <v>-6</v>
      </c>
      <c r="B168">
        <v>-5</v>
      </c>
      <c r="C168">
        <v>14</v>
      </c>
      <c r="D168">
        <v>74</v>
      </c>
      <c r="E168">
        <v>206</v>
      </c>
      <c r="F168">
        <v>451</v>
      </c>
      <c r="G168">
        <v>862</v>
      </c>
      <c r="H168">
        <v>1504</v>
      </c>
      <c r="I168">
        <v>2462</v>
      </c>
      <c r="J168">
        <v>3896</v>
      </c>
      <c r="K168">
        <v>6232</v>
      </c>
      <c r="L168">
        <v>10649</v>
      </c>
      <c r="M168">
        <v>20104</v>
      </c>
      <c r="N168">
        <v>41200</v>
      </c>
      <c r="O168">
        <v>87197</v>
      </c>
      <c r="P168">
        <v>182367</v>
      </c>
      <c r="Q168">
        <v>367824</v>
      </c>
      <c r="R168">
        <v>709453</v>
      </c>
      <c r="S168">
        <v>1311016</v>
      </c>
      <c r="T168">
        <v>2342884</v>
      </c>
      <c r="U168">
        <v>4114616</v>
      </c>
    </row>
    <row r="169" spans="1:21" x14ac:dyDescent="0.25">
      <c r="A169">
        <v>11</v>
      </c>
      <c r="B169">
        <v>20</v>
      </c>
      <c r="C169">
        <v>56</v>
      </c>
      <c r="D169">
        <v>137</v>
      </c>
      <c r="E169">
        <v>284</v>
      </c>
      <c r="F169">
        <v>521</v>
      </c>
      <c r="G169">
        <v>875</v>
      </c>
      <c r="H169">
        <v>1376</v>
      </c>
      <c r="I169">
        <v>2057</v>
      </c>
      <c r="J169">
        <v>2954</v>
      </c>
      <c r="K169">
        <v>4106</v>
      </c>
      <c r="L169">
        <v>5555</v>
      </c>
      <c r="M169">
        <v>7346</v>
      </c>
      <c r="N169">
        <v>9527</v>
      </c>
      <c r="O169">
        <v>12149</v>
      </c>
      <c r="P169">
        <v>15266</v>
      </c>
      <c r="Q169">
        <v>18935</v>
      </c>
      <c r="R169">
        <v>23216</v>
      </c>
      <c r="S169">
        <v>28172</v>
      </c>
      <c r="T169">
        <v>33869</v>
      </c>
      <c r="U169">
        <v>40376</v>
      </c>
    </row>
    <row r="170" spans="1:21" x14ac:dyDescent="0.25">
      <c r="A170">
        <v>19</v>
      </c>
      <c r="B170">
        <v>42</v>
      </c>
      <c r="C170">
        <v>78</v>
      </c>
      <c r="D170">
        <v>142</v>
      </c>
      <c r="E170">
        <v>275</v>
      </c>
      <c r="F170">
        <v>558</v>
      </c>
      <c r="G170">
        <v>1126</v>
      </c>
      <c r="H170">
        <v>2182</v>
      </c>
      <c r="I170">
        <v>4011</v>
      </c>
      <c r="J170">
        <v>6994</v>
      </c>
      <c r="K170">
        <v>11622</v>
      </c>
      <c r="L170">
        <v>18510</v>
      </c>
      <c r="M170">
        <v>28411</v>
      </c>
      <c r="N170">
        <v>42230</v>
      </c>
      <c r="O170">
        <v>61038</v>
      </c>
      <c r="P170">
        <v>86086</v>
      </c>
      <c r="Q170">
        <v>118819</v>
      </c>
      <c r="R170">
        <v>160890</v>
      </c>
      <c r="S170">
        <v>214174</v>
      </c>
      <c r="T170">
        <v>280782</v>
      </c>
      <c r="U170">
        <v>363075</v>
      </c>
    </row>
    <row r="171" spans="1:21" x14ac:dyDescent="0.25">
      <c r="A171">
        <v>19</v>
      </c>
      <c r="B171">
        <v>39</v>
      </c>
      <c r="C171">
        <v>67</v>
      </c>
      <c r="D171">
        <v>107</v>
      </c>
      <c r="E171">
        <v>181</v>
      </c>
      <c r="F171">
        <v>348</v>
      </c>
      <c r="G171">
        <v>723</v>
      </c>
      <c r="H171">
        <v>1500</v>
      </c>
      <c r="I171">
        <v>3006</v>
      </c>
      <c r="J171">
        <v>5848</v>
      </c>
      <c r="K171">
        <v>11264</v>
      </c>
      <c r="L171">
        <v>21858</v>
      </c>
      <c r="M171">
        <v>42998</v>
      </c>
      <c r="N171">
        <v>85299</v>
      </c>
      <c r="O171">
        <v>168818</v>
      </c>
      <c r="P171">
        <v>329877</v>
      </c>
      <c r="Q171">
        <v>631829</v>
      </c>
      <c r="R171">
        <v>1181621</v>
      </c>
      <c r="S171">
        <v>2154721</v>
      </c>
      <c r="T171">
        <v>3831901</v>
      </c>
      <c r="U171">
        <v>6652547</v>
      </c>
    </row>
    <row r="172" spans="1:21" x14ac:dyDescent="0.25">
      <c r="A172">
        <v>23</v>
      </c>
      <c r="B172">
        <v>49</v>
      </c>
      <c r="C172">
        <v>90</v>
      </c>
      <c r="D172">
        <v>142</v>
      </c>
      <c r="E172">
        <v>210</v>
      </c>
      <c r="F172">
        <v>324</v>
      </c>
      <c r="G172">
        <v>570</v>
      </c>
      <c r="H172">
        <v>1155</v>
      </c>
      <c r="I172">
        <v>2531</v>
      </c>
      <c r="J172">
        <v>5608</v>
      </c>
      <c r="K172">
        <v>12089</v>
      </c>
      <c r="L172">
        <v>24960</v>
      </c>
      <c r="M172">
        <v>49164</v>
      </c>
      <c r="N172">
        <v>92479</v>
      </c>
      <c r="O172">
        <v>166605</v>
      </c>
      <c r="P172">
        <v>288443</v>
      </c>
      <c r="Q172">
        <v>481519</v>
      </c>
      <c r="R172">
        <v>777467</v>
      </c>
      <c r="S172">
        <v>1217436</v>
      </c>
      <c r="T172">
        <v>1853226</v>
      </c>
      <c r="U172">
        <v>2747886</v>
      </c>
    </row>
    <row r="173" spans="1:21" x14ac:dyDescent="0.25">
      <c r="A173">
        <v>25</v>
      </c>
      <c r="B173">
        <v>42</v>
      </c>
      <c r="C173">
        <v>62</v>
      </c>
      <c r="D173">
        <v>85</v>
      </c>
      <c r="E173">
        <v>111</v>
      </c>
      <c r="F173">
        <v>140</v>
      </c>
      <c r="G173">
        <v>172</v>
      </c>
      <c r="H173">
        <v>207</v>
      </c>
      <c r="I173">
        <v>245</v>
      </c>
      <c r="J173">
        <v>286</v>
      </c>
      <c r="K173">
        <v>330</v>
      </c>
      <c r="L173">
        <v>377</v>
      </c>
      <c r="M173">
        <v>427</v>
      </c>
      <c r="N173">
        <v>480</v>
      </c>
      <c r="O173">
        <v>536</v>
      </c>
      <c r="P173">
        <v>595</v>
      </c>
      <c r="Q173">
        <v>657</v>
      </c>
      <c r="R173">
        <v>722</v>
      </c>
      <c r="S173">
        <v>790</v>
      </c>
      <c r="T173">
        <v>861</v>
      </c>
      <c r="U173">
        <v>935</v>
      </c>
    </row>
    <row r="174" spans="1:21" x14ac:dyDescent="0.25">
      <c r="A174">
        <v>23</v>
      </c>
      <c r="B174">
        <v>36</v>
      </c>
      <c r="C174">
        <v>49</v>
      </c>
      <c r="D174">
        <v>62</v>
      </c>
      <c r="E174">
        <v>75</v>
      </c>
      <c r="F174">
        <v>88</v>
      </c>
      <c r="G174">
        <v>101</v>
      </c>
      <c r="H174">
        <v>114</v>
      </c>
      <c r="I174">
        <v>127</v>
      </c>
      <c r="J174">
        <v>140</v>
      </c>
      <c r="K174">
        <v>153</v>
      </c>
      <c r="L174">
        <v>166</v>
      </c>
      <c r="M174">
        <v>179</v>
      </c>
      <c r="N174">
        <v>192</v>
      </c>
      <c r="O174">
        <v>205</v>
      </c>
      <c r="P174">
        <v>218</v>
      </c>
      <c r="Q174">
        <v>231</v>
      </c>
      <c r="R174">
        <v>244</v>
      </c>
      <c r="S174">
        <v>257</v>
      </c>
      <c r="T174">
        <v>270</v>
      </c>
      <c r="U174">
        <v>283</v>
      </c>
    </row>
    <row r="175" spans="1:21" x14ac:dyDescent="0.25">
      <c r="A175">
        <v>9</v>
      </c>
      <c r="B175">
        <v>9</v>
      </c>
      <c r="C175">
        <v>7</v>
      </c>
      <c r="D175">
        <v>5</v>
      </c>
      <c r="E175">
        <v>11</v>
      </c>
      <c r="F175">
        <v>44</v>
      </c>
      <c r="G175">
        <v>139</v>
      </c>
      <c r="H175">
        <v>352</v>
      </c>
      <c r="I175">
        <v>765</v>
      </c>
      <c r="J175">
        <v>1491</v>
      </c>
      <c r="K175">
        <v>2679</v>
      </c>
      <c r="L175">
        <v>4519</v>
      </c>
      <c r="M175">
        <v>7247</v>
      </c>
      <c r="N175">
        <v>11150</v>
      </c>
      <c r="O175">
        <v>16571</v>
      </c>
      <c r="P175">
        <v>23914</v>
      </c>
      <c r="Q175">
        <v>33649</v>
      </c>
      <c r="R175">
        <v>46317</v>
      </c>
      <c r="S175">
        <v>62535</v>
      </c>
      <c r="T175">
        <v>83001</v>
      </c>
      <c r="U175">
        <v>108499</v>
      </c>
    </row>
    <row r="176" spans="1:21" x14ac:dyDescent="0.25">
      <c r="A176">
        <v>-4</v>
      </c>
      <c r="B176">
        <v>2</v>
      </c>
      <c r="C176">
        <v>11</v>
      </c>
      <c r="D176">
        <v>23</v>
      </c>
      <c r="E176">
        <v>42</v>
      </c>
      <c r="F176">
        <v>88</v>
      </c>
      <c r="G176">
        <v>228</v>
      </c>
      <c r="H176">
        <v>634</v>
      </c>
      <c r="I176">
        <v>1689</v>
      </c>
      <c r="J176">
        <v>4196</v>
      </c>
      <c r="K176">
        <v>9813</v>
      </c>
      <c r="L176">
        <v>21951</v>
      </c>
      <c r="M176">
        <v>47538</v>
      </c>
      <c r="N176">
        <v>100265</v>
      </c>
      <c r="O176">
        <v>206169</v>
      </c>
      <c r="P176">
        <v>412631</v>
      </c>
      <c r="Q176">
        <v>802006</v>
      </c>
      <c r="R176">
        <v>1511058</v>
      </c>
      <c r="S176">
        <v>2757011</v>
      </c>
      <c r="T176">
        <v>4870171</v>
      </c>
      <c r="U176">
        <v>8331502</v>
      </c>
    </row>
    <row r="177" spans="1:21" x14ac:dyDescent="0.25">
      <c r="A177">
        <v>6</v>
      </c>
      <c r="B177">
        <v>9</v>
      </c>
      <c r="C177">
        <v>24</v>
      </c>
      <c r="D177">
        <v>73</v>
      </c>
      <c r="E177">
        <v>193</v>
      </c>
      <c r="F177">
        <v>436</v>
      </c>
      <c r="G177">
        <v>869</v>
      </c>
      <c r="H177">
        <v>1574</v>
      </c>
      <c r="I177">
        <v>2648</v>
      </c>
      <c r="J177">
        <v>4203</v>
      </c>
      <c r="K177">
        <v>6366</v>
      </c>
      <c r="L177">
        <v>9279</v>
      </c>
      <c r="M177">
        <v>13099</v>
      </c>
      <c r="N177">
        <v>17998</v>
      </c>
      <c r="O177">
        <v>24163</v>
      </c>
      <c r="P177">
        <v>31796</v>
      </c>
      <c r="Q177">
        <v>41114</v>
      </c>
      <c r="R177">
        <v>52349</v>
      </c>
      <c r="S177">
        <v>65748</v>
      </c>
      <c r="T177">
        <v>81573</v>
      </c>
      <c r="U177">
        <v>100101</v>
      </c>
    </row>
    <row r="178" spans="1:21" x14ac:dyDescent="0.25">
      <c r="A178">
        <v>-2</v>
      </c>
      <c r="B178">
        <v>-7</v>
      </c>
      <c r="C178">
        <v>-22</v>
      </c>
      <c r="D178">
        <v>-52</v>
      </c>
      <c r="E178">
        <v>-102</v>
      </c>
      <c r="F178">
        <v>-177</v>
      </c>
      <c r="G178">
        <v>-282</v>
      </c>
      <c r="H178">
        <v>-422</v>
      </c>
      <c r="I178">
        <v>-602</v>
      </c>
      <c r="J178">
        <v>-827</v>
      </c>
      <c r="K178">
        <v>-1102</v>
      </c>
      <c r="L178">
        <v>-1432</v>
      </c>
      <c r="M178">
        <v>-1822</v>
      </c>
      <c r="N178">
        <v>-2277</v>
      </c>
      <c r="O178">
        <v>-2802</v>
      </c>
      <c r="P178">
        <v>-3402</v>
      </c>
      <c r="Q178">
        <v>-4082</v>
      </c>
      <c r="R178">
        <v>-4847</v>
      </c>
      <c r="S178">
        <v>-5702</v>
      </c>
      <c r="T178">
        <v>-6652</v>
      </c>
      <c r="U178">
        <v>-7702</v>
      </c>
    </row>
    <row r="179" spans="1:21" x14ac:dyDescent="0.25">
      <c r="A179">
        <v>20</v>
      </c>
      <c r="B179">
        <v>33</v>
      </c>
      <c r="C179">
        <v>41</v>
      </c>
      <c r="D179">
        <v>40</v>
      </c>
      <c r="E179">
        <v>33</v>
      </c>
      <c r="F179">
        <v>46</v>
      </c>
      <c r="G179">
        <v>165</v>
      </c>
      <c r="H179">
        <v>608</v>
      </c>
      <c r="I179">
        <v>1852</v>
      </c>
      <c r="J179">
        <v>4846</v>
      </c>
      <c r="K179">
        <v>11357</v>
      </c>
      <c r="L179">
        <v>24517</v>
      </c>
      <c r="M179">
        <v>49665</v>
      </c>
      <c r="N179">
        <v>95609</v>
      </c>
      <c r="O179">
        <v>176469</v>
      </c>
      <c r="P179">
        <v>314303</v>
      </c>
      <c r="Q179">
        <v>542764</v>
      </c>
      <c r="R179">
        <v>912087</v>
      </c>
      <c r="S179">
        <v>1495761</v>
      </c>
      <c r="T179">
        <v>2399302</v>
      </c>
      <c r="U179">
        <v>3771609</v>
      </c>
    </row>
    <row r="180" spans="1:21" x14ac:dyDescent="0.25">
      <c r="A180">
        <v>6</v>
      </c>
      <c r="B180">
        <v>7</v>
      </c>
      <c r="C180">
        <v>23</v>
      </c>
      <c r="D180">
        <v>76</v>
      </c>
      <c r="E180">
        <v>206</v>
      </c>
      <c r="F180">
        <v>493</v>
      </c>
      <c r="G180">
        <v>1108</v>
      </c>
      <c r="H180">
        <v>2413</v>
      </c>
      <c r="I180">
        <v>5136</v>
      </c>
      <c r="J180">
        <v>10665</v>
      </c>
      <c r="K180">
        <v>21550</v>
      </c>
      <c r="L180">
        <v>42392</v>
      </c>
      <c r="M180">
        <v>81454</v>
      </c>
      <c r="N180">
        <v>153575</v>
      </c>
      <c r="O180">
        <v>285331</v>
      </c>
      <c r="P180">
        <v>523897</v>
      </c>
      <c r="Q180">
        <v>951754</v>
      </c>
      <c r="R180">
        <v>1710291</v>
      </c>
      <c r="S180">
        <v>3036513</v>
      </c>
      <c r="T180">
        <v>5318524</v>
      </c>
      <c r="U180">
        <v>9177254</v>
      </c>
    </row>
    <row r="181" spans="1:21" x14ac:dyDescent="0.25">
      <c r="A181">
        <v>1</v>
      </c>
      <c r="B181">
        <v>12</v>
      </c>
      <c r="C181">
        <v>37</v>
      </c>
      <c r="D181">
        <v>90</v>
      </c>
      <c r="E181">
        <v>213</v>
      </c>
      <c r="F181">
        <v>486</v>
      </c>
      <c r="G181">
        <v>1037</v>
      </c>
      <c r="H181">
        <v>2059</v>
      </c>
      <c r="I181">
        <v>3858</v>
      </c>
      <c r="J181">
        <v>6986</v>
      </c>
      <c r="K181">
        <v>12556</v>
      </c>
      <c r="L181">
        <v>22892</v>
      </c>
      <c r="M181">
        <v>42736</v>
      </c>
      <c r="N181">
        <v>81316</v>
      </c>
      <c r="O181">
        <v>155674</v>
      </c>
      <c r="P181">
        <v>295761</v>
      </c>
      <c r="Q181">
        <v>551927</v>
      </c>
      <c r="R181">
        <v>1005568</v>
      </c>
      <c r="S181">
        <v>1783839</v>
      </c>
      <c r="T181">
        <v>3079502</v>
      </c>
      <c r="U181">
        <v>5177151</v>
      </c>
    </row>
    <row r="182" spans="1:21" x14ac:dyDescent="0.25">
      <c r="A182">
        <v>5</v>
      </c>
      <c r="B182">
        <v>25</v>
      </c>
      <c r="C182">
        <v>71</v>
      </c>
      <c r="D182">
        <v>161</v>
      </c>
      <c r="E182">
        <v>334</v>
      </c>
      <c r="F182">
        <v>661</v>
      </c>
      <c r="G182">
        <v>1255</v>
      </c>
      <c r="H182">
        <v>2281</v>
      </c>
      <c r="I182">
        <v>3961</v>
      </c>
      <c r="J182">
        <v>6559</v>
      </c>
      <c r="K182">
        <v>10320</v>
      </c>
      <c r="L182">
        <v>15330</v>
      </c>
      <c r="M182">
        <v>21268</v>
      </c>
      <c r="N182">
        <v>27045</v>
      </c>
      <c r="O182">
        <v>30380</v>
      </c>
      <c r="P182">
        <v>27462</v>
      </c>
      <c r="Q182">
        <v>13005</v>
      </c>
      <c r="R182">
        <v>-18763</v>
      </c>
      <c r="S182">
        <v>-71307</v>
      </c>
      <c r="T182">
        <v>-139873</v>
      </c>
      <c r="U182">
        <v>-200558</v>
      </c>
    </row>
    <row r="183" spans="1:21" x14ac:dyDescent="0.25">
      <c r="A183">
        <v>29</v>
      </c>
      <c r="B183">
        <v>56</v>
      </c>
      <c r="C183">
        <v>97</v>
      </c>
      <c r="D183">
        <v>157</v>
      </c>
      <c r="E183">
        <v>243</v>
      </c>
      <c r="F183">
        <v>367</v>
      </c>
      <c r="G183">
        <v>551</v>
      </c>
      <c r="H183">
        <v>834</v>
      </c>
      <c r="I183">
        <v>1287</v>
      </c>
      <c r="J183">
        <v>2065</v>
      </c>
      <c r="K183">
        <v>3588</v>
      </c>
      <c r="L183">
        <v>7085</v>
      </c>
      <c r="M183">
        <v>16017</v>
      </c>
      <c r="N183">
        <v>39406</v>
      </c>
      <c r="O183">
        <v>98960</v>
      </c>
      <c r="P183">
        <v>243262</v>
      </c>
      <c r="Q183">
        <v>574393</v>
      </c>
      <c r="R183">
        <v>1295446</v>
      </c>
      <c r="S183">
        <v>2791779</v>
      </c>
      <c r="T183">
        <v>5764933</v>
      </c>
      <c r="U183">
        <v>11446359</v>
      </c>
    </row>
    <row r="184" spans="1:21" x14ac:dyDescent="0.25">
      <c r="A184">
        <v>12</v>
      </c>
      <c r="B184">
        <v>30</v>
      </c>
      <c r="C184">
        <v>61</v>
      </c>
      <c r="D184">
        <v>112</v>
      </c>
      <c r="E184">
        <v>203</v>
      </c>
      <c r="F184">
        <v>382</v>
      </c>
      <c r="G184">
        <v>744</v>
      </c>
      <c r="H184">
        <v>1464</v>
      </c>
      <c r="I184">
        <v>2874</v>
      </c>
      <c r="J184">
        <v>5646</v>
      </c>
      <c r="K184">
        <v>11187</v>
      </c>
      <c r="L184">
        <v>22415</v>
      </c>
      <c r="M184">
        <v>45187</v>
      </c>
      <c r="N184">
        <v>90830</v>
      </c>
      <c r="O184">
        <v>180548</v>
      </c>
      <c r="P184">
        <v>353037</v>
      </c>
      <c r="Q184">
        <v>677568</v>
      </c>
      <c r="R184">
        <v>1276270</v>
      </c>
      <c r="S184">
        <v>2361585</v>
      </c>
      <c r="T184">
        <v>4298154</v>
      </c>
      <c r="U184">
        <v>7703067</v>
      </c>
    </row>
    <row r="185" spans="1:21" x14ac:dyDescent="0.25">
      <c r="A185">
        <v>6</v>
      </c>
      <c r="B185">
        <v>18</v>
      </c>
      <c r="C185">
        <v>26</v>
      </c>
      <c r="D185">
        <v>25</v>
      </c>
      <c r="E185">
        <v>10</v>
      </c>
      <c r="F185">
        <v>-24</v>
      </c>
      <c r="G185">
        <v>-82</v>
      </c>
      <c r="H185">
        <v>-169</v>
      </c>
      <c r="I185">
        <v>-290</v>
      </c>
      <c r="J185">
        <v>-450</v>
      </c>
      <c r="K185">
        <v>-654</v>
      </c>
      <c r="L185">
        <v>-907</v>
      </c>
      <c r="M185">
        <v>-1214</v>
      </c>
      <c r="N185">
        <v>-1580</v>
      </c>
      <c r="O185">
        <v>-2010</v>
      </c>
      <c r="P185">
        <v>-2509</v>
      </c>
      <c r="Q185">
        <v>-3082</v>
      </c>
      <c r="R185">
        <v>-3734</v>
      </c>
      <c r="S185">
        <v>-4470</v>
      </c>
      <c r="T185">
        <v>-5295</v>
      </c>
      <c r="U185">
        <v>-6214</v>
      </c>
    </row>
    <row r="186" spans="1:21" x14ac:dyDescent="0.25">
      <c r="A186">
        <v>13</v>
      </c>
      <c r="B186">
        <v>21</v>
      </c>
      <c r="C186">
        <v>42</v>
      </c>
      <c r="D186">
        <v>104</v>
      </c>
      <c r="E186">
        <v>255</v>
      </c>
      <c r="F186">
        <v>572</v>
      </c>
      <c r="G186">
        <v>1178</v>
      </c>
      <c r="H186">
        <v>2277</v>
      </c>
      <c r="I186">
        <v>4224</v>
      </c>
      <c r="J186">
        <v>7655</v>
      </c>
      <c r="K186">
        <v>13711</v>
      </c>
      <c r="L186">
        <v>24400</v>
      </c>
      <c r="M186">
        <v>43152</v>
      </c>
      <c r="N186">
        <v>75634</v>
      </c>
      <c r="O186">
        <v>130905</v>
      </c>
      <c r="P186">
        <v>223005</v>
      </c>
      <c r="Q186">
        <v>373087</v>
      </c>
      <c r="R186">
        <v>612217</v>
      </c>
      <c r="S186">
        <v>984984</v>
      </c>
      <c r="T186">
        <v>1554080</v>
      </c>
      <c r="U186">
        <v>2406029</v>
      </c>
    </row>
    <row r="187" spans="1:21" x14ac:dyDescent="0.25">
      <c r="A187">
        <v>12</v>
      </c>
      <c r="B187">
        <v>27</v>
      </c>
      <c r="C187">
        <v>47</v>
      </c>
      <c r="D187">
        <v>77</v>
      </c>
      <c r="E187">
        <v>135</v>
      </c>
      <c r="F187">
        <v>276</v>
      </c>
      <c r="G187">
        <v>628</v>
      </c>
      <c r="H187">
        <v>1453</v>
      </c>
      <c r="I187">
        <v>3267</v>
      </c>
      <c r="J187">
        <v>7077</v>
      </c>
      <c r="K187">
        <v>14816</v>
      </c>
      <c r="L187">
        <v>30075</v>
      </c>
      <c r="M187">
        <v>59240</v>
      </c>
      <c r="N187">
        <v>113138</v>
      </c>
      <c r="O187">
        <v>209275</v>
      </c>
      <c r="P187">
        <v>374707</v>
      </c>
      <c r="Q187">
        <v>649518</v>
      </c>
      <c r="R187">
        <v>1090783</v>
      </c>
      <c r="S187">
        <v>1776765</v>
      </c>
      <c r="T187">
        <v>2810929</v>
      </c>
      <c r="U187">
        <v>4325149</v>
      </c>
    </row>
    <row r="188" spans="1:21" x14ac:dyDescent="0.25">
      <c r="A188">
        <v>-4</v>
      </c>
      <c r="B188">
        <v>-14</v>
      </c>
      <c r="C188">
        <v>-29</v>
      </c>
      <c r="D188">
        <v>-54</v>
      </c>
      <c r="E188">
        <v>-84</v>
      </c>
      <c r="F188">
        <v>-88</v>
      </c>
      <c r="G188">
        <v>8</v>
      </c>
      <c r="H188">
        <v>339</v>
      </c>
      <c r="I188">
        <v>1120</v>
      </c>
      <c r="J188">
        <v>2666</v>
      </c>
      <c r="K188">
        <v>5413</v>
      </c>
      <c r="L188">
        <v>9940</v>
      </c>
      <c r="M188">
        <v>16992</v>
      </c>
      <c r="N188">
        <v>27504</v>
      </c>
      <c r="O188">
        <v>42626</v>
      </c>
      <c r="P188">
        <v>63749</v>
      </c>
      <c r="Q188">
        <v>92532</v>
      </c>
      <c r="R188">
        <v>130930</v>
      </c>
      <c r="S188">
        <v>181223</v>
      </c>
      <c r="T188">
        <v>246046</v>
      </c>
      <c r="U188">
        <v>328420</v>
      </c>
    </row>
    <row r="189" spans="1:21" x14ac:dyDescent="0.25">
      <c r="A189">
        <v>22</v>
      </c>
      <c r="B189">
        <v>45</v>
      </c>
      <c r="C189">
        <v>86</v>
      </c>
      <c r="D189">
        <v>167</v>
      </c>
      <c r="E189">
        <v>329</v>
      </c>
      <c r="F189">
        <v>644</v>
      </c>
      <c r="G189">
        <v>1245</v>
      </c>
      <c r="H189">
        <v>2395</v>
      </c>
      <c r="I189">
        <v>4640</v>
      </c>
      <c r="J189">
        <v>9142</v>
      </c>
      <c r="K189">
        <v>18390</v>
      </c>
      <c r="L189">
        <v>37681</v>
      </c>
      <c r="M189">
        <v>78120</v>
      </c>
      <c r="N189">
        <v>162525</v>
      </c>
      <c r="O189">
        <v>336725</v>
      </c>
      <c r="P189">
        <v>690593</v>
      </c>
      <c r="Q189">
        <v>1396201</v>
      </c>
      <c r="R189">
        <v>2775374</v>
      </c>
      <c r="S189">
        <v>5416585</v>
      </c>
      <c r="T189">
        <v>10372806</v>
      </c>
      <c r="U189">
        <v>19489086</v>
      </c>
    </row>
    <row r="190" spans="1:21" x14ac:dyDescent="0.25">
      <c r="A190">
        <v>11</v>
      </c>
      <c r="B190">
        <v>23</v>
      </c>
      <c r="C190">
        <v>43</v>
      </c>
      <c r="D190">
        <v>88</v>
      </c>
      <c r="E190">
        <v>179</v>
      </c>
      <c r="F190">
        <v>353</v>
      </c>
      <c r="G190">
        <v>696</v>
      </c>
      <c r="H190">
        <v>1399</v>
      </c>
      <c r="I190">
        <v>2842</v>
      </c>
      <c r="J190">
        <v>5721</v>
      </c>
      <c r="K190">
        <v>11258</v>
      </c>
      <c r="L190">
        <v>21604</v>
      </c>
      <c r="M190">
        <v>40731</v>
      </c>
      <c r="N190">
        <v>76546</v>
      </c>
      <c r="O190">
        <v>145867</v>
      </c>
      <c r="P190">
        <v>285590</v>
      </c>
      <c r="Q190">
        <v>576245</v>
      </c>
      <c r="R190">
        <v>1188651</v>
      </c>
      <c r="S190">
        <v>2471041</v>
      </c>
      <c r="T190">
        <v>5103392</v>
      </c>
      <c r="U190">
        <v>10358443</v>
      </c>
    </row>
    <row r="191" spans="1:21" x14ac:dyDescent="0.25">
      <c r="A191">
        <v>20</v>
      </c>
      <c r="B191">
        <v>29</v>
      </c>
      <c r="C191">
        <v>53</v>
      </c>
      <c r="D191">
        <v>119</v>
      </c>
      <c r="E191">
        <v>279</v>
      </c>
      <c r="F191">
        <v>632</v>
      </c>
      <c r="G191">
        <v>1354</v>
      </c>
      <c r="H191">
        <v>2737</v>
      </c>
      <c r="I191">
        <v>5244</v>
      </c>
      <c r="J191">
        <v>9596</v>
      </c>
      <c r="K191">
        <v>16921</v>
      </c>
      <c r="L191">
        <v>29029</v>
      </c>
      <c r="M191">
        <v>48977</v>
      </c>
      <c r="N191">
        <v>82364</v>
      </c>
      <c r="O191">
        <v>140481</v>
      </c>
      <c r="P191">
        <v>248004</v>
      </c>
      <c r="Q191">
        <v>461295</v>
      </c>
      <c r="R191">
        <v>910451</v>
      </c>
      <c r="S191">
        <v>1892831</v>
      </c>
      <c r="T191">
        <v>4075596</v>
      </c>
      <c r="U191">
        <v>8925108</v>
      </c>
    </row>
    <row r="192" spans="1:21" x14ac:dyDescent="0.25">
      <c r="A192">
        <v>-9</v>
      </c>
      <c r="B192">
        <v>2</v>
      </c>
      <c r="C192">
        <v>43</v>
      </c>
      <c r="D192">
        <v>140</v>
      </c>
      <c r="E192">
        <v>327</v>
      </c>
      <c r="F192">
        <v>644</v>
      </c>
      <c r="G192">
        <v>1137</v>
      </c>
      <c r="H192">
        <v>1858</v>
      </c>
      <c r="I192">
        <v>2864</v>
      </c>
      <c r="J192">
        <v>4225</v>
      </c>
      <c r="K192">
        <v>6077</v>
      </c>
      <c r="L192">
        <v>8809</v>
      </c>
      <c r="M192">
        <v>13595</v>
      </c>
      <c r="N192">
        <v>23790</v>
      </c>
      <c r="O192">
        <v>48469</v>
      </c>
      <c r="P192">
        <v>111125</v>
      </c>
      <c r="Q192">
        <v>270193</v>
      </c>
      <c r="R192">
        <v>665184</v>
      </c>
      <c r="S192">
        <v>1615223</v>
      </c>
      <c r="T192">
        <v>3819314</v>
      </c>
      <c r="U192">
        <v>8744923</v>
      </c>
    </row>
    <row r="193" spans="1:21" x14ac:dyDescent="0.25">
      <c r="A193">
        <v>14</v>
      </c>
      <c r="B193">
        <v>32</v>
      </c>
      <c r="C193">
        <v>65</v>
      </c>
      <c r="D193">
        <v>130</v>
      </c>
      <c r="E193">
        <v>255</v>
      </c>
      <c r="F193">
        <v>482</v>
      </c>
      <c r="G193">
        <v>877</v>
      </c>
      <c r="H193">
        <v>1561</v>
      </c>
      <c r="I193">
        <v>2783</v>
      </c>
      <c r="J193">
        <v>5060</v>
      </c>
      <c r="K193">
        <v>9404</v>
      </c>
      <c r="L193">
        <v>17640</v>
      </c>
      <c r="M193">
        <v>32798</v>
      </c>
      <c r="N193">
        <v>59557</v>
      </c>
      <c r="O193">
        <v>104783</v>
      </c>
      <c r="P193">
        <v>178472</v>
      </c>
      <c r="Q193">
        <v>296255</v>
      </c>
      <c r="R193">
        <v>487071</v>
      </c>
      <c r="S193">
        <v>816374</v>
      </c>
      <c r="T193">
        <v>1453001</v>
      </c>
      <c r="U193">
        <v>2852008</v>
      </c>
    </row>
    <row r="194" spans="1:21" x14ac:dyDescent="0.25">
      <c r="A194">
        <v>16</v>
      </c>
      <c r="B194">
        <v>37</v>
      </c>
      <c r="C194">
        <v>78</v>
      </c>
      <c r="D194">
        <v>158</v>
      </c>
      <c r="E194">
        <v>313</v>
      </c>
      <c r="F194">
        <v>605</v>
      </c>
      <c r="G194">
        <v>1129</v>
      </c>
      <c r="H194">
        <v>2028</v>
      </c>
      <c r="I194">
        <v>3547</v>
      </c>
      <c r="J194">
        <v>6190</v>
      </c>
      <c r="K194">
        <v>11089</v>
      </c>
      <c r="L194">
        <v>20751</v>
      </c>
      <c r="M194">
        <v>40418</v>
      </c>
      <c r="N194">
        <v>80356</v>
      </c>
      <c r="O194">
        <v>159482</v>
      </c>
      <c r="P194">
        <v>310843</v>
      </c>
      <c r="Q194">
        <v>589578</v>
      </c>
      <c r="R194">
        <v>1084123</v>
      </c>
      <c r="S194">
        <v>1931560</v>
      </c>
      <c r="T194">
        <v>3338164</v>
      </c>
      <c r="U194">
        <v>5606367</v>
      </c>
    </row>
    <row r="195" spans="1:21" x14ac:dyDescent="0.25">
      <c r="A195">
        <v>10</v>
      </c>
      <c r="B195">
        <v>31</v>
      </c>
      <c r="C195">
        <v>77</v>
      </c>
      <c r="D195">
        <v>176</v>
      </c>
      <c r="E195">
        <v>383</v>
      </c>
      <c r="F195">
        <v>792</v>
      </c>
      <c r="G195">
        <v>1557</v>
      </c>
      <c r="H195">
        <v>2930</v>
      </c>
      <c r="I195">
        <v>5321</v>
      </c>
      <c r="J195">
        <v>9382</v>
      </c>
      <c r="K195">
        <v>16114</v>
      </c>
      <c r="L195">
        <v>26993</v>
      </c>
      <c r="M195">
        <v>44108</v>
      </c>
      <c r="N195">
        <v>70301</v>
      </c>
      <c r="O195">
        <v>109296</v>
      </c>
      <c r="P195">
        <v>165801</v>
      </c>
      <c r="Q195">
        <v>245564</v>
      </c>
      <c r="R195">
        <v>355361</v>
      </c>
      <c r="S195">
        <v>502891</v>
      </c>
      <c r="T195">
        <v>696550</v>
      </c>
      <c r="U195">
        <v>945053</v>
      </c>
    </row>
    <row r="196" spans="1:21" x14ac:dyDescent="0.25">
      <c r="A196">
        <v>21</v>
      </c>
      <c r="B196">
        <v>45</v>
      </c>
      <c r="C196">
        <v>82</v>
      </c>
      <c r="D196">
        <v>130</v>
      </c>
      <c r="E196">
        <v>188</v>
      </c>
      <c r="F196">
        <v>258</v>
      </c>
      <c r="G196">
        <v>358</v>
      </c>
      <c r="H196">
        <v>576</v>
      </c>
      <c r="I196">
        <v>1217</v>
      </c>
      <c r="J196">
        <v>3133</v>
      </c>
      <c r="K196">
        <v>8394</v>
      </c>
      <c r="L196">
        <v>21581</v>
      </c>
      <c r="M196">
        <v>52207</v>
      </c>
      <c r="N196">
        <v>119193</v>
      </c>
      <c r="O196">
        <v>259134</v>
      </c>
      <c r="P196">
        <v>541669</v>
      </c>
      <c r="Q196">
        <v>1098377</v>
      </c>
      <c r="R196">
        <v>2177721</v>
      </c>
      <c r="S196">
        <v>4250402</v>
      </c>
      <c r="T196">
        <v>8212068</v>
      </c>
      <c r="U196">
        <v>15772458</v>
      </c>
    </row>
    <row r="197" spans="1:21" x14ac:dyDescent="0.25">
      <c r="A197">
        <v>9</v>
      </c>
      <c r="B197">
        <v>21</v>
      </c>
      <c r="C197">
        <v>34</v>
      </c>
      <c r="D197">
        <v>58</v>
      </c>
      <c r="E197">
        <v>119</v>
      </c>
      <c r="F197">
        <v>273</v>
      </c>
      <c r="G197">
        <v>632</v>
      </c>
      <c r="H197">
        <v>1402</v>
      </c>
      <c r="I197">
        <v>2933</v>
      </c>
      <c r="J197">
        <v>5781</v>
      </c>
      <c r="K197">
        <v>10782</v>
      </c>
      <c r="L197">
        <v>19138</v>
      </c>
      <c r="M197">
        <v>32515</v>
      </c>
      <c r="N197">
        <v>53153</v>
      </c>
      <c r="O197">
        <v>83988</v>
      </c>
      <c r="P197">
        <v>128786</v>
      </c>
      <c r="Q197">
        <v>192289</v>
      </c>
      <c r="R197">
        <v>280373</v>
      </c>
      <c r="S197">
        <v>400218</v>
      </c>
      <c r="T197">
        <v>560490</v>
      </c>
      <c r="U197">
        <v>771535</v>
      </c>
    </row>
    <row r="198" spans="1:21" x14ac:dyDescent="0.25">
      <c r="A198">
        <v>2</v>
      </c>
      <c r="B198">
        <v>2</v>
      </c>
      <c r="C198">
        <v>6</v>
      </c>
      <c r="D198">
        <v>33</v>
      </c>
      <c r="E198">
        <v>127</v>
      </c>
      <c r="F198">
        <v>380</v>
      </c>
      <c r="G198">
        <v>967</v>
      </c>
      <c r="H198">
        <v>2193</v>
      </c>
      <c r="I198">
        <v>4552</v>
      </c>
      <c r="J198">
        <v>8798</v>
      </c>
      <c r="K198">
        <v>16028</v>
      </c>
      <c r="L198">
        <v>27777</v>
      </c>
      <c r="M198">
        <v>46125</v>
      </c>
      <c r="N198">
        <v>73816</v>
      </c>
      <c r="O198">
        <v>114389</v>
      </c>
      <c r="P198">
        <v>172321</v>
      </c>
      <c r="Q198">
        <v>253182</v>
      </c>
      <c r="R198">
        <v>363802</v>
      </c>
      <c r="S198">
        <v>512450</v>
      </c>
      <c r="T198">
        <v>709025</v>
      </c>
      <c r="U198">
        <v>965259</v>
      </c>
    </row>
    <row r="199" spans="1:21" x14ac:dyDescent="0.25">
      <c r="A199">
        <v>-5</v>
      </c>
      <c r="B199">
        <v>-14</v>
      </c>
      <c r="C199">
        <v>-15</v>
      </c>
      <c r="D199">
        <v>7</v>
      </c>
      <c r="E199">
        <v>75</v>
      </c>
      <c r="F199">
        <v>233</v>
      </c>
      <c r="G199">
        <v>577</v>
      </c>
      <c r="H199">
        <v>1312</v>
      </c>
      <c r="I199">
        <v>2847</v>
      </c>
      <c r="J199">
        <v>5959</v>
      </c>
      <c r="K199">
        <v>12114</v>
      </c>
      <c r="L199">
        <v>24163</v>
      </c>
      <c r="M199">
        <v>47884</v>
      </c>
      <c r="N199">
        <v>95301</v>
      </c>
      <c r="O199">
        <v>191550</v>
      </c>
      <c r="P199">
        <v>388672</v>
      </c>
      <c r="Q199">
        <v>792996</v>
      </c>
      <c r="R199">
        <v>1619714</v>
      </c>
      <c r="S199">
        <v>3302921</v>
      </c>
      <c r="T199">
        <v>6719592</v>
      </c>
      <c r="U199">
        <v>13645596</v>
      </c>
    </row>
    <row r="200" spans="1:21" x14ac:dyDescent="0.25">
      <c r="A200">
        <v>28</v>
      </c>
      <c r="B200">
        <v>49</v>
      </c>
      <c r="C200">
        <v>82</v>
      </c>
      <c r="D200">
        <v>138</v>
      </c>
      <c r="E200">
        <v>246</v>
      </c>
      <c r="F200">
        <v>470</v>
      </c>
      <c r="G200">
        <v>937</v>
      </c>
      <c r="H200">
        <v>1887</v>
      </c>
      <c r="I200">
        <v>3767</v>
      </c>
      <c r="J200">
        <v>7410</v>
      </c>
      <c r="K200">
        <v>14375</v>
      </c>
      <c r="L200">
        <v>27598</v>
      </c>
      <c r="M200">
        <v>52670</v>
      </c>
      <c r="N200">
        <v>100416</v>
      </c>
      <c r="O200">
        <v>192172</v>
      </c>
      <c r="P200">
        <v>370544</v>
      </c>
      <c r="Q200">
        <v>721018</v>
      </c>
      <c r="R200">
        <v>1414547</v>
      </c>
      <c r="S200">
        <v>2789936</v>
      </c>
      <c r="T200">
        <v>5510598</v>
      </c>
      <c r="U200">
        <v>10858378</v>
      </c>
    </row>
    <row r="201" spans="1:21" x14ac:dyDescent="0.25">
      <c r="A201">
        <v>14</v>
      </c>
      <c r="B201">
        <v>28</v>
      </c>
      <c r="C201">
        <v>54</v>
      </c>
      <c r="D201">
        <v>105</v>
      </c>
      <c r="E201">
        <v>217</v>
      </c>
      <c r="F201">
        <v>468</v>
      </c>
      <c r="G201">
        <v>1006</v>
      </c>
      <c r="H201">
        <v>2088</v>
      </c>
      <c r="I201">
        <v>4129</v>
      </c>
      <c r="J201">
        <v>7757</v>
      </c>
      <c r="K201">
        <v>13867</v>
      </c>
      <c r="L201">
        <v>23664</v>
      </c>
      <c r="M201">
        <v>38682</v>
      </c>
      <c r="N201">
        <v>60763</v>
      </c>
      <c r="O201">
        <v>91977</v>
      </c>
      <c r="P201">
        <v>134461</v>
      </c>
      <c r="Q201">
        <v>190152</v>
      </c>
      <c r="R201">
        <v>260386</v>
      </c>
      <c r="S201">
        <v>345332</v>
      </c>
      <c r="T201">
        <v>443227</v>
      </c>
      <c r="U201">
        <v>549375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D8F2-9C4B-4891-94A8-9369DD336658}">
  <dimension ref="A1:KF202"/>
  <sheetViews>
    <sheetView tabSelected="1" workbookViewId="0">
      <selection activeCell="X202" sqref="X202"/>
    </sheetView>
  </sheetViews>
  <sheetFormatPr defaultRowHeight="15" x14ac:dyDescent="0.25"/>
  <cols>
    <col min="23" max="23" width="11" style="1" bestFit="1" customWidth="1"/>
    <col min="24" max="24" width="11" style="1" customWidth="1"/>
    <col min="25" max="25" width="9.140625" style="2"/>
    <col min="47" max="49" width="9.140625" style="2"/>
    <col min="69" max="71" width="9.140625" style="2"/>
    <col min="90" max="92" width="9.140625" style="2"/>
    <col min="110" max="112" width="9.140625" style="2"/>
    <col min="129" max="131" width="9.140625" style="2"/>
    <col min="147" max="149" width="9.140625" style="2"/>
    <col min="164" max="166" width="9.140625" style="2"/>
    <col min="180" max="182" width="9.140625" style="2"/>
    <col min="195" max="197" width="9.140625" style="2"/>
    <col min="209" max="211" width="9.140625" style="2"/>
    <col min="222" max="224" width="9.140625" style="2"/>
    <col min="234" max="236" width="9.140625" style="2"/>
    <col min="245" max="247" width="9.140625" style="2"/>
    <col min="255" max="257" width="9.140625" style="2"/>
    <col min="264" max="266" width="9.140625" style="2"/>
    <col min="272" max="274" width="9.140625" style="2"/>
    <col min="279" max="281" width="9.140625" style="2"/>
    <col min="285" max="287" width="9.140625" style="2"/>
    <col min="290" max="291" width="9.140625" style="2"/>
  </cols>
  <sheetData>
    <row r="1" spans="1:292" x14ac:dyDescent="0.25">
      <c r="A1" t="s">
        <v>23</v>
      </c>
      <c r="B1">
        <v>1</v>
      </c>
      <c r="C1">
        <f>B1+1</f>
        <v>2</v>
      </c>
      <c r="D1">
        <f t="shared" ref="D1:V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 s="1" t="s">
        <v>45</v>
      </c>
      <c r="X1" s="1" t="s">
        <v>48</v>
      </c>
      <c r="Y1" s="2" t="s">
        <v>47</v>
      </c>
      <c r="Z1" t="s">
        <v>43</v>
      </c>
      <c r="AA1" t="s">
        <v>21</v>
      </c>
      <c r="AB1">
        <v>2</v>
      </c>
      <c r="AC1">
        <f>AB1+1</f>
        <v>3</v>
      </c>
      <c r="AD1">
        <f t="shared" ref="AD1:AT1" si="1">AC1+1</f>
        <v>4</v>
      </c>
      <c r="AE1">
        <f t="shared" si="1"/>
        <v>5</v>
      </c>
      <c r="AF1">
        <f t="shared" si="1"/>
        <v>6</v>
      </c>
      <c r="AG1">
        <f t="shared" si="1"/>
        <v>7</v>
      </c>
      <c r="AH1">
        <f t="shared" si="1"/>
        <v>8</v>
      </c>
      <c r="AI1">
        <f t="shared" si="1"/>
        <v>9</v>
      </c>
      <c r="AJ1">
        <f t="shared" si="1"/>
        <v>10</v>
      </c>
      <c r="AK1">
        <f t="shared" si="1"/>
        <v>11</v>
      </c>
      <c r="AL1">
        <f t="shared" si="1"/>
        <v>12</v>
      </c>
      <c r="AM1">
        <f t="shared" si="1"/>
        <v>13</v>
      </c>
      <c r="AN1">
        <f t="shared" si="1"/>
        <v>14</v>
      </c>
      <c r="AO1">
        <f t="shared" si="1"/>
        <v>15</v>
      </c>
      <c r="AP1">
        <f t="shared" si="1"/>
        <v>16</v>
      </c>
      <c r="AQ1">
        <f t="shared" si="1"/>
        <v>17</v>
      </c>
      <c r="AR1">
        <f t="shared" si="1"/>
        <v>18</v>
      </c>
      <c r="AS1">
        <f t="shared" si="1"/>
        <v>19</v>
      </c>
      <c r="AT1">
        <f t="shared" si="1"/>
        <v>20</v>
      </c>
      <c r="AU1" s="2" t="s">
        <v>46</v>
      </c>
      <c r="AV1" s="2" t="s">
        <v>44</v>
      </c>
      <c r="AW1" s="2" t="s">
        <v>47</v>
      </c>
      <c r="AX1" t="s">
        <v>28</v>
      </c>
      <c r="AY1">
        <v>2</v>
      </c>
      <c r="AZ1">
        <f>AY1+1</f>
        <v>3</v>
      </c>
      <c r="BA1">
        <f t="shared" ref="BA1:BP1" si="2">AZ1+1</f>
        <v>4</v>
      </c>
      <c r="BB1">
        <f t="shared" si="2"/>
        <v>5</v>
      </c>
      <c r="BC1">
        <f t="shared" si="2"/>
        <v>6</v>
      </c>
      <c r="BD1">
        <f t="shared" si="2"/>
        <v>7</v>
      </c>
      <c r="BE1">
        <f t="shared" si="2"/>
        <v>8</v>
      </c>
      <c r="BF1">
        <f t="shared" si="2"/>
        <v>9</v>
      </c>
      <c r="BG1">
        <f t="shared" si="2"/>
        <v>10</v>
      </c>
      <c r="BH1">
        <f t="shared" si="2"/>
        <v>11</v>
      </c>
      <c r="BI1">
        <f t="shared" si="2"/>
        <v>12</v>
      </c>
      <c r="BJ1">
        <f t="shared" si="2"/>
        <v>13</v>
      </c>
      <c r="BK1">
        <f t="shared" si="2"/>
        <v>14</v>
      </c>
      <c r="BL1">
        <f t="shared" si="2"/>
        <v>15</v>
      </c>
      <c r="BM1">
        <f t="shared" si="2"/>
        <v>16</v>
      </c>
      <c r="BN1">
        <f t="shared" si="2"/>
        <v>17</v>
      </c>
      <c r="BO1">
        <f t="shared" si="2"/>
        <v>18</v>
      </c>
      <c r="BP1">
        <f t="shared" si="2"/>
        <v>19</v>
      </c>
      <c r="BQ1" s="2" t="s">
        <v>46</v>
      </c>
      <c r="BR1" s="2" t="s">
        <v>44</v>
      </c>
      <c r="BS1" s="2" t="s">
        <v>47</v>
      </c>
      <c r="BT1" t="s">
        <v>42</v>
      </c>
      <c r="BU1">
        <v>2</v>
      </c>
      <c r="BV1">
        <f>BU1+1</f>
        <v>3</v>
      </c>
      <c r="BW1">
        <f t="shared" ref="BW1:CK1" si="3">BV1+1</f>
        <v>4</v>
      </c>
      <c r="BX1">
        <f t="shared" si="3"/>
        <v>5</v>
      </c>
      <c r="BY1">
        <f t="shared" si="3"/>
        <v>6</v>
      </c>
      <c r="BZ1">
        <f t="shared" si="3"/>
        <v>7</v>
      </c>
      <c r="CA1">
        <f t="shared" si="3"/>
        <v>8</v>
      </c>
      <c r="CB1">
        <f t="shared" si="3"/>
        <v>9</v>
      </c>
      <c r="CC1">
        <f t="shared" si="3"/>
        <v>10</v>
      </c>
      <c r="CD1">
        <f t="shared" si="3"/>
        <v>11</v>
      </c>
      <c r="CE1">
        <f t="shared" si="3"/>
        <v>12</v>
      </c>
      <c r="CF1">
        <f t="shared" si="3"/>
        <v>13</v>
      </c>
      <c r="CG1">
        <f t="shared" si="3"/>
        <v>14</v>
      </c>
      <c r="CH1">
        <f t="shared" si="3"/>
        <v>15</v>
      </c>
      <c r="CI1">
        <f t="shared" si="3"/>
        <v>16</v>
      </c>
      <c r="CJ1">
        <f t="shared" si="3"/>
        <v>17</v>
      </c>
      <c r="CK1">
        <f t="shared" si="3"/>
        <v>18</v>
      </c>
      <c r="CL1" s="2" t="s">
        <v>46</v>
      </c>
      <c r="CM1" s="2" t="s">
        <v>44</v>
      </c>
      <c r="CN1" s="2" t="s">
        <v>47</v>
      </c>
      <c r="CO1" t="s">
        <v>35</v>
      </c>
      <c r="CP1">
        <v>2</v>
      </c>
      <c r="CQ1">
        <f>CP1+1</f>
        <v>3</v>
      </c>
      <c r="CR1">
        <f t="shared" ref="CR1:DE1" si="4">CQ1+1</f>
        <v>4</v>
      </c>
      <c r="CS1">
        <f t="shared" si="4"/>
        <v>5</v>
      </c>
      <c r="CT1">
        <f t="shared" si="4"/>
        <v>6</v>
      </c>
      <c r="CU1">
        <f t="shared" si="4"/>
        <v>7</v>
      </c>
      <c r="CV1">
        <f t="shared" si="4"/>
        <v>8</v>
      </c>
      <c r="CW1">
        <f t="shared" si="4"/>
        <v>9</v>
      </c>
      <c r="CX1">
        <f t="shared" si="4"/>
        <v>10</v>
      </c>
      <c r="CY1">
        <f t="shared" si="4"/>
        <v>11</v>
      </c>
      <c r="CZ1">
        <f t="shared" si="4"/>
        <v>12</v>
      </c>
      <c r="DA1">
        <f t="shared" si="4"/>
        <v>13</v>
      </c>
      <c r="DB1">
        <f t="shared" si="4"/>
        <v>14</v>
      </c>
      <c r="DC1">
        <f t="shared" si="4"/>
        <v>15</v>
      </c>
      <c r="DD1">
        <f t="shared" si="4"/>
        <v>16</v>
      </c>
      <c r="DE1">
        <f t="shared" si="4"/>
        <v>17</v>
      </c>
      <c r="DF1" s="2" t="s">
        <v>46</v>
      </c>
      <c r="DG1" s="2" t="s">
        <v>44</v>
      </c>
      <c r="DH1" s="2" t="s">
        <v>47</v>
      </c>
      <c r="DI1" t="s">
        <v>29</v>
      </c>
      <c r="DJ1">
        <v>2</v>
      </c>
      <c r="DK1">
        <f>DJ1+1</f>
        <v>3</v>
      </c>
      <c r="DL1">
        <f t="shared" ref="DL1:DX1" si="5">DK1+1</f>
        <v>4</v>
      </c>
      <c r="DM1">
        <f t="shared" si="5"/>
        <v>5</v>
      </c>
      <c r="DN1">
        <f t="shared" si="5"/>
        <v>6</v>
      </c>
      <c r="DO1">
        <f t="shared" si="5"/>
        <v>7</v>
      </c>
      <c r="DP1">
        <f t="shared" si="5"/>
        <v>8</v>
      </c>
      <c r="DQ1">
        <f t="shared" si="5"/>
        <v>9</v>
      </c>
      <c r="DR1">
        <f t="shared" si="5"/>
        <v>10</v>
      </c>
      <c r="DS1">
        <f t="shared" si="5"/>
        <v>11</v>
      </c>
      <c r="DT1">
        <f t="shared" si="5"/>
        <v>12</v>
      </c>
      <c r="DU1">
        <f t="shared" si="5"/>
        <v>13</v>
      </c>
      <c r="DV1">
        <f t="shared" si="5"/>
        <v>14</v>
      </c>
      <c r="DW1">
        <f t="shared" si="5"/>
        <v>15</v>
      </c>
      <c r="DX1">
        <f t="shared" si="5"/>
        <v>16</v>
      </c>
      <c r="DY1" s="2" t="s">
        <v>46</v>
      </c>
      <c r="DZ1" s="2" t="s">
        <v>44</v>
      </c>
      <c r="EA1" s="2" t="s">
        <v>47</v>
      </c>
      <c r="EB1" t="s">
        <v>25</v>
      </c>
      <c r="EC1">
        <v>2</v>
      </c>
      <c r="ED1">
        <f>EC1+1</f>
        <v>3</v>
      </c>
      <c r="EE1">
        <f t="shared" ref="EE1:EP1" si="6">ED1+1</f>
        <v>4</v>
      </c>
      <c r="EF1">
        <f t="shared" si="6"/>
        <v>5</v>
      </c>
      <c r="EG1">
        <f t="shared" si="6"/>
        <v>6</v>
      </c>
      <c r="EH1">
        <f t="shared" si="6"/>
        <v>7</v>
      </c>
      <c r="EI1">
        <f t="shared" si="6"/>
        <v>8</v>
      </c>
      <c r="EJ1">
        <f t="shared" si="6"/>
        <v>9</v>
      </c>
      <c r="EK1">
        <f t="shared" si="6"/>
        <v>10</v>
      </c>
      <c r="EL1">
        <f t="shared" si="6"/>
        <v>11</v>
      </c>
      <c r="EM1">
        <f t="shared" si="6"/>
        <v>12</v>
      </c>
      <c r="EN1">
        <f t="shared" si="6"/>
        <v>13</v>
      </c>
      <c r="EO1">
        <f t="shared" si="6"/>
        <v>14</v>
      </c>
      <c r="EP1">
        <f t="shared" si="6"/>
        <v>15</v>
      </c>
      <c r="EQ1" s="2" t="s">
        <v>46</v>
      </c>
      <c r="ER1" s="2" t="s">
        <v>44</v>
      </c>
      <c r="ES1" s="2" t="s">
        <v>47</v>
      </c>
      <c r="ET1" t="s">
        <v>33</v>
      </c>
      <c r="EU1">
        <v>2</v>
      </c>
      <c r="EV1">
        <f>EU1+1</f>
        <v>3</v>
      </c>
      <c r="EW1">
        <f t="shared" ref="EW1:FG1" si="7">EV1+1</f>
        <v>4</v>
      </c>
      <c r="EX1">
        <f t="shared" si="7"/>
        <v>5</v>
      </c>
      <c r="EY1">
        <f t="shared" si="7"/>
        <v>6</v>
      </c>
      <c r="EZ1">
        <f t="shared" si="7"/>
        <v>7</v>
      </c>
      <c r="FA1">
        <f t="shared" si="7"/>
        <v>8</v>
      </c>
      <c r="FB1">
        <f t="shared" si="7"/>
        <v>9</v>
      </c>
      <c r="FC1">
        <f t="shared" si="7"/>
        <v>10</v>
      </c>
      <c r="FD1">
        <f t="shared" si="7"/>
        <v>11</v>
      </c>
      <c r="FE1">
        <f t="shared" si="7"/>
        <v>12</v>
      </c>
      <c r="FF1">
        <f t="shared" si="7"/>
        <v>13</v>
      </c>
      <c r="FG1">
        <f t="shared" si="7"/>
        <v>14</v>
      </c>
      <c r="FH1" s="2" t="s">
        <v>46</v>
      </c>
      <c r="FI1" s="2" t="s">
        <v>44</v>
      </c>
      <c r="FJ1" s="2" t="s">
        <v>47</v>
      </c>
      <c r="FK1" t="s">
        <v>41</v>
      </c>
      <c r="FL1">
        <v>2</v>
      </c>
      <c r="FM1">
        <f>FL1+1</f>
        <v>3</v>
      </c>
      <c r="FN1">
        <f t="shared" ref="FN1:FW1" si="8">FM1+1</f>
        <v>4</v>
      </c>
      <c r="FO1">
        <f t="shared" si="8"/>
        <v>5</v>
      </c>
      <c r="FP1">
        <f t="shared" si="8"/>
        <v>6</v>
      </c>
      <c r="FQ1">
        <f t="shared" si="8"/>
        <v>7</v>
      </c>
      <c r="FR1">
        <f t="shared" si="8"/>
        <v>8</v>
      </c>
      <c r="FS1">
        <f t="shared" si="8"/>
        <v>9</v>
      </c>
      <c r="FT1">
        <f t="shared" si="8"/>
        <v>10</v>
      </c>
      <c r="FU1">
        <f t="shared" si="8"/>
        <v>11</v>
      </c>
      <c r="FV1">
        <f t="shared" si="8"/>
        <v>12</v>
      </c>
      <c r="FW1">
        <f t="shared" si="8"/>
        <v>13</v>
      </c>
      <c r="FX1" s="2" t="s">
        <v>46</v>
      </c>
      <c r="FY1" s="2" t="s">
        <v>44</v>
      </c>
      <c r="FZ1" s="2" t="s">
        <v>47</v>
      </c>
      <c r="GA1" t="s">
        <v>30</v>
      </c>
      <c r="GB1">
        <v>2</v>
      </c>
      <c r="GC1">
        <f>GB1+1</f>
        <v>3</v>
      </c>
      <c r="GD1">
        <f t="shared" ref="GD1:GL1" si="9">GC1+1</f>
        <v>4</v>
      </c>
      <c r="GE1">
        <f t="shared" si="9"/>
        <v>5</v>
      </c>
      <c r="GF1">
        <f t="shared" si="9"/>
        <v>6</v>
      </c>
      <c r="GG1">
        <f t="shared" si="9"/>
        <v>7</v>
      </c>
      <c r="GH1">
        <f t="shared" si="9"/>
        <v>8</v>
      </c>
      <c r="GI1">
        <f t="shared" si="9"/>
        <v>9</v>
      </c>
      <c r="GJ1">
        <f t="shared" si="9"/>
        <v>10</v>
      </c>
      <c r="GK1">
        <f t="shared" si="9"/>
        <v>11</v>
      </c>
      <c r="GL1">
        <f t="shared" si="9"/>
        <v>12</v>
      </c>
      <c r="GM1" s="2" t="s">
        <v>46</v>
      </c>
      <c r="GN1" s="2" t="s">
        <v>44</v>
      </c>
      <c r="GO1" s="2" t="s">
        <v>47</v>
      </c>
      <c r="GP1" t="s">
        <v>32</v>
      </c>
      <c r="GQ1">
        <v>2</v>
      </c>
      <c r="GR1">
        <f>GQ1+1</f>
        <v>3</v>
      </c>
      <c r="GS1">
        <f t="shared" ref="GS1:GZ1" si="10">GR1+1</f>
        <v>4</v>
      </c>
      <c r="GT1">
        <f t="shared" si="10"/>
        <v>5</v>
      </c>
      <c r="GU1">
        <f t="shared" si="10"/>
        <v>6</v>
      </c>
      <c r="GV1">
        <f t="shared" si="10"/>
        <v>7</v>
      </c>
      <c r="GW1">
        <f t="shared" si="10"/>
        <v>8</v>
      </c>
      <c r="GX1">
        <f t="shared" si="10"/>
        <v>9</v>
      </c>
      <c r="GY1">
        <f t="shared" si="10"/>
        <v>10</v>
      </c>
      <c r="GZ1">
        <f t="shared" si="10"/>
        <v>11</v>
      </c>
      <c r="HA1" s="2" t="s">
        <v>46</v>
      </c>
      <c r="HB1" s="2" t="s">
        <v>44</v>
      </c>
      <c r="HC1" s="2" t="s">
        <v>47</v>
      </c>
      <c r="HD1" t="s">
        <v>40</v>
      </c>
      <c r="HE1">
        <v>2</v>
      </c>
      <c r="HF1">
        <f>HE1+1</f>
        <v>3</v>
      </c>
      <c r="HG1">
        <f t="shared" ref="HG1:HM1" si="11">HF1+1</f>
        <v>4</v>
      </c>
      <c r="HH1">
        <f t="shared" si="11"/>
        <v>5</v>
      </c>
      <c r="HI1">
        <f t="shared" si="11"/>
        <v>6</v>
      </c>
      <c r="HJ1">
        <f t="shared" si="11"/>
        <v>7</v>
      </c>
      <c r="HK1">
        <f t="shared" si="11"/>
        <v>8</v>
      </c>
      <c r="HL1">
        <f t="shared" si="11"/>
        <v>9</v>
      </c>
      <c r="HM1">
        <f t="shared" si="11"/>
        <v>10</v>
      </c>
      <c r="HN1" s="2" t="s">
        <v>46</v>
      </c>
      <c r="HO1" s="2" t="s">
        <v>44</v>
      </c>
      <c r="HP1" s="2" t="s">
        <v>47</v>
      </c>
      <c r="HQ1" t="s">
        <v>39</v>
      </c>
      <c r="HR1">
        <v>2</v>
      </c>
      <c r="HS1">
        <f>HR1+1</f>
        <v>3</v>
      </c>
      <c r="HT1">
        <f t="shared" ref="HT1:HY1" si="12">HS1+1</f>
        <v>4</v>
      </c>
      <c r="HU1">
        <f t="shared" si="12"/>
        <v>5</v>
      </c>
      <c r="HV1">
        <f t="shared" si="12"/>
        <v>6</v>
      </c>
      <c r="HW1">
        <f t="shared" si="12"/>
        <v>7</v>
      </c>
      <c r="HX1">
        <f t="shared" si="12"/>
        <v>8</v>
      </c>
      <c r="HY1">
        <f t="shared" si="12"/>
        <v>9</v>
      </c>
      <c r="HZ1" s="2" t="s">
        <v>46</v>
      </c>
      <c r="IA1" s="2" t="s">
        <v>44</v>
      </c>
      <c r="IB1" s="2" t="s">
        <v>47</v>
      </c>
      <c r="IC1" t="s">
        <v>26</v>
      </c>
      <c r="ID1">
        <v>2</v>
      </c>
      <c r="IE1">
        <f>ID1+1</f>
        <v>3</v>
      </c>
      <c r="IF1">
        <f t="shared" ref="IF1:IJ1" si="13">IE1+1</f>
        <v>4</v>
      </c>
      <c r="IG1">
        <f t="shared" si="13"/>
        <v>5</v>
      </c>
      <c r="IH1">
        <f t="shared" si="13"/>
        <v>6</v>
      </c>
      <c r="II1">
        <f t="shared" si="13"/>
        <v>7</v>
      </c>
      <c r="IJ1">
        <f t="shared" si="13"/>
        <v>8</v>
      </c>
      <c r="IK1" s="2" t="s">
        <v>46</v>
      </c>
      <c r="IL1" s="2" t="s">
        <v>44</v>
      </c>
      <c r="IM1" s="2" t="s">
        <v>47</v>
      </c>
      <c r="IN1" t="s">
        <v>27</v>
      </c>
      <c r="IO1">
        <v>2</v>
      </c>
      <c r="IP1">
        <f>IO1+1</f>
        <v>3</v>
      </c>
      <c r="IQ1">
        <f t="shared" ref="IQ1:IT1" si="14">IP1+1</f>
        <v>4</v>
      </c>
      <c r="IR1">
        <f t="shared" si="14"/>
        <v>5</v>
      </c>
      <c r="IS1">
        <f t="shared" si="14"/>
        <v>6</v>
      </c>
      <c r="IT1">
        <f t="shared" si="14"/>
        <v>7</v>
      </c>
      <c r="IU1" s="2" t="s">
        <v>46</v>
      </c>
      <c r="IV1" s="2" t="s">
        <v>44</v>
      </c>
      <c r="IW1" s="2" t="s">
        <v>47</v>
      </c>
      <c r="IX1" t="s">
        <v>38</v>
      </c>
      <c r="IY1">
        <v>2</v>
      </c>
      <c r="IZ1">
        <f>IY1+1</f>
        <v>3</v>
      </c>
      <c r="JA1">
        <f t="shared" ref="JA1:JC1" si="15">IZ1+1</f>
        <v>4</v>
      </c>
      <c r="JB1">
        <f t="shared" si="15"/>
        <v>5</v>
      </c>
      <c r="JC1">
        <f t="shared" si="15"/>
        <v>6</v>
      </c>
      <c r="JD1" s="2" t="s">
        <v>46</v>
      </c>
      <c r="JE1" s="2" t="s">
        <v>44</v>
      </c>
      <c r="JF1" s="2" t="s">
        <v>47</v>
      </c>
      <c r="JG1" t="s">
        <v>37</v>
      </c>
      <c r="JH1">
        <v>2</v>
      </c>
      <c r="JI1">
        <f>JH1+1</f>
        <v>3</v>
      </c>
      <c r="JJ1">
        <f t="shared" ref="JJ1:JK1" si="16">JI1+1</f>
        <v>4</v>
      </c>
      <c r="JK1">
        <f t="shared" si="16"/>
        <v>5</v>
      </c>
      <c r="JL1" s="2" t="s">
        <v>46</v>
      </c>
      <c r="JM1" s="2" t="s">
        <v>44</v>
      </c>
      <c r="JN1" s="2" t="s">
        <v>47</v>
      </c>
      <c r="JO1" t="s">
        <v>24</v>
      </c>
      <c r="JP1">
        <v>2</v>
      </c>
      <c r="JQ1">
        <f>JP1+1</f>
        <v>3</v>
      </c>
      <c r="JR1">
        <f t="shared" ref="JR1" si="17">JQ1+1</f>
        <v>4</v>
      </c>
      <c r="JS1" s="2" t="s">
        <v>46</v>
      </c>
      <c r="JT1" s="2" t="s">
        <v>44</v>
      </c>
      <c r="JU1" s="2" t="s">
        <v>47</v>
      </c>
      <c r="JV1" t="s">
        <v>34</v>
      </c>
      <c r="JW1">
        <v>2</v>
      </c>
      <c r="JX1">
        <f>JW1+1</f>
        <v>3</v>
      </c>
      <c r="JY1" s="2" t="s">
        <v>46</v>
      </c>
      <c r="JZ1" s="2" t="s">
        <v>44</v>
      </c>
      <c r="KA1" s="2" t="s">
        <v>47</v>
      </c>
      <c r="KB1" t="s">
        <v>31</v>
      </c>
      <c r="KC1">
        <v>2</v>
      </c>
      <c r="KD1" s="2" t="s">
        <v>46</v>
      </c>
      <c r="KE1" s="2" t="s">
        <v>44</v>
      </c>
      <c r="KF1" t="s">
        <v>36</v>
      </c>
    </row>
    <row r="2" spans="1:292" x14ac:dyDescent="0.25">
      <c r="B2">
        <v>17</v>
      </c>
      <c r="C2">
        <v>23</v>
      </c>
      <c r="D2">
        <v>29</v>
      </c>
      <c r="E2">
        <v>35</v>
      </c>
      <c r="F2">
        <v>41</v>
      </c>
      <c r="G2">
        <v>47</v>
      </c>
      <c r="H2">
        <v>53</v>
      </c>
      <c r="I2">
        <v>59</v>
      </c>
      <c r="J2">
        <v>65</v>
      </c>
      <c r="K2">
        <v>71</v>
      </c>
      <c r="L2">
        <v>77</v>
      </c>
      <c r="M2">
        <v>83</v>
      </c>
      <c r="N2">
        <v>89</v>
      </c>
      <c r="O2">
        <v>95</v>
      </c>
      <c r="P2">
        <v>101</v>
      </c>
      <c r="Q2">
        <v>107</v>
      </c>
      <c r="R2">
        <v>113</v>
      </c>
      <c r="S2">
        <v>119</v>
      </c>
      <c r="T2">
        <v>125</v>
      </c>
      <c r="U2">
        <v>131</v>
      </c>
      <c r="V2">
        <v>137</v>
      </c>
      <c r="W2" s="1">
        <f>V2+AU2</f>
        <v>143</v>
      </c>
      <c r="X2" s="1">
        <f>B2-Y2</f>
        <v>11</v>
      </c>
      <c r="Y2" s="2">
        <f>AA2-AW2</f>
        <v>6</v>
      </c>
      <c r="Z2">
        <f>AA2+AB2+AA2*AB2</f>
        <v>48</v>
      </c>
      <c r="AA2">
        <f>C2-B2</f>
        <v>6</v>
      </c>
      <c r="AB2">
        <f>D2-C2</f>
        <v>6</v>
      </c>
      <c r="AC2">
        <f>E2-D2</f>
        <v>6</v>
      </c>
      <c r="AD2">
        <f>F2-E2</f>
        <v>6</v>
      </c>
      <c r="AE2">
        <f>G2-F2</f>
        <v>6</v>
      </c>
      <c r="AF2">
        <f>H2-G2</f>
        <v>6</v>
      </c>
      <c r="AG2">
        <f>I2-H2</f>
        <v>6</v>
      </c>
      <c r="AH2">
        <f>J2-I2</f>
        <v>6</v>
      </c>
      <c r="AI2">
        <f>K2-J2</f>
        <v>6</v>
      </c>
      <c r="AJ2">
        <f>L2-K2</f>
        <v>6</v>
      </c>
      <c r="AK2">
        <f>M2-L2</f>
        <v>6</v>
      </c>
      <c r="AL2">
        <f>N2-M2</f>
        <v>6</v>
      </c>
      <c r="AM2">
        <f>O2-N2</f>
        <v>6</v>
      </c>
      <c r="AN2">
        <f>P2-O2</f>
        <v>6</v>
      </c>
      <c r="AO2">
        <f>Q2-P2</f>
        <v>6</v>
      </c>
      <c r="AP2">
        <f>R2-Q2</f>
        <v>6</v>
      </c>
      <c r="AQ2">
        <f>S2-R2</f>
        <v>6</v>
      </c>
      <c r="AR2">
        <f>T2-S2</f>
        <v>6</v>
      </c>
      <c r="AS2">
        <f>U2-T2</f>
        <v>6</v>
      </c>
      <c r="AT2">
        <f>V2-U2</f>
        <v>6</v>
      </c>
      <c r="AU2" s="2">
        <f>AT2+BQ2</f>
        <v>6</v>
      </c>
      <c r="AV2" s="2">
        <f>AX2+AY2+AX2*AY2</f>
        <v>0</v>
      </c>
      <c r="AW2" s="2">
        <f>AX2-BS2</f>
        <v>0</v>
      </c>
      <c r="AX2">
        <f>AB2-AA2</f>
        <v>0</v>
      </c>
      <c r="AY2">
        <f>AC2-AB2</f>
        <v>0</v>
      </c>
      <c r="AZ2">
        <f>AD2-AC2</f>
        <v>0</v>
      </c>
      <c r="BA2">
        <f>AE2-AD2</f>
        <v>0</v>
      </c>
      <c r="BB2">
        <f>AF2-AE2</f>
        <v>0</v>
      </c>
      <c r="BC2">
        <f>AG2-AF2</f>
        <v>0</v>
      </c>
      <c r="BD2">
        <f>AH2-AG2</f>
        <v>0</v>
      </c>
      <c r="BE2">
        <f>AI2-AH2</f>
        <v>0</v>
      </c>
      <c r="BF2">
        <f>AJ2-AI2</f>
        <v>0</v>
      </c>
      <c r="BG2">
        <f>AK2-AJ2</f>
        <v>0</v>
      </c>
      <c r="BH2">
        <f>AL2-AK2</f>
        <v>0</v>
      </c>
      <c r="BI2">
        <f>AM2-AL2</f>
        <v>0</v>
      </c>
      <c r="BJ2">
        <f>AN2-AM2</f>
        <v>0</v>
      </c>
      <c r="BK2">
        <f>AO2-AN2</f>
        <v>0</v>
      </c>
      <c r="BL2">
        <f>AP2-AO2</f>
        <v>0</v>
      </c>
      <c r="BM2">
        <f>AQ2-AP2</f>
        <v>0</v>
      </c>
      <c r="BN2">
        <f>AR2-AQ2</f>
        <v>0</v>
      </c>
      <c r="BO2">
        <f t="shared" ref="BO2" si="18">AS2-AR2</f>
        <v>0</v>
      </c>
      <c r="BP2">
        <f>AT2-AS2</f>
        <v>0</v>
      </c>
      <c r="BQ2" s="2">
        <f>BP2+CL2</f>
        <v>0</v>
      </c>
      <c r="BR2" s="2">
        <f>BT2+BU2+BT2*BU2</f>
        <v>0</v>
      </c>
      <c r="BS2" s="2">
        <f>BT2-CN2</f>
        <v>0</v>
      </c>
      <c r="BT2">
        <f>AY2-AX2</f>
        <v>0</v>
      </c>
      <c r="BU2">
        <f>AZ2-AY2</f>
        <v>0</v>
      </c>
      <c r="BV2">
        <f>BA2-AZ2</f>
        <v>0</v>
      </c>
      <c r="BW2">
        <f>BB2-BA2</f>
        <v>0</v>
      </c>
      <c r="BX2">
        <f>BC2-BB2</f>
        <v>0</v>
      </c>
      <c r="BY2">
        <f>BD2-BC2</f>
        <v>0</v>
      </c>
      <c r="BZ2">
        <f>BE2-BD2</f>
        <v>0</v>
      </c>
      <c r="CA2">
        <f>BF2-BE2</f>
        <v>0</v>
      </c>
      <c r="CB2">
        <f>BG2-BF2</f>
        <v>0</v>
      </c>
      <c r="CC2">
        <f>BH2-BG2</f>
        <v>0</v>
      </c>
      <c r="CD2">
        <f>BI2-BH2</f>
        <v>0</v>
      </c>
      <c r="CE2">
        <f>BJ2-BI2</f>
        <v>0</v>
      </c>
      <c r="CF2">
        <f>BK2-BJ2</f>
        <v>0</v>
      </c>
      <c r="CG2">
        <f>BL2-BK2</f>
        <v>0</v>
      </c>
      <c r="CH2">
        <f>BM2-BL2</f>
        <v>0</v>
      </c>
      <c r="CI2">
        <f>BN2-BM2</f>
        <v>0</v>
      </c>
      <c r="CJ2">
        <f>BO2-BN2</f>
        <v>0</v>
      </c>
      <c r="CK2">
        <f>BP2-BO2</f>
        <v>0</v>
      </c>
      <c r="CL2" s="2">
        <f>CK2+DF2</f>
        <v>0</v>
      </c>
      <c r="CM2" s="2">
        <f>CO2+CP2+CO2*CP2</f>
        <v>0</v>
      </c>
      <c r="CN2" s="2">
        <f>CO2-DH2</f>
        <v>0</v>
      </c>
      <c r="CO2">
        <f>BU2-BT2</f>
        <v>0</v>
      </c>
      <c r="CP2">
        <f>BV2-BU2</f>
        <v>0</v>
      </c>
      <c r="CQ2">
        <f>BW2-BV2</f>
        <v>0</v>
      </c>
      <c r="CR2">
        <f>BX2-BW2</f>
        <v>0</v>
      </c>
      <c r="CS2">
        <f>BY2-BX2</f>
        <v>0</v>
      </c>
      <c r="CT2">
        <f>BZ2-BY2</f>
        <v>0</v>
      </c>
      <c r="CU2">
        <f>CA2-BZ2</f>
        <v>0</v>
      </c>
      <c r="CV2">
        <f>CB2-CA2</f>
        <v>0</v>
      </c>
      <c r="CW2">
        <f>CC2-CB2</f>
        <v>0</v>
      </c>
      <c r="CX2">
        <f>CD2-CC2</f>
        <v>0</v>
      </c>
      <c r="CY2">
        <f>CE2-CD2</f>
        <v>0</v>
      </c>
      <c r="CZ2">
        <f>CF2-CE2</f>
        <v>0</v>
      </c>
      <c r="DA2">
        <f>CG2-CF2</f>
        <v>0</v>
      </c>
      <c r="DB2">
        <f>CH2-CG2</f>
        <v>0</v>
      </c>
      <c r="DC2">
        <f>CI2-CH2</f>
        <v>0</v>
      </c>
      <c r="DD2">
        <f>CJ2-CI2</f>
        <v>0</v>
      </c>
      <c r="DE2">
        <f>CK2-CJ2</f>
        <v>0</v>
      </c>
      <c r="DF2" s="2">
        <f>DE2+DY2</f>
        <v>0</v>
      </c>
      <c r="DG2" s="2">
        <f>DI2+DJ2+DI2*DJ2</f>
        <v>0</v>
      </c>
      <c r="DH2" s="2">
        <f>DI2-EA2</f>
        <v>0</v>
      </c>
      <c r="DI2">
        <f>CP2-CO2</f>
        <v>0</v>
      </c>
      <c r="DJ2">
        <f>CQ2-CP2</f>
        <v>0</v>
      </c>
      <c r="DK2">
        <f>CR2-CQ2</f>
        <v>0</v>
      </c>
      <c r="DL2">
        <f>CS2-CR2</f>
        <v>0</v>
      </c>
      <c r="DM2">
        <f>CT2-CS2</f>
        <v>0</v>
      </c>
      <c r="DN2">
        <f>CU2-CT2</f>
        <v>0</v>
      </c>
      <c r="DO2">
        <f>CV2-CU2</f>
        <v>0</v>
      </c>
      <c r="DP2">
        <f>CW2-CV2</f>
        <v>0</v>
      </c>
      <c r="DQ2">
        <f>CX2-CW2</f>
        <v>0</v>
      </c>
      <c r="DR2">
        <f>CY2-CX2</f>
        <v>0</v>
      </c>
      <c r="DS2">
        <f>CZ2-CY2</f>
        <v>0</v>
      </c>
      <c r="DT2">
        <f>DA2-CZ2</f>
        <v>0</v>
      </c>
      <c r="DU2">
        <f>DB2-DA2</f>
        <v>0</v>
      </c>
      <c r="DV2">
        <f>DC2-DB2</f>
        <v>0</v>
      </c>
      <c r="DW2">
        <f>DD2-DC2</f>
        <v>0</v>
      </c>
      <c r="DX2">
        <f>DE2-DD2</f>
        <v>0</v>
      </c>
      <c r="DY2" s="2">
        <f>DX2+EQ2</f>
        <v>0</v>
      </c>
      <c r="DZ2" s="2">
        <f>EB2+EC2+EB2*EC2</f>
        <v>0</v>
      </c>
      <c r="EA2" s="2">
        <f>EB2-ES2</f>
        <v>0</v>
      </c>
      <c r="EB2">
        <f>DJ2-DI2</f>
        <v>0</v>
      </c>
      <c r="EC2">
        <f>DK2-DJ2</f>
        <v>0</v>
      </c>
      <c r="ED2">
        <f>DL2-DK2</f>
        <v>0</v>
      </c>
      <c r="EE2">
        <f>DM2-DL2</f>
        <v>0</v>
      </c>
      <c r="EF2">
        <f>DN2-DM2</f>
        <v>0</v>
      </c>
      <c r="EG2">
        <f>DO2-DN2</f>
        <v>0</v>
      </c>
      <c r="EH2">
        <f>DP2-DO2</f>
        <v>0</v>
      </c>
      <c r="EI2">
        <f>DQ2-DP2</f>
        <v>0</v>
      </c>
      <c r="EJ2">
        <f>DR2-DQ2</f>
        <v>0</v>
      </c>
      <c r="EK2">
        <f>DS2-DR2</f>
        <v>0</v>
      </c>
      <c r="EL2">
        <f>DT2-DS2</f>
        <v>0</v>
      </c>
      <c r="EM2">
        <f>DU2-DT2</f>
        <v>0</v>
      </c>
      <c r="EN2">
        <f>DV2-DU2</f>
        <v>0</v>
      </c>
      <c r="EO2">
        <f>DW2-DV2</f>
        <v>0</v>
      </c>
      <c r="EP2">
        <f>DX2-DW2</f>
        <v>0</v>
      </c>
      <c r="EQ2" s="2">
        <f>EP2+FH2</f>
        <v>0</v>
      </c>
      <c r="ER2" s="2">
        <f>ET2+EU2+ET2*EU2</f>
        <v>0</v>
      </c>
      <c r="ES2" s="2">
        <f>ET2-FJ2</f>
        <v>0</v>
      </c>
      <c r="ET2">
        <f>EC2-EB2</f>
        <v>0</v>
      </c>
      <c r="EU2">
        <f>ED2-EC2</f>
        <v>0</v>
      </c>
      <c r="EV2">
        <f>EE2-ED2</f>
        <v>0</v>
      </c>
      <c r="EW2">
        <f>EF2-EE2</f>
        <v>0</v>
      </c>
      <c r="EX2">
        <f>EG2-EF2</f>
        <v>0</v>
      </c>
      <c r="EY2">
        <f>EH2-EG2</f>
        <v>0</v>
      </c>
      <c r="EZ2">
        <f>EI2-EH2</f>
        <v>0</v>
      </c>
      <c r="FA2">
        <f>EJ2-EI2</f>
        <v>0</v>
      </c>
      <c r="FB2">
        <f>EK2-EJ2</f>
        <v>0</v>
      </c>
      <c r="FC2">
        <f>EL2-EK2</f>
        <v>0</v>
      </c>
      <c r="FD2">
        <f>EM2-EL2</f>
        <v>0</v>
      </c>
      <c r="FE2">
        <f>EN2-EM2</f>
        <v>0</v>
      </c>
      <c r="FF2">
        <f>EO2-EN2</f>
        <v>0</v>
      </c>
      <c r="FG2">
        <f>EP2-EO2</f>
        <v>0</v>
      </c>
      <c r="FH2" s="2">
        <f>FG2+FX2</f>
        <v>0</v>
      </c>
      <c r="FI2" s="2">
        <f>FK2+FL2+FK2*FL2</f>
        <v>0</v>
      </c>
      <c r="FJ2" s="2">
        <f>FK2-FZ2</f>
        <v>0</v>
      </c>
      <c r="FK2">
        <f>EU2-ET2</f>
        <v>0</v>
      </c>
      <c r="FL2">
        <f>EV2-EU2</f>
        <v>0</v>
      </c>
      <c r="FM2">
        <f>EW2-EV2</f>
        <v>0</v>
      </c>
      <c r="FN2">
        <f>EX2-EW2</f>
        <v>0</v>
      </c>
      <c r="FO2">
        <f>EY2-EX2</f>
        <v>0</v>
      </c>
      <c r="FP2">
        <f>EZ2-EY2</f>
        <v>0</v>
      </c>
      <c r="FQ2">
        <f>FA2-EZ2</f>
        <v>0</v>
      </c>
      <c r="FR2">
        <f>FB2-FA2</f>
        <v>0</v>
      </c>
      <c r="FS2">
        <f>FC2-FB2</f>
        <v>0</v>
      </c>
      <c r="FT2">
        <f>FD2-FC2</f>
        <v>0</v>
      </c>
      <c r="FU2">
        <f>FE2-FD2</f>
        <v>0</v>
      </c>
      <c r="FV2">
        <f>FF2-FE2</f>
        <v>0</v>
      </c>
      <c r="FW2">
        <f>FG2-FF2</f>
        <v>0</v>
      </c>
      <c r="FX2" s="2">
        <f>FW2+GM2</f>
        <v>0</v>
      </c>
      <c r="FY2" s="2">
        <f>GA2+GB2+GA2*GB2</f>
        <v>0</v>
      </c>
      <c r="FZ2" s="2">
        <f>GA2-GO2</f>
        <v>0</v>
      </c>
      <c r="GA2">
        <f>FL2-FK2</f>
        <v>0</v>
      </c>
      <c r="GB2">
        <f>FM2-FL2</f>
        <v>0</v>
      </c>
      <c r="GC2">
        <f>FN2-FM2</f>
        <v>0</v>
      </c>
      <c r="GD2">
        <f>FO2-FN2</f>
        <v>0</v>
      </c>
      <c r="GE2">
        <f>FP2-FO2</f>
        <v>0</v>
      </c>
      <c r="GF2">
        <f>FQ2-FP2</f>
        <v>0</v>
      </c>
      <c r="GG2">
        <f>FR2-FQ2</f>
        <v>0</v>
      </c>
      <c r="GH2">
        <f>FS2-FR2</f>
        <v>0</v>
      </c>
      <c r="GI2">
        <f>FT2-FS2</f>
        <v>0</v>
      </c>
      <c r="GJ2">
        <f>FU2-FT2</f>
        <v>0</v>
      </c>
      <c r="GK2">
        <f>FV2-FU2</f>
        <v>0</v>
      </c>
      <c r="GL2">
        <f>FW2-FV2</f>
        <v>0</v>
      </c>
      <c r="GM2" s="2">
        <f>GL2+HA2</f>
        <v>0</v>
      </c>
      <c r="GN2" s="2">
        <f>GP2+GQ2+GP2*GQ2</f>
        <v>0</v>
      </c>
      <c r="GO2" s="2">
        <f>GP2-HC2</f>
        <v>0</v>
      </c>
      <c r="GP2">
        <f>GB2-GA2</f>
        <v>0</v>
      </c>
      <c r="GQ2">
        <f>GC2-GB2</f>
        <v>0</v>
      </c>
      <c r="GR2">
        <f>GD2-GC2</f>
        <v>0</v>
      </c>
      <c r="GS2">
        <f>GE2-GD2</f>
        <v>0</v>
      </c>
      <c r="GT2">
        <f>GF2-GE2</f>
        <v>0</v>
      </c>
      <c r="GU2">
        <f>GG2-GF2</f>
        <v>0</v>
      </c>
      <c r="GV2">
        <f>GH2-GG2</f>
        <v>0</v>
      </c>
      <c r="GW2">
        <f>GI2-GH2</f>
        <v>0</v>
      </c>
      <c r="GX2">
        <f>GJ2-GI2</f>
        <v>0</v>
      </c>
      <c r="GY2">
        <f>GK2-GJ2</f>
        <v>0</v>
      </c>
      <c r="GZ2">
        <f>GL2-GK2</f>
        <v>0</v>
      </c>
      <c r="HA2" s="2">
        <f>GZ2+HN2</f>
        <v>0</v>
      </c>
      <c r="HB2" s="2">
        <f>HD2+HE2+HD2*HE2</f>
        <v>0</v>
      </c>
      <c r="HC2" s="2">
        <f>HD2-HP2</f>
        <v>0</v>
      </c>
      <c r="HD2">
        <f>GQ2-GP2</f>
        <v>0</v>
      </c>
      <c r="HE2">
        <f>GR2-GQ2</f>
        <v>0</v>
      </c>
      <c r="HF2">
        <f>GS2-GR2</f>
        <v>0</v>
      </c>
      <c r="HG2">
        <f>GT2-GS2</f>
        <v>0</v>
      </c>
      <c r="HH2">
        <f>GU2-GT2</f>
        <v>0</v>
      </c>
      <c r="HI2">
        <f>GV2-GU2</f>
        <v>0</v>
      </c>
      <c r="HJ2">
        <f>GW2-GV2</f>
        <v>0</v>
      </c>
      <c r="HK2">
        <f>GX2-GW2</f>
        <v>0</v>
      </c>
      <c r="HL2">
        <f>GY2-GX2</f>
        <v>0</v>
      </c>
      <c r="HM2">
        <f>GZ2-GY2</f>
        <v>0</v>
      </c>
      <c r="HN2" s="2">
        <f>HM2+HZ2</f>
        <v>0</v>
      </c>
      <c r="HO2" s="2">
        <f>HQ2+HR2+HQ2*HR2</f>
        <v>0</v>
      </c>
      <c r="HP2" s="2">
        <f>HQ2-IB2</f>
        <v>0</v>
      </c>
      <c r="HQ2">
        <f>HE2-HD2</f>
        <v>0</v>
      </c>
      <c r="HR2">
        <f>HF2-HE2</f>
        <v>0</v>
      </c>
      <c r="HS2">
        <f>HG2-HF2</f>
        <v>0</v>
      </c>
      <c r="HT2">
        <f>HH2-HG2</f>
        <v>0</v>
      </c>
      <c r="HU2">
        <f>HI2-HH2</f>
        <v>0</v>
      </c>
      <c r="HV2">
        <f>HJ2-HI2</f>
        <v>0</v>
      </c>
      <c r="HW2">
        <f>HK2-HJ2</f>
        <v>0</v>
      </c>
      <c r="HX2">
        <f>HL2-HK2</f>
        <v>0</v>
      </c>
      <c r="HY2">
        <f>HM2-HL2</f>
        <v>0</v>
      </c>
      <c r="HZ2" s="2">
        <f>HY2+IK2</f>
        <v>0</v>
      </c>
      <c r="IA2" s="2">
        <f>IC2+ID2+IC2*ID2</f>
        <v>0</v>
      </c>
      <c r="IB2" s="2">
        <f>IC2-IM2</f>
        <v>0</v>
      </c>
      <c r="IC2">
        <f>HR2-HQ2</f>
        <v>0</v>
      </c>
      <c r="ID2">
        <f>HS2-HR2</f>
        <v>0</v>
      </c>
      <c r="IE2">
        <f>HT2-HS2</f>
        <v>0</v>
      </c>
      <c r="IF2">
        <f>HU2-HT2</f>
        <v>0</v>
      </c>
      <c r="IG2">
        <f>HV2-HU2</f>
        <v>0</v>
      </c>
      <c r="IH2">
        <f>HW2-HV2</f>
        <v>0</v>
      </c>
      <c r="II2">
        <f>HX2-HW2</f>
        <v>0</v>
      </c>
      <c r="IJ2">
        <f>HY2-HX2</f>
        <v>0</v>
      </c>
      <c r="IK2" s="2">
        <f>IJ2+IU2</f>
        <v>0</v>
      </c>
      <c r="IL2" s="2">
        <f>IN2+IO2+IN2*IO2</f>
        <v>0</v>
      </c>
      <c r="IM2" s="2">
        <f>IN2-IW2</f>
        <v>0</v>
      </c>
      <c r="IN2">
        <f>ID2-IC2</f>
        <v>0</v>
      </c>
      <c r="IO2">
        <f>IE2-ID2</f>
        <v>0</v>
      </c>
      <c r="IP2">
        <f>IF2-IE2</f>
        <v>0</v>
      </c>
      <c r="IQ2">
        <f>IG2-IF2</f>
        <v>0</v>
      </c>
      <c r="IR2">
        <f>IH2-IG2</f>
        <v>0</v>
      </c>
      <c r="IS2">
        <f>II2-IH2</f>
        <v>0</v>
      </c>
      <c r="IT2">
        <f>IJ2-II2</f>
        <v>0</v>
      </c>
      <c r="IU2" s="2">
        <f>IT2+JD2</f>
        <v>0</v>
      </c>
      <c r="IV2" s="2">
        <f>IX2+IY2+IX2*IY2</f>
        <v>0</v>
      </c>
      <c r="IW2" s="2">
        <f>IX2-JF2</f>
        <v>0</v>
      </c>
      <c r="IX2">
        <f>IO2-IN2</f>
        <v>0</v>
      </c>
      <c r="IY2">
        <f>IP2-IO2</f>
        <v>0</v>
      </c>
      <c r="IZ2">
        <f>IQ2-IP2</f>
        <v>0</v>
      </c>
      <c r="JA2">
        <f>IR2-IQ2</f>
        <v>0</v>
      </c>
      <c r="JB2">
        <f>IS2-IR2</f>
        <v>0</v>
      </c>
      <c r="JC2">
        <f>IT2-IS2</f>
        <v>0</v>
      </c>
      <c r="JD2" s="2">
        <f>JC2+JL2</f>
        <v>0</v>
      </c>
      <c r="JE2" s="2">
        <f>JG2+JH2+JG2*JH2</f>
        <v>0</v>
      </c>
      <c r="JF2" s="2">
        <f>JG2-JN2</f>
        <v>0</v>
      </c>
      <c r="JG2">
        <f>IY2-IX2</f>
        <v>0</v>
      </c>
      <c r="JH2">
        <f>IZ2-IY2</f>
        <v>0</v>
      </c>
      <c r="JI2">
        <f>JA2-IZ2</f>
        <v>0</v>
      </c>
      <c r="JJ2">
        <f>JB2-JA2</f>
        <v>0</v>
      </c>
      <c r="JK2">
        <f>JC2-JB2</f>
        <v>0</v>
      </c>
      <c r="JL2" s="2">
        <f>JK2+JS2</f>
        <v>0</v>
      </c>
      <c r="JM2" s="2">
        <f>JO2+JP2+JO2*JP2</f>
        <v>0</v>
      </c>
      <c r="JN2" s="2">
        <f>JO2-JU2</f>
        <v>0</v>
      </c>
      <c r="JO2">
        <f>JH2-JG2</f>
        <v>0</v>
      </c>
      <c r="JP2">
        <f>JI2-JH2</f>
        <v>0</v>
      </c>
      <c r="JQ2">
        <f>JJ2-JI2</f>
        <v>0</v>
      </c>
      <c r="JR2">
        <f>JK2-JJ2</f>
        <v>0</v>
      </c>
      <c r="JS2" s="2">
        <f>JR2+JY2</f>
        <v>0</v>
      </c>
      <c r="JT2" s="2">
        <f>JV2+JW2+JV2*JW2</f>
        <v>0</v>
      </c>
      <c r="JU2" s="2">
        <f>JV2-KA2</f>
        <v>0</v>
      </c>
      <c r="JV2">
        <f>JP2-JO2</f>
        <v>0</v>
      </c>
      <c r="JW2">
        <f>JQ2-JP2</f>
        <v>0</v>
      </c>
      <c r="JX2">
        <f>JR2-JQ2</f>
        <v>0</v>
      </c>
      <c r="JY2" s="2">
        <f>JX2</f>
        <v>0</v>
      </c>
      <c r="JZ2" s="2">
        <f>KB2+KC2+KB2*KC2</f>
        <v>0</v>
      </c>
      <c r="KA2" s="2">
        <f>KB2-KE2</f>
        <v>0</v>
      </c>
      <c r="KB2">
        <f>JW2-JV2</f>
        <v>0</v>
      </c>
      <c r="KC2">
        <f>JX2-JW2</f>
        <v>0</v>
      </c>
      <c r="KF2">
        <f>KC2-KB2</f>
        <v>0</v>
      </c>
    </row>
    <row r="3" spans="1:292" x14ac:dyDescent="0.25">
      <c r="B3">
        <v>22</v>
      </c>
      <c r="C3">
        <v>45</v>
      </c>
      <c r="D3">
        <v>86</v>
      </c>
      <c r="E3">
        <v>154</v>
      </c>
      <c r="F3">
        <v>265</v>
      </c>
      <c r="G3">
        <v>445</v>
      </c>
      <c r="H3">
        <v>733</v>
      </c>
      <c r="I3">
        <v>1184</v>
      </c>
      <c r="J3">
        <v>1872</v>
      </c>
      <c r="K3">
        <v>2893</v>
      </c>
      <c r="L3">
        <v>4368</v>
      </c>
      <c r="M3">
        <v>6446</v>
      </c>
      <c r="N3">
        <v>9307</v>
      </c>
      <c r="O3">
        <v>13165</v>
      </c>
      <c r="P3">
        <v>18271</v>
      </c>
      <c r="Q3">
        <v>24916</v>
      </c>
      <c r="R3">
        <v>33434</v>
      </c>
      <c r="S3">
        <v>44205</v>
      </c>
      <c r="T3">
        <v>57658</v>
      </c>
      <c r="U3">
        <v>74274</v>
      </c>
      <c r="V3">
        <v>94589</v>
      </c>
      <c r="W3" s="1">
        <f>V3+AU3</f>
        <v>119197</v>
      </c>
      <c r="X3" s="1">
        <f t="shared" ref="X3:X66" si="19">B3-Y3</f>
        <v>12</v>
      </c>
      <c r="Y3" s="2">
        <f t="shared" ref="Y3:Y66" si="20">AA3-AW3</f>
        <v>10</v>
      </c>
      <c r="Z3">
        <f t="shared" ref="Z3:Z66" si="21">AA3+AB3+AA3*AB3</f>
        <v>1007</v>
      </c>
      <c r="AA3">
        <f>C3-B3</f>
        <v>23</v>
      </c>
      <c r="AB3">
        <f>D3-C3</f>
        <v>41</v>
      </c>
      <c r="AC3">
        <f>E3-D3</f>
        <v>68</v>
      </c>
      <c r="AD3">
        <f>F3-E3</f>
        <v>111</v>
      </c>
      <c r="AE3">
        <f>G3-F3</f>
        <v>180</v>
      </c>
      <c r="AF3">
        <f>H3-G3</f>
        <v>288</v>
      </c>
      <c r="AG3">
        <f>I3-H3</f>
        <v>451</v>
      </c>
      <c r="AH3">
        <f>J3-I3</f>
        <v>688</v>
      </c>
      <c r="AI3">
        <f>K3-J3</f>
        <v>1021</v>
      </c>
      <c r="AJ3">
        <f>L3-K3</f>
        <v>1475</v>
      </c>
      <c r="AK3">
        <f>M3-L3</f>
        <v>2078</v>
      </c>
      <c r="AL3">
        <f>N3-M3</f>
        <v>2861</v>
      </c>
      <c r="AM3">
        <f>O3-N3</f>
        <v>3858</v>
      </c>
      <c r="AN3">
        <f>P3-O3</f>
        <v>5106</v>
      </c>
      <c r="AO3">
        <f>Q3-P3</f>
        <v>6645</v>
      </c>
      <c r="AP3">
        <f>R3-Q3</f>
        <v>8518</v>
      </c>
      <c r="AQ3">
        <f>S3-R3</f>
        <v>10771</v>
      </c>
      <c r="AR3">
        <f>T3-S3</f>
        <v>13453</v>
      </c>
      <c r="AS3">
        <f>U3-T3</f>
        <v>16616</v>
      </c>
      <c r="AT3">
        <f>V3-U3</f>
        <v>20315</v>
      </c>
      <c r="AU3" s="2">
        <f t="shared" ref="AU3:AU66" si="22">AT3+BQ3</f>
        <v>24608</v>
      </c>
      <c r="AV3" s="2">
        <f t="shared" ref="AV3:AV66" si="23">AX3+AY3+AX3*AY3</f>
        <v>531</v>
      </c>
      <c r="AW3" s="2">
        <f t="shared" ref="AW3:AW66" si="24">AX3-BS3</f>
        <v>13</v>
      </c>
      <c r="AX3">
        <f t="shared" ref="AX3:AX66" si="25">AB3-AA3</f>
        <v>18</v>
      </c>
      <c r="AY3">
        <f t="shared" ref="AY3:AY66" si="26">AC3-AB3</f>
        <v>27</v>
      </c>
      <c r="AZ3">
        <f t="shared" ref="AZ3:AZ66" si="27">AD3-AC3</f>
        <v>43</v>
      </c>
      <c r="BA3">
        <f t="shared" ref="BA3:BA66" si="28">AE3-AD3</f>
        <v>69</v>
      </c>
      <c r="BB3">
        <f t="shared" ref="BB3:BB66" si="29">AF3-AE3</f>
        <v>108</v>
      </c>
      <c r="BC3">
        <f t="shared" ref="BC3:BC66" si="30">AG3-AF3</f>
        <v>163</v>
      </c>
      <c r="BD3">
        <f t="shared" ref="BD3:BD66" si="31">AH3-AG3</f>
        <v>237</v>
      </c>
      <c r="BE3">
        <f t="shared" ref="BE3:BE66" si="32">AI3-AH3</f>
        <v>333</v>
      </c>
      <c r="BF3">
        <f t="shared" ref="BF3:BF66" si="33">AJ3-AI3</f>
        <v>454</v>
      </c>
      <c r="BG3">
        <f t="shared" ref="BG3:BG66" si="34">AK3-AJ3</f>
        <v>603</v>
      </c>
      <c r="BH3">
        <f t="shared" ref="BH3:BH66" si="35">AL3-AK3</f>
        <v>783</v>
      </c>
      <c r="BI3">
        <f t="shared" ref="BI3:BI66" si="36">AM3-AL3</f>
        <v>997</v>
      </c>
      <c r="BJ3">
        <f t="shared" ref="BJ3:BJ66" si="37">AN3-AM3</f>
        <v>1248</v>
      </c>
      <c r="BK3">
        <f t="shared" ref="BK3:BK66" si="38">AO3-AN3</f>
        <v>1539</v>
      </c>
      <c r="BL3">
        <f t="shared" ref="BL3:BL66" si="39">AP3-AO3</f>
        <v>1873</v>
      </c>
      <c r="BM3">
        <f t="shared" ref="BM3:BM66" si="40">AQ3-AP3</f>
        <v>2253</v>
      </c>
      <c r="BN3">
        <f t="shared" ref="BN3:BN66" si="41">AR3-AQ3</f>
        <v>2682</v>
      </c>
      <c r="BO3">
        <f t="shared" ref="BO3:BO66" si="42">AS3-AR3</f>
        <v>3163</v>
      </c>
      <c r="BP3">
        <f t="shared" ref="BP3:BP66" si="43">AT3-AS3</f>
        <v>3699</v>
      </c>
      <c r="BQ3" s="2">
        <f t="shared" ref="BQ3:BQ66" si="44">BP3+CL3</f>
        <v>4293</v>
      </c>
      <c r="BR3" s="2">
        <f t="shared" ref="BR3:BR66" si="45">BT3+BU3+BT3*BU3</f>
        <v>169</v>
      </c>
      <c r="BS3" s="2">
        <f t="shared" ref="BS3:BS66" si="46">BT3-CN3</f>
        <v>5</v>
      </c>
      <c r="BT3">
        <f t="shared" ref="BT3:BT66" si="47">AY3-AX3</f>
        <v>9</v>
      </c>
      <c r="BU3">
        <f t="shared" ref="BU3:BU66" si="48">AZ3-AY3</f>
        <v>16</v>
      </c>
      <c r="BV3">
        <f t="shared" ref="BV3:BV66" si="49">BA3-AZ3</f>
        <v>26</v>
      </c>
      <c r="BW3">
        <f t="shared" ref="BW3:BW66" si="50">BB3-BA3</f>
        <v>39</v>
      </c>
      <c r="BX3">
        <f t="shared" ref="BX3:BX66" si="51">BC3-BB3</f>
        <v>55</v>
      </c>
      <c r="BY3">
        <f t="shared" ref="BY3:BY66" si="52">BD3-BC3</f>
        <v>74</v>
      </c>
      <c r="BZ3">
        <f t="shared" ref="BZ3:BZ66" si="53">BE3-BD3</f>
        <v>96</v>
      </c>
      <c r="CA3">
        <f t="shared" ref="CA3:CA66" si="54">BF3-BE3</f>
        <v>121</v>
      </c>
      <c r="CB3">
        <f t="shared" ref="CB3:CB66" si="55">BG3-BF3</f>
        <v>149</v>
      </c>
      <c r="CC3">
        <f t="shared" ref="CC3:CC66" si="56">BH3-BG3</f>
        <v>180</v>
      </c>
      <c r="CD3">
        <f t="shared" ref="CD3:CD66" si="57">BI3-BH3</f>
        <v>214</v>
      </c>
      <c r="CE3">
        <f t="shared" ref="CE3:CE66" si="58">BJ3-BI3</f>
        <v>251</v>
      </c>
      <c r="CF3">
        <f t="shared" ref="CF3:CF66" si="59">BK3-BJ3</f>
        <v>291</v>
      </c>
      <c r="CG3">
        <f t="shared" ref="CG3:CG66" si="60">BL3-BK3</f>
        <v>334</v>
      </c>
      <c r="CH3">
        <f t="shared" ref="CH3:CH66" si="61">BM3-BL3</f>
        <v>380</v>
      </c>
      <c r="CI3">
        <f t="shared" ref="CI3:CI66" si="62">BN3-BM3</f>
        <v>429</v>
      </c>
      <c r="CJ3">
        <f t="shared" ref="CJ3:CJ66" si="63">BO3-BN3</f>
        <v>481</v>
      </c>
      <c r="CK3">
        <f t="shared" ref="CK3:CK66" si="64">BP3-BO3</f>
        <v>536</v>
      </c>
      <c r="CL3" s="2">
        <f t="shared" ref="CL3:CL66" si="65">CK3+DF3</f>
        <v>594</v>
      </c>
      <c r="CM3" s="2">
        <f t="shared" ref="CM3:CM66" si="66">CO3+CP3+CO3*CP3</f>
        <v>87</v>
      </c>
      <c r="CN3" s="2">
        <f t="shared" ref="CN3:CN66" si="67">CO3-DH3</f>
        <v>4</v>
      </c>
      <c r="CO3">
        <f t="shared" ref="CO3:CO66" si="68">BU3-BT3</f>
        <v>7</v>
      </c>
      <c r="CP3">
        <f t="shared" ref="CP3:CP66" si="69">BV3-BU3</f>
        <v>10</v>
      </c>
      <c r="CQ3">
        <f t="shared" ref="CQ3:CQ66" si="70">BW3-BV3</f>
        <v>13</v>
      </c>
      <c r="CR3">
        <f t="shared" ref="CR3:CR66" si="71">BX3-BW3</f>
        <v>16</v>
      </c>
      <c r="CS3">
        <f t="shared" ref="CS3:CS66" si="72">BY3-BX3</f>
        <v>19</v>
      </c>
      <c r="CT3">
        <f t="shared" ref="CT3:CT66" si="73">BZ3-BY3</f>
        <v>22</v>
      </c>
      <c r="CU3">
        <f t="shared" ref="CU3:CU66" si="74">CA3-BZ3</f>
        <v>25</v>
      </c>
      <c r="CV3">
        <f t="shared" ref="CV3:CV66" si="75">CB3-CA3</f>
        <v>28</v>
      </c>
      <c r="CW3">
        <f t="shared" ref="CW3:CW66" si="76">CC3-CB3</f>
        <v>31</v>
      </c>
      <c r="CX3">
        <f t="shared" ref="CX3:CX66" si="77">CD3-CC3</f>
        <v>34</v>
      </c>
      <c r="CY3">
        <f t="shared" ref="CY3:CY66" si="78">CE3-CD3</f>
        <v>37</v>
      </c>
      <c r="CZ3">
        <f t="shared" ref="CZ3:CZ66" si="79">CF3-CE3</f>
        <v>40</v>
      </c>
      <c r="DA3">
        <f t="shared" ref="DA3:DA66" si="80">CG3-CF3</f>
        <v>43</v>
      </c>
      <c r="DB3">
        <f t="shared" ref="DB3:DB66" si="81">CH3-CG3</f>
        <v>46</v>
      </c>
      <c r="DC3">
        <f t="shared" ref="DC3:DC66" si="82">CI3-CH3</f>
        <v>49</v>
      </c>
      <c r="DD3">
        <f t="shared" ref="DD3:DD66" si="83">CJ3-CI3</f>
        <v>52</v>
      </c>
      <c r="DE3">
        <f t="shared" ref="DE3:DE66" si="84">CK3-CJ3</f>
        <v>55</v>
      </c>
      <c r="DF3" s="2">
        <f t="shared" ref="DF3:DF66" si="85">DE3+DY3</f>
        <v>58</v>
      </c>
      <c r="DG3" s="2">
        <f t="shared" ref="DG3:DG66" si="86">DI3+DJ3+DI3*DJ3</f>
        <v>15</v>
      </c>
      <c r="DH3" s="2">
        <f t="shared" ref="DH3:DH66" si="87">DI3-EA3</f>
        <v>3</v>
      </c>
      <c r="DI3">
        <f t="shared" ref="DI3:DI66" si="88">CP3-CO3</f>
        <v>3</v>
      </c>
      <c r="DJ3">
        <f t="shared" ref="DJ3:DJ66" si="89">CQ3-CP3</f>
        <v>3</v>
      </c>
      <c r="DK3">
        <f t="shared" ref="DK3:DK66" si="90">CR3-CQ3</f>
        <v>3</v>
      </c>
      <c r="DL3">
        <f t="shared" ref="DL3:DL66" si="91">CS3-CR3</f>
        <v>3</v>
      </c>
      <c r="DM3">
        <f t="shared" ref="DM3:DM66" si="92">CT3-CS3</f>
        <v>3</v>
      </c>
      <c r="DN3">
        <f t="shared" ref="DN3:DN66" si="93">CU3-CT3</f>
        <v>3</v>
      </c>
      <c r="DO3">
        <f t="shared" ref="DO3:DO66" si="94">CV3-CU3</f>
        <v>3</v>
      </c>
      <c r="DP3">
        <f t="shared" ref="DP3:DP66" si="95">CW3-CV3</f>
        <v>3</v>
      </c>
      <c r="DQ3">
        <f t="shared" ref="DQ3:DQ66" si="96">CX3-CW3</f>
        <v>3</v>
      </c>
      <c r="DR3">
        <f t="shared" ref="DR3:DR66" si="97">CY3-CX3</f>
        <v>3</v>
      </c>
      <c r="DS3">
        <f t="shared" ref="DS3:DS66" si="98">CZ3-CY3</f>
        <v>3</v>
      </c>
      <c r="DT3">
        <f t="shared" ref="DT3:DT66" si="99">DA3-CZ3</f>
        <v>3</v>
      </c>
      <c r="DU3">
        <f t="shared" ref="DU3:DU66" si="100">DB3-DA3</f>
        <v>3</v>
      </c>
      <c r="DV3">
        <f t="shared" ref="DV3:DV66" si="101">DC3-DB3</f>
        <v>3</v>
      </c>
      <c r="DW3">
        <f t="shared" ref="DW3:DW66" si="102">DD3-DC3</f>
        <v>3</v>
      </c>
      <c r="DX3">
        <f t="shared" ref="DX3:DX66" si="103">DE3-DD3</f>
        <v>3</v>
      </c>
      <c r="DY3" s="2">
        <f t="shared" ref="DY3:DY66" si="104">DX3+EQ3</f>
        <v>3</v>
      </c>
      <c r="DZ3" s="2">
        <f t="shared" ref="DZ3:DZ66" si="105">EB3+EC3+EB3*EC3</f>
        <v>0</v>
      </c>
      <c r="EA3" s="2">
        <f t="shared" ref="EA3:EA66" si="106">EB3-ES3</f>
        <v>0</v>
      </c>
      <c r="EB3">
        <f t="shared" ref="EB3:EB66" si="107">DJ3-DI3</f>
        <v>0</v>
      </c>
      <c r="EC3">
        <f t="shared" ref="EC3:EC66" si="108">DK3-DJ3</f>
        <v>0</v>
      </c>
      <c r="ED3">
        <f t="shared" ref="ED3:ED66" si="109">DL3-DK3</f>
        <v>0</v>
      </c>
      <c r="EE3">
        <f t="shared" ref="EE3:EE66" si="110">DM3-DL3</f>
        <v>0</v>
      </c>
      <c r="EF3">
        <f t="shared" ref="EF3:EF66" si="111">DN3-DM3</f>
        <v>0</v>
      </c>
      <c r="EG3">
        <f t="shared" ref="EG3:EG66" si="112">DO3-DN3</f>
        <v>0</v>
      </c>
      <c r="EH3">
        <f t="shared" ref="EH3:EH66" si="113">DP3-DO3</f>
        <v>0</v>
      </c>
      <c r="EI3">
        <f t="shared" ref="EI3:EI66" si="114">DQ3-DP3</f>
        <v>0</v>
      </c>
      <c r="EJ3">
        <f t="shared" ref="EJ3:EJ66" si="115">DR3-DQ3</f>
        <v>0</v>
      </c>
      <c r="EK3">
        <f t="shared" ref="EK3:EK66" si="116">DS3-DR3</f>
        <v>0</v>
      </c>
      <c r="EL3">
        <f t="shared" ref="EL3:EL66" si="117">DT3-DS3</f>
        <v>0</v>
      </c>
      <c r="EM3">
        <f t="shared" ref="EM3:EM66" si="118">DU3-DT3</f>
        <v>0</v>
      </c>
      <c r="EN3">
        <f t="shared" ref="EN3:EN66" si="119">DV3-DU3</f>
        <v>0</v>
      </c>
      <c r="EO3">
        <f t="shared" ref="EO3:EO66" si="120">DW3-DV3</f>
        <v>0</v>
      </c>
      <c r="EP3">
        <f t="shared" ref="EP3:EP66" si="121">DX3-DW3</f>
        <v>0</v>
      </c>
      <c r="EQ3" s="2">
        <f t="shared" ref="EQ3:EQ66" si="122">EP3+FH3</f>
        <v>0</v>
      </c>
      <c r="ER3" s="2">
        <f t="shared" ref="ER3:ER66" si="123">ET3+EU3+ET3*EU3</f>
        <v>0</v>
      </c>
      <c r="ES3" s="2">
        <f t="shared" ref="ES3:ES66" si="124">ET3-FJ3</f>
        <v>0</v>
      </c>
      <c r="ET3">
        <f t="shared" ref="ET3:ET66" si="125">EC3-EB3</f>
        <v>0</v>
      </c>
      <c r="EU3">
        <f t="shared" ref="EU3:EU66" si="126">ED3-EC3</f>
        <v>0</v>
      </c>
      <c r="EV3">
        <f t="shared" ref="EV3:EV66" si="127">EE3-ED3</f>
        <v>0</v>
      </c>
      <c r="EW3">
        <f t="shared" ref="EW3:EW66" si="128">EF3-EE3</f>
        <v>0</v>
      </c>
      <c r="EX3">
        <f t="shared" ref="EX3:EX66" si="129">EG3-EF3</f>
        <v>0</v>
      </c>
      <c r="EY3">
        <f t="shared" ref="EY3:EY66" si="130">EH3-EG3</f>
        <v>0</v>
      </c>
      <c r="EZ3">
        <f t="shared" ref="EZ3:EZ66" si="131">EI3-EH3</f>
        <v>0</v>
      </c>
      <c r="FA3">
        <f t="shared" ref="FA3:FA66" si="132">EJ3-EI3</f>
        <v>0</v>
      </c>
      <c r="FB3">
        <f t="shared" ref="FB3:FB66" si="133">EK3-EJ3</f>
        <v>0</v>
      </c>
      <c r="FC3">
        <f t="shared" ref="FC3:FC66" si="134">EL3-EK3</f>
        <v>0</v>
      </c>
      <c r="FD3">
        <f t="shared" ref="FD3:FD66" si="135">EM3-EL3</f>
        <v>0</v>
      </c>
      <c r="FE3">
        <f t="shared" ref="FE3:FE66" si="136">EN3-EM3</f>
        <v>0</v>
      </c>
      <c r="FF3">
        <f t="shared" ref="FF3:FF66" si="137">EO3-EN3</f>
        <v>0</v>
      </c>
      <c r="FG3">
        <f t="shared" ref="FG3:FG66" si="138">EP3-EO3</f>
        <v>0</v>
      </c>
      <c r="FH3" s="2">
        <f t="shared" ref="FH3:FH66" si="139">FG3+FX3</f>
        <v>0</v>
      </c>
      <c r="FI3" s="2">
        <f t="shared" ref="FI3:FI66" si="140">FK3+FL3+FK3*FL3</f>
        <v>0</v>
      </c>
      <c r="FJ3" s="2">
        <f t="shared" ref="FJ3:FJ66" si="141">FK3-FZ3</f>
        <v>0</v>
      </c>
      <c r="FK3">
        <f t="shared" ref="FK3:FK66" si="142">EU3-ET3</f>
        <v>0</v>
      </c>
      <c r="FL3">
        <f t="shared" ref="FL3:FL66" si="143">EV3-EU3</f>
        <v>0</v>
      </c>
      <c r="FM3">
        <f t="shared" ref="FM3:FM66" si="144">EW3-EV3</f>
        <v>0</v>
      </c>
      <c r="FN3">
        <f t="shared" ref="FN3:FN66" si="145">EX3-EW3</f>
        <v>0</v>
      </c>
      <c r="FO3">
        <f t="shared" ref="FO3:FO66" si="146">EY3-EX3</f>
        <v>0</v>
      </c>
      <c r="FP3">
        <f t="shared" ref="FP3:FP66" si="147">EZ3-EY3</f>
        <v>0</v>
      </c>
      <c r="FQ3">
        <f t="shared" ref="FQ3:FQ66" si="148">FA3-EZ3</f>
        <v>0</v>
      </c>
      <c r="FR3">
        <f t="shared" ref="FR3:FR66" si="149">FB3-FA3</f>
        <v>0</v>
      </c>
      <c r="FS3">
        <f t="shared" ref="FS3:FS66" si="150">FC3-FB3</f>
        <v>0</v>
      </c>
      <c r="FT3">
        <f t="shared" ref="FT3:FT66" si="151">FD3-FC3</f>
        <v>0</v>
      </c>
      <c r="FU3">
        <f t="shared" ref="FU3:FU66" si="152">FE3-FD3</f>
        <v>0</v>
      </c>
      <c r="FV3">
        <f t="shared" ref="FV3:FV66" si="153">FF3-FE3</f>
        <v>0</v>
      </c>
      <c r="FW3">
        <f t="shared" ref="FW3:FW66" si="154">FG3-FF3</f>
        <v>0</v>
      </c>
      <c r="FX3" s="2">
        <f t="shared" ref="FX3:FX66" si="155">FW3+GM3</f>
        <v>0</v>
      </c>
      <c r="FY3" s="2">
        <f t="shared" ref="FY3:FY66" si="156">GA3+GB3+GA3*GB3</f>
        <v>0</v>
      </c>
      <c r="FZ3" s="2">
        <f t="shared" ref="FZ3:FZ66" si="157">GA3-GO3</f>
        <v>0</v>
      </c>
      <c r="GA3">
        <f t="shared" ref="GA3:GA66" si="158">FL3-FK3</f>
        <v>0</v>
      </c>
      <c r="GB3">
        <f t="shared" ref="GB3:GB66" si="159">FM3-FL3</f>
        <v>0</v>
      </c>
      <c r="GC3">
        <f t="shared" ref="GC3:GC66" si="160">FN3-FM3</f>
        <v>0</v>
      </c>
      <c r="GD3">
        <f t="shared" ref="GD3:GD66" si="161">FO3-FN3</f>
        <v>0</v>
      </c>
      <c r="GE3">
        <f t="shared" ref="GE3:GE66" si="162">FP3-FO3</f>
        <v>0</v>
      </c>
      <c r="GF3">
        <f t="shared" ref="GF3:GF66" si="163">FQ3-FP3</f>
        <v>0</v>
      </c>
      <c r="GG3">
        <f t="shared" ref="GG3:GG66" si="164">FR3-FQ3</f>
        <v>0</v>
      </c>
      <c r="GH3">
        <f t="shared" ref="GH3:GH66" si="165">FS3-FR3</f>
        <v>0</v>
      </c>
      <c r="GI3">
        <f t="shared" ref="GI3:GI66" si="166">FT3-FS3</f>
        <v>0</v>
      </c>
      <c r="GJ3">
        <f t="shared" ref="GJ3:GJ66" si="167">FU3-FT3</f>
        <v>0</v>
      </c>
      <c r="GK3">
        <f t="shared" ref="GK3:GK66" si="168">FV3-FU3</f>
        <v>0</v>
      </c>
      <c r="GL3">
        <f t="shared" ref="GL3:GL66" si="169">FW3-FV3</f>
        <v>0</v>
      </c>
      <c r="GM3" s="2">
        <f t="shared" ref="GM3:GM66" si="170">GL3+HA3</f>
        <v>0</v>
      </c>
      <c r="GN3" s="2">
        <f t="shared" ref="GN3:GN66" si="171">GP3+GQ3+GP3*GQ3</f>
        <v>0</v>
      </c>
      <c r="GO3" s="2">
        <f t="shared" ref="GO3:GO66" si="172">GP3-HC3</f>
        <v>0</v>
      </c>
      <c r="GP3">
        <f t="shared" ref="GP3:GP66" si="173">GB3-GA3</f>
        <v>0</v>
      </c>
      <c r="GQ3">
        <f t="shared" ref="GQ3:GQ66" si="174">GC3-GB3</f>
        <v>0</v>
      </c>
      <c r="GR3">
        <f t="shared" ref="GR3:GR66" si="175">GD3-GC3</f>
        <v>0</v>
      </c>
      <c r="GS3">
        <f t="shared" ref="GS3:GS66" si="176">GE3-GD3</f>
        <v>0</v>
      </c>
      <c r="GT3">
        <f t="shared" ref="GT3:GT66" si="177">GF3-GE3</f>
        <v>0</v>
      </c>
      <c r="GU3">
        <f t="shared" ref="GU3:GU66" si="178">GG3-GF3</f>
        <v>0</v>
      </c>
      <c r="GV3">
        <f t="shared" ref="GV3:GV66" si="179">GH3-GG3</f>
        <v>0</v>
      </c>
      <c r="GW3">
        <f t="shared" ref="GW3:GW66" si="180">GI3-GH3</f>
        <v>0</v>
      </c>
      <c r="GX3">
        <f t="shared" ref="GX3:GX66" si="181">GJ3-GI3</f>
        <v>0</v>
      </c>
      <c r="GY3">
        <f t="shared" ref="GY3:GY66" si="182">GK3-GJ3</f>
        <v>0</v>
      </c>
      <c r="GZ3">
        <f t="shared" ref="GZ3:GZ66" si="183">GL3-GK3</f>
        <v>0</v>
      </c>
      <c r="HA3" s="2">
        <f t="shared" ref="HA3:HA66" si="184">GZ3+HN3</f>
        <v>0</v>
      </c>
      <c r="HB3" s="2">
        <f t="shared" ref="HB3:HB66" si="185">HD3+HE3+HD3*HE3</f>
        <v>0</v>
      </c>
      <c r="HC3" s="2">
        <f t="shared" ref="HC3:HC66" si="186">HD3-HP3</f>
        <v>0</v>
      </c>
      <c r="HD3">
        <f t="shared" ref="HD3:HD66" si="187">GQ3-GP3</f>
        <v>0</v>
      </c>
      <c r="HE3">
        <f t="shared" ref="HE3:HE66" si="188">GR3-GQ3</f>
        <v>0</v>
      </c>
      <c r="HF3">
        <f t="shared" ref="HF3:HF66" si="189">GS3-GR3</f>
        <v>0</v>
      </c>
      <c r="HG3">
        <f t="shared" ref="HG3:HG66" si="190">GT3-GS3</f>
        <v>0</v>
      </c>
      <c r="HH3">
        <f t="shared" ref="HH3:HH66" si="191">GU3-GT3</f>
        <v>0</v>
      </c>
      <c r="HI3">
        <f t="shared" ref="HI3:HI66" si="192">GV3-GU3</f>
        <v>0</v>
      </c>
      <c r="HJ3">
        <f t="shared" ref="HJ3:HJ66" si="193">GW3-GV3</f>
        <v>0</v>
      </c>
      <c r="HK3">
        <f t="shared" ref="HK3:HK66" si="194">GX3-GW3</f>
        <v>0</v>
      </c>
      <c r="HL3">
        <f t="shared" ref="HL3:HL66" si="195">GY3-GX3</f>
        <v>0</v>
      </c>
      <c r="HM3">
        <f t="shared" ref="HM3:HM66" si="196">GZ3-GY3</f>
        <v>0</v>
      </c>
      <c r="HN3" s="2">
        <f t="shared" ref="HN3:HN66" si="197">HM3+HZ3</f>
        <v>0</v>
      </c>
      <c r="HO3" s="2">
        <f t="shared" ref="HO3:HO66" si="198">HQ3+HR3+HQ3*HR3</f>
        <v>0</v>
      </c>
      <c r="HP3" s="2">
        <f t="shared" ref="HP3:HP66" si="199">HQ3-IB3</f>
        <v>0</v>
      </c>
      <c r="HQ3">
        <f t="shared" ref="HQ3:HQ66" si="200">HE3-HD3</f>
        <v>0</v>
      </c>
      <c r="HR3">
        <f t="shared" ref="HR3:HR66" si="201">HF3-HE3</f>
        <v>0</v>
      </c>
      <c r="HS3">
        <f t="shared" ref="HS3:HS66" si="202">HG3-HF3</f>
        <v>0</v>
      </c>
      <c r="HT3">
        <f t="shared" ref="HT3:HT66" si="203">HH3-HG3</f>
        <v>0</v>
      </c>
      <c r="HU3">
        <f t="shared" ref="HU3:HU66" si="204">HI3-HH3</f>
        <v>0</v>
      </c>
      <c r="HV3">
        <f t="shared" ref="HV3:HV66" si="205">HJ3-HI3</f>
        <v>0</v>
      </c>
      <c r="HW3">
        <f t="shared" ref="HW3:HW66" si="206">HK3-HJ3</f>
        <v>0</v>
      </c>
      <c r="HX3">
        <f t="shared" ref="HX3:HX66" si="207">HL3-HK3</f>
        <v>0</v>
      </c>
      <c r="HY3">
        <f t="shared" ref="HY3:HY66" si="208">HM3-HL3</f>
        <v>0</v>
      </c>
      <c r="HZ3" s="2">
        <f t="shared" ref="HZ3:HZ66" si="209">HY3+IK3</f>
        <v>0</v>
      </c>
      <c r="IA3" s="2">
        <f t="shared" ref="IA3:IA66" si="210">IC3+ID3+IC3*ID3</f>
        <v>0</v>
      </c>
      <c r="IB3" s="2">
        <f t="shared" ref="IB3:IB66" si="211">IC3-IM3</f>
        <v>0</v>
      </c>
      <c r="IC3">
        <f t="shared" ref="IC3:IC66" si="212">HR3-HQ3</f>
        <v>0</v>
      </c>
      <c r="ID3">
        <f t="shared" ref="ID3:ID66" si="213">HS3-HR3</f>
        <v>0</v>
      </c>
      <c r="IE3">
        <f t="shared" ref="IE3:IE66" si="214">HT3-HS3</f>
        <v>0</v>
      </c>
      <c r="IF3">
        <f t="shared" ref="IF3:IF66" si="215">HU3-HT3</f>
        <v>0</v>
      </c>
      <c r="IG3">
        <f t="shared" ref="IG3:IG66" si="216">HV3-HU3</f>
        <v>0</v>
      </c>
      <c r="IH3">
        <f t="shared" ref="IH3:IH66" si="217">HW3-HV3</f>
        <v>0</v>
      </c>
      <c r="II3">
        <f t="shared" ref="II3:II66" si="218">HX3-HW3</f>
        <v>0</v>
      </c>
      <c r="IJ3">
        <f t="shared" ref="IJ3:IJ66" si="219">HY3-HX3</f>
        <v>0</v>
      </c>
      <c r="IK3" s="2">
        <f t="shared" ref="IK3:IK66" si="220">IJ3+IU3</f>
        <v>0</v>
      </c>
      <c r="IL3" s="2">
        <f t="shared" ref="IL3:IL66" si="221">IN3+IO3+IN3*IO3</f>
        <v>0</v>
      </c>
      <c r="IM3" s="2">
        <f t="shared" ref="IM3:IM66" si="222">IN3-IW3</f>
        <v>0</v>
      </c>
      <c r="IN3">
        <f t="shared" ref="IN3:IN66" si="223">ID3-IC3</f>
        <v>0</v>
      </c>
      <c r="IO3">
        <f t="shared" ref="IO3:IO66" si="224">IE3-ID3</f>
        <v>0</v>
      </c>
      <c r="IP3">
        <f t="shared" ref="IP3:IP66" si="225">IF3-IE3</f>
        <v>0</v>
      </c>
      <c r="IQ3">
        <f t="shared" ref="IQ3:IQ66" si="226">IG3-IF3</f>
        <v>0</v>
      </c>
      <c r="IR3">
        <f t="shared" ref="IR3:IR66" si="227">IH3-IG3</f>
        <v>0</v>
      </c>
      <c r="IS3">
        <f t="shared" ref="IS3:IS66" si="228">II3-IH3</f>
        <v>0</v>
      </c>
      <c r="IT3">
        <f t="shared" ref="IT3:IT66" si="229">IJ3-II3</f>
        <v>0</v>
      </c>
      <c r="IU3" s="2">
        <f t="shared" ref="IU3:IU66" si="230">IT3+JD3</f>
        <v>0</v>
      </c>
      <c r="IV3" s="2">
        <f t="shared" ref="IV3:IV66" si="231">IX3+IY3+IX3*IY3</f>
        <v>0</v>
      </c>
      <c r="IW3" s="2">
        <f t="shared" ref="IW3:IW66" si="232">IX3-JF3</f>
        <v>0</v>
      </c>
      <c r="IX3">
        <f t="shared" ref="IX3:IX66" si="233">IO3-IN3</f>
        <v>0</v>
      </c>
      <c r="IY3">
        <f t="shared" ref="IY3:IY66" si="234">IP3-IO3</f>
        <v>0</v>
      </c>
      <c r="IZ3">
        <f t="shared" ref="IZ3:IZ66" si="235">IQ3-IP3</f>
        <v>0</v>
      </c>
      <c r="JA3">
        <f t="shared" ref="JA3:JA66" si="236">IR3-IQ3</f>
        <v>0</v>
      </c>
      <c r="JB3">
        <f t="shared" ref="JB3:JB66" si="237">IS3-IR3</f>
        <v>0</v>
      </c>
      <c r="JC3">
        <f t="shared" ref="JC3:JC66" si="238">IT3-IS3</f>
        <v>0</v>
      </c>
      <c r="JD3" s="2">
        <f t="shared" ref="JD3:JD66" si="239">JC3+JL3</f>
        <v>0</v>
      </c>
      <c r="JE3" s="2">
        <f t="shared" ref="JE3:JE66" si="240">JG3+JH3+JG3*JH3</f>
        <v>0</v>
      </c>
      <c r="JF3" s="2">
        <f t="shared" ref="JF3:JF66" si="241">JG3-JN3</f>
        <v>0</v>
      </c>
      <c r="JG3">
        <f t="shared" ref="JG3:JG66" si="242">IY3-IX3</f>
        <v>0</v>
      </c>
      <c r="JH3">
        <f t="shared" ref="JH3:JH66" si="243">IZ3-IY3</f>
        <v>0</v>
      </c>
      <c r="JI3">
        <f t="shared" ref="JI3:JI66" si="244">JA3-IZ3</f>
        <v>0</v>
      </c>
      <c r="JJ3">
        <f t="shared" ref="JJ3:JJ66" si="245">JB3-JA3</f>
        <v>0</v>
      </c>
      <c r="JK3">
        <f t="shared" ref="JK3:JK66" si="246">JC3-JB3</f>
        <v>0</v>
      </c>
      <c r="JL3" s="2">
        <f t="shared" ref="JL3:JL66" si="247">JK3+JS3</f>
        <v>0</v>
      </c>
      <c r="JM3" s="2">
        <f t="shared" ref="JM3:JM66" si="248">JO3+JP3+JO3*JP3</f>
        <v>0</v>
      </c>
      <c r="JN3" s="2">
        <f t="shared" ref="JN3:JN66" si="249">JO3-JU3</f>
        <v>0</v>
      </c>
      <c r="JO3">
        <f t="shared" ref="JO3:JO66" si="250">JH3-JG3</f>
        <v>0</v>
      </c>
      <c r="JP3">
        <f t="shared" ref="JP3:JP66" si="251">JI3-JH3</f>
        <v>0</v>
      </c>
      <c r="JQ3">
        <f t="shared" ref="JQ3:JQ66" si="252">JJ3-JI3</f>
        <v>0</v>
      </c>
      <c r="JR3">
        <f t="shared" ref="JR3:JR66" si="253">JK3-JJ3</f>
        <v>0</v>
      </c>
      <c r="JS3" s="2">
        <f>JR3+JY3</f>
        <v>0</v>
      </c>
      <c r="JT3" s="2">
        <f t="shared" ref="JT3:JT66" si="254">JV3+JW3+JV3*JW3</f>
        <v>0</v>
      </c>
      <c r="JU3" s="2">
        <f t="shared" ref="JU3:JU66" si="255">JV3-KA3</f>
        <v>0</v>
      </c>
      <c r="JV3">
        <f t="shared" ref="JV3:JV66" si="256">JP3-JO3</f>
        <v>0</v>
      </c>
      <c r="JW3">
        <f t="shared" ref="JW3:JW66" si="257">JQ3-JP3</f>
        <v>0</v>
      </c>
      <c r="JX3">
        <f t="shared" ref="JX3:JX66" si="258">JR3-JQ3</f>
        <v>0</v>
      </c>
      <c r="JY3" s="2">
        <f t="shared" ref="JY3:JY66" si="259">JX3</f>
        <v>0</v>
      </c>
      <c r="JZ3" s="2">
        <f t="shared" ref="JZ3:JZ66" si="260">KB3+KC3+KB3*KC3</f>
        <v>0</v>
      </c>
      <c r="KA3" s="2">
        <f t="shared" ref="KA3:KA66" si="261">KB3-KE3</f>
        <v>0</v>
      </c>
      <c r="KB3">
        <f>JW3-JV3</f>
        <v>0</v>
      </c>
      <c r="KC3">
        <f>JX3-JW3</f>
        <v>0</v>
      </c>
      <c r="KF3">
        <f t="shared" ref="KF3:KF66" si="262">KC3-KB3</f>
        <v>0</v>
      </c>
    </row>
    <row r="4" spans="1:292" x14ac:dyDescent="0.25">
      <c r="B4">
        <v>6</v>
      </c>
      <c r="C4">
        <v>16</v>
      </c>
      <c r="D4">
        <v>30</v>
      </c>
      <c r="E4">
        <v>64</v>
      </c>
      <c r="F4">
        <v>149</v>
      </c>
      <c r="G4">
        <v>347</v>
      </c>
      <c r="H4">
        <v>782</v>
      </c>
      <c r="I4">
        <v>1686</v>
      </c>
      <c r="J4">
        <v>3460</v>
      </c>
      <c r="K4">
        <v>6750</v>
      </c>
      <c r="L4">
        <v>12538</v>
      </c>
      <c r="M4">
        <v>22248</v>
      </c>
      <c r="N4">
        <v>37867</v>
      </c>
      <c r="O4">
        <v>62081</v>
      </c>
      <c r="P4">
        <v>98426</v>
      </c>
      <c r="Q4">
        <v>151454</v>
      </c>
      <c r="R4">
        <v>226914</v>
      </c>
      <c r="S4">
        <v>331948</v>
      </c>
      <c r="T4">
        <v>475302</v>
      </c>
      <c r="U4">
        <v>667552</v>
      </c>
      <c r="V4">
        <v>921345</v>
      </c>
      <c r="W4" s="1">
        <f>V4+AU4</f>
        <v>1251655</v>
      </c>
      <c r="X4" s="1">
        <f t="shared" si="19"/>
        <v>-2</v>
      </c>
      <c r="Y4" s="2">
        <f t="shared" si="20"/>
        <v>8</v>
      </c>
      <c r="Z4">
        <f t="shared" si="21"/>
        <v>164</v>
      </c>
      <c r="AA4">
        <f>C4-B4</f>
        <v>10</v>
      </c>
      <c r="AB4">
        <f>D4-C4</f>
        <v>14</v>
      </c>
      <c r="AC4">
        <f>E4-D4</f>
        <v>34</v>
      </c>
      <c r="AD4">
        <f>F4-E4</f>
        <v>85</v>
      </c>
      <c r="AE4">
        <f>G4-F4</f>
        <v>198</v>
      </c>
      <c r="AF4">
        <f>H4-G4</f>
        <v>435</v>
      </c>
      <c r="AG4">
        <f>I4-H4</f>
        <v>904</v>
      </c>
      <c r="AH4">
        <f>J4-I4</f>
        <v>1774</v>
      </c>
      <c r="AI4">
        <f>K4-J4</f>
        <v>3290</v>
      </c>
      <c r="AJ4">
        <f>L4-K4</f>
        <v>5788</v>
      </c>
      <c r="AK4">
        <f>M4-L4</f>
        <v>9710</v>
      </c>
      <c r="AL4">
        <f>N4-M4</f>
        <v>15619</v>
      </c>
      <c r="AM4">
        <f>O4-N4</f>
        <v>24214</v>
      </c>
      <c r="AN4">
        <f>P4-O4</f>
        <v>36345</v>
      </c>
      <c r="AO4">
        <f>Q4-P4</f>
        <v>53028</v>
      </c>
      <c r="AP4">
        <f>R4-Q4</f>
        <v>75460</v>
      </c>
      <c r="AQ4">
        <f>S4-R4</f>
        <v>105034</v>
      </c>
      <c r="AR4">
        <f>T4-S4</f>
        <v>143354</v>
      </c>
      <c r="AS4">
        <f>U4-T4</f>
        <v>192250</v>
      </c>
      <c r="AT4">
        <f>V4-U4</f>
        <v>253793</v>
      </c>
      <c r="AU4" s="2">
        <f t="shared" si="22"/>
        <v>330310</v>
      </c>
      <c r="AV4" s="2">
        <f t="shared" si="23"/>
        <v>104</v>
      </c>
      <c r="AW4" s="2">
        <f t="shared" si="24"/>
        <v>2</v>
      </c>
      <c r="AX4">
        <f t="shared" si="25"/>
        <v>4</v>
      </c>
      <c r="AY4">
        <f t="shared" si="26"/>
        <v>20</v>
      </c>
      <c r="AZ4">
        <f t="shared" si="27"/>
        <v>51</v>
      </c>
      <c r="BA4">
        <f t="shared" si="28"/>
        <v>113</v>
      </c>
      <c r="BB4">
        <f t="shared" si="29"/>
        <v>237</v>
      </c>
      <c r="BC4">
        <f t="shared" si="30"/>
        <v>469</v>
      </c>
      <c r="BD4">
        <f t="shared" si="31"/>
        <v>870</v>
      </c>
      <c r="BE4">
        <f t="shared" si="32"/>
        <v>1516</v>
      </c>
      <c r="BF4">
        <f t="shared" si="33"/>
        <v>2498</v>
      </c>
      <c r="BG4">
        <f t="shared" si="34"/>
        <v>3922</v>
      </c>
      <c r="BH4">
        <f t="shared" si="35"/>
        <v>5909</v>
      </c>
      <c r="BI4">
        <f t="shared" si="36"/>
        <v>8595</v>
      </c>
      <c r="BJ4">
        <f t="shared" si="37"/>
        <v>12131</v>
      </c>
      <c r="BK4">
        <f t="shared" si="38"/>
        <v>16683</v>
      </c>
      <c r="BL4">
        <f t="shared" si="39"/>
        <v>22432</v>
      </c>
      <c r="BM4">
        <f t="shared" si="40"/>
        <v>29574</v>
      </c>
      <c r="BN4">
        <f t="shared" si="41"/>
        <v>38320</v>
      </c>
      <c r="BO4">
        <f t="shared" si="42"/>
        <v>48896</v>
      </c>
      <c r="BP4">
        <f t="shared" si="43"/>
        <v>61543</v>
      </c>
      <c r="BQ4" s="2">
        <f t="shared" si="44"/>
        <v>76517</v>
      </c>
      <c r="BR4" s="2">
        <f t="shared" si="45"/>
        <v>543</v>
      </c>
      <c r="BS4" s="2">
        <f t="shared" si="46"/>
        <v>2</v>
      </c>
      <c r="BT4">
        <f t="shared" si="47"/>
        <v>16</v>
      </c>
      <c r="BU4">
        <f t="shared" si="48"/>
        <v>31</v>
      </c>
      <c r="BV4">
        <f t="shared" si="49"/>
        <v>62</v>
      </c>
      <c r="BW4">
        <f t="shared" si="50"/>
        <v>124</v>
      </c>
      <c r="BX4">
        <f t="shared" si="51"/>
        <v>232</v>
      </c>
      <c r="BY4">
        <f t="shared" si="52"/>
        <v>401</v>
      </c>
      <c r="BZ4">
        <f t="shared" si="53"/>
        <v>646</v>
      </c>
      <c r="CA4">
        <f t="shared" si="54"/>
        <v>982</v>
      </c>
      <c r="CB4">
        <f t="shared" si="55"/>
        <v>1424</v>
      </c>
      <c r="CC4">
        <f t="shared" si="56"/>
        <v>1987</v>
      </c>
      <c r="CD4">
        <f t="shared" si="57"/>
        <v>2686</v>
      </c>
      <c r="CE4">
        <f t="shared" si="58"/>
        <v>3536</v>
      </c>
      <c r="CF4">
        <f t="shared" si="59"/>
        <v>4552</v>
      </c>
      <c r="CG4">
        <f t="shared" si="60"/>
        <v>5749</v>
      </c>
      <c r="CH4">
        <f t="shared" si="61"/>
        <v>7142</v>
      </c>
      <c r="CI4">
        <f t="shared" si="62"/>
        <v>8746</v>
      </c>
      <c r="CJ4">
        <f t="shared" si="63"/>
        <v>10576</v>
      </c>
      <c r="CK4">
        <f t="shared" si="64"/>
        <v>12647</v>
      </c>
      <c r="CL4" s="2">
        <f t="shared" si="65"/>
        <v>14974</v>
      </c>
      <c r="CM4" s="2">
        <f t="shared" si="66"/>
        <v>511</v>
      </c>
      <c r="CN4" s="2">
        <f t="shared" si="67"/>
        <v>14</v>
      </c>
      <c r="CO4">
        <f t="shared" si="68"/>
        <v>15</v>
      </c>
      <c r="CP4">
        <f t="shared" si="69"/>
        <v>31</v>
      </c>
      <c r="CQ4">
        <f t="shared" si="70"/>
        <v>62</v>
      </c>
      <c r="CR4">
        <f t="shared" si="71"/>
        <v>108</v>
      </c>
      <c r="CS4">
        <f t="shared" si="72"/>
        <v>169</v>
      </c>
      <c r="CT4">
        <f t="shared" si="73"/>
        <v>245</v>
      </c>
      <c r="CU4">
        <f t="shared" si="74"/>
        <v>336</v>
      </c>
      <c r="CV4">
        <f t="shared" si="75"/>
        <v>442</v>
      </c>
      <c r="CW4">
        <f t="shared" si="76"/>
        <v>563</v>
      </c>
      <c r="CX4">
        <f t="shared" si="77"/>
        <v>699</v>
      </c>
      <c r="CY4">
        <f t="shared" si="78"/>
        <v>850</v>
      </c>
      <c r="CZ4">
        <f t="shared" si="79"/>
        <v>1016</v>
      </c>
      <c r="DA4">
        <f t="shared" si="80"/>
        <v>1197</v>
      </c>
      <c r="DB4">
        <f t="shared" si="81"/>
        <v>1393</v>
      </c>
      <c r="DC4">
        <f t="shared" si="82"/>
        <v>1604</v>
      </c>
      <c r="DD4">
        <f t="shared" si="83"/>
        <v>1830</v>
      </c>
      <c r="DE4">
        <f t="shared" si="84"/>
        <v>2071</v>
      </c>
      <c r="DF4" s="2">
        <f t="shared" si="85"/>
        <v>2327</v>
      </c>
      <c r="DG4" s="2">
        <f t="shared" si="86"/>
        <v>543</v>
      </c>
      <c r="DH4" s="2">
        <f t="shared" si="87"/>
        <v>1</v>
      </c>
      <c r="DI4">
        <f t="shared" si="88"/>
        <v>16</v>
      </c>
      <c r="DJ4">
        <f t="shared" si="89"/>
        <v>31</v>
      </c>
      <c r="DK4">
        <f t="shared" si="90"/>
        <v>46</v>
      </c>
      <c r="DL4">
        <f t="shared" si="91"/>
        <v>61</v>
      </c>
      <c r="DM4">
        <f t="shared" si="92"/>
        <v>76</v>
      </c>
      <c r="DN4">
        <f t="shared" si="93"/>
        <v>91</v>
      </c>
      <c r="DO4">
        <f t="shared" si="94"/>
        <v>106</v>
      </c>
      <c r="DP4">
        <f t="shared" si="95"/>
        <v>121</v>
      </c>
      <c r="DQ4">
        <f t="shared" si="96"/>
        <v>136</v>
      </c>
      <c r="DR4">
        <f t="shared" si="97"/>
        <v>151</v>
      </c>
      <c r="DS4">
        <f t="shared" si="98"/>
        <v>166</v>
      </c>
      <c r="DT4">
        <f t="shared" si="99"/>
        <v>181</v>
      </c>
      <c r="DU4">
        <f t="shared" si="100"/>
        <v>196</v>
      </c>
      <c r="DV4">
        <f t="shared" si="101"/>
        <v>211</v>
      </c>
      <c r="DW4">
        <f t="shared" si="102"/>
        <v>226</v>
      </c>
      <c r="DX4">
        <f t="shared" si="103"/>
        <v>241</v>
      </c>
      <c r="DY4" s="2">
        <f t="shared" si="104"/>
        <v>256</v>
      </c>
      <c r="DZ4" s="2">
        <f t="shared" si="105"/>
        <v>255</v>
      </c>
      <c r="EA4" s="2">
        <f t="shared" si="106"/>
        <v>15</v>
      </c>
      <c r="EB4">
        <f t="shared" si="107"/>
        <v>15</v>
      </c>
      <c r="EC4">
        <f t="shared" si="108"/>
        <v>15</v>
      </c>
      <c r="ED4">
        <f t="shared" si="109"/>
        <v>15</v>
      </c>
      <c r="EE4">
        <f t="shared" si="110"/>
        <v>15</v>
      </c>
      <c r="EF4">
        <f t="shared" si="111"/>
        <v>15</v>
      </c>
      <c r="EG4">
        <f t="shared" si="112"/>
        <v>15</v>
      </c>
      <c r="EH4">
        <f t="shared" si="113"/>
        <v>15</v>
      </c>
      <c r="EI4">
        <f t="shared" si="114"/>
        <v>15</v>
      </c>
      <c r="EJ4">
        <f t="shared" si="115"/>
        <v>15</v>
      </c>
      <c r="EK4">
        <f t="shared" si="116"/>
        <v>15</v>
      </c>
      <c r="EL4">
        <f t="shared" si="117"/>
        <v>15</v>
      </c>
      <c r="EM4">
        <f t="shared" si="118"/>
        <v>15</v>
      </c>
      <c r="EN4">
        <f t="shared" si="119"/>
        <v>15</v>
      </c>
      <c r="EO4">
        <f t="shared" si="120"/>
        <v>15</v>
      </c>
      <c r="EP4">
        <f t="shared" si="121"/>
        <v>15</v>
      </c>
      <c r="EQ4" s="2">
        <f t="shared" si="122"/>
        <v>15</v>
      </c>
      <c r="ER4" s="2">
        <f t="shared" si="123"/>
        <v>0</v>
      </c>
      <c r="ES4" s="2">
        <f t="shared" si="124"/>
        <v>0</v>
      </c>
      <c r="ET4">
        <f t="shared" si="125"/>
        <v>0</v>
      </c>
      <c r="EU4">
        <f t="shared" si="126"/>
        <v>0</v>
      </c>
      <c r="EV4">
        <f t="shared" si="127"/>
        <v>0</v>
      </c>
      <c r="EW4">
        <f t="shared" si="128"/>
        <v>0</v>
      </c>
      <c r="EX4">
        <f t="shared" si="129"/>
        <v>0</v>
      </c>
      <c r="EY4">
        <f t="shared" si="130"/>
        <v>0</v>
      </c>
      <c r="EZ4">
        <f t="shared" si="131"/>
        <v>0</v>
      </c>
      <c r="FA4">
        <f t="shared" si="132"/>
        <v>0</v>
      </c>
      <c r="FB4">
        <f t="shared" si="133"/>
        <v>0</v>
      </c>
      <c r="FC4">
        <f t="shared" si="134"/>
        <v>0</v>
      </c>
      <c r="FD4">
        <f t="shared" si="135"/>
        <v>0</v>
      </c>
      <c r="FE4">
        <f t="shared" si="136"/>
        <v>0</v>
      </c>
      <c r="FF4">
        <f t="shared" si="137"/>
        <v>0</v>
      </c>
      <c r="FG4">
        <f t="shared" si="138"/>
        <v>0</v>
      </c>
      <c r="FH4" s="2">
        <f t="shared" si="139"/>
        <v>0</v>
      </c>
      <c r="FI4" s="2">
        <f t="shared" si="140"/>
        <v>0</v>
      </c>
      <c r="FJ4" s="2">
        <f t="shared" si="141"/>
        <v>0</v>
      </c>
      <c r="FK4">
        <f t="shared" si="142"/>
        <v>0</v>
      </c>
      <c r="FL4">
        <f t="shared" si="143"/>
        <v>0</v>
      </c>
      <c r="FM4">
        <f t="shared" si="144"/>
        <v>0</v>
      </c>
      <c r="FN4">
        <f t="shared" si="145"/>
        <v>0</v>
      </c>
      <c r="FO4">
        <f t="shared" si="146"/>
        <v>0</v>
      </c>
      <c r="FP4">
        <f t="shared" si="147"/>
        <v>0</v>
      </c>
      <c r="FQ4">
        <f t="shared" si="148"/>
        <v>0</v>
      </c>
      <c r="FR4">
        <f t="shared" si="149"/>
        <v>0</v>
      </c>
      <c r="FS4">
        <f t="shared" si="150"/>
        <v>0</v>
      </c>
      <c r="FT4">
        <f t="shared" si="151"/>
        <v>0</v>
      </c>
      <c r="FU4">
        <f t="shared" si="152"/>
        <v>0</v>
      </c>
      <c r="FV4">
        <f t="shared" si="153"/>
        <v>0</v>
      </c>
      <c r="FW4">
        <f t="shared" si="154"/>
        <v>0</v>
      </c>
      <c r="FX4" s="2">
        <f t="shared" si="155"/>
        <v>0</v>
      </c>
      <c r="FY4" s="2">
        <f t="shared" si="156"/>
        <v>0</v>
      </c>
      <c r="FZ4" s="2">
        <f t="shared" si="157"/>
        <v>0</v>
      </c>
      <c r="GA4">
        <f t="shared" si="158"/>
        <v>0</v>
      </c>
      <c r="GB4">
        <f t="shared" si="159"/>
        <v>0</v>
      </c>
      <c r="GC4">
        <f t="shared" si="160"/>
        <v>0</v>
      </c>
      <c r="GD4">
        <f t="shared" si="161"/>
        <v>0</v>
      </c>
      <c r="GE4">
        <f t="shared" si="162"/>
        <v>0</v>
      </c>
      <c r="GF4">
        <f t="shared" si="163"/>
        <v>0</v>
      </c>
      <c r="GG4">
        <f t="shared" si="164"/>
        <v>0</v>
      </c>
      <c r="GH4">
        <f t="shared" si="165"/>
        <v>0</v>
      </c>
      <c r="GI4">
        <f t="shared" si="166"/>
        <v>0</v>
      </c>
      <c r="GJ4">
        <f t="shared" si="167"/>
        <v>0</v>
      </c>
      <c r="GK4">
        <f t="shared" si="168"/>
        <v>0</v>
      </c>
      <c r="GL4">
        <f t="shared" si="169"/>
        <v>0</v>
      </c>
      <c r="GM4" s="2">
        <f t="shared" si="170"/>
        <v>0</v>
      </c>
      <c r="GN4" s="2">
        <f t="shared" si="171"/>
        <v>0</v>
      </c>
      <c r="GO4" s="2">
        <f t="shared" si="172"/>
        <v>0</v>
      </c>
      <c r="GP4">
        <f t="shared" si="173"/>
        <v>0</v>
      </c>
      <c r="GQ4">
        <f t="shared" si="174"/>
        <v>0</v>
      </c>
      <c r="GR4">
        <f t="shared" si="175"/>
        <v>0</v>
      </c>
      <c r="GS4">
        <f t="shared" si="176"/>
        <v>0</v>
      </c>
      <c r="GT4">
        <f t="shared" si="177"/>
        <v>0</v>
      </c>
      <c r="GU4">
        <f t="shared" si="178"/>
        <v>0</v>
      </c>
      <c r="GV4">
        <f t="shared" si="179"/>
        <v>0</v>
      </c>
      <c r="GW4">
        <f t="shared" si="180"/>
        <v>0</v>
      </c>
      <c r="GX4">
        <f t="shared" si="181"/>
        <v>0</v>
      </c>
      <c r="GY4">
        <f t="shared" si="182"/>
        <v>0</v>
      </c>
      <c r="GZ4">
        <f t="shared" si="183"/>
        <v>0</v>
      </c>
      <c r="HA4" s="2">
        <f t="shared" si="184"/>
        <v>0</v>
      </c>
      <c r="HB4" s="2">
        <f t="shared" si="185"/>
        <v>0</v>
      </c>
      <c r="HC4" s="2">
        <f t="shared" si="186"/>
        <v>0</v>
      </c>
      <c r="HD4">
        <f t="shared" si="187"/>
        <v>0</v>
      </c>
      <c r="HE4">
        <f t="shared" si="188"/>
        <v>0</v>
      </c>
      <c r="HF4">
        <f t="shared" si="189"/>
        <v>0</v>
      </c>
      <c r="HG4">
        <f t="shared" si="190"/>
        <v>0</v>
      </c>
      <c r="HH4">
        <f t="shared" si="191"/>
        <v>0</v>
      </c>
      <c r="HI4">
        <f t="shared" si="192"/>
        <v>0</v>
      </c>
      <c r="HJ4">
        <f t="shared" si="193"/>
        <v>0</v>
      </c>
      <c r="HK4">
        <f t="shared" si="194"/>
        <v>0</v>
      </c>
      <c r="HL4">
        <f t="shared" si="195"/>
        <v>0</v>
      </c>
      <c r="HM4">
        <f t="shared" si="196"/>
        <v>0</v>
      </c>
      <c r="HN4" s="2">
        <f t="shared" si="197"/>
        <v>0</v>
      </c>
      <c r="HO4" s="2">
        <f t="shared" si="198"/>
        <v>0</v>
      </c>
      <c r="HP4" s="2">
        <f t="shared" si="199"/>
        <v>0</v>
      </c>
      <c r="HQ4">
        <f t="shared" si="200"/>
        <v>0</v>
      </c>
      <c r="HR4">
        <f t="shared" si="201"/>
        <v>0</v>
      </c>
      <c r="HS4">
        <f t="shared" si="202"/>
        <v>0</v>
      </c>
      <c r="HT4">
        <f t="shared" si="203"/>
        <v>0</v>
      </c>
      <c r="HU4">
        <f t="shared" si="204"/>
        <v>0</v>
      </c>
      <c r="HV4">
        <f t="shared" si="205"/>
        <v>0</v>
      </c>
      <c r="HW4">
        <f t="shared" si="206"/>
        <v>0</v>
      </c>
      <c r="HX4">
        <f t="shared" si="207"/>
        <v>0</v>
      </c>
      <c r="HY4">
        <f t="shared" si="208"/>
        <v>0</v>
      </c>
      <c r="HZ4" s="2">
        <f t="shared" si="209"/>
        <v>0</v>
      </c>
      <c r="IA4" s="2">
        <f t="shared" si="210"/>
        <v>0</v>
      </c>
      <c r="IB4" s="2">
        <f t="shared" si="211"/>
        <v>0</v>
      </c>
      <c r="IC4">
        <f t="shared" si="212"/>
        <v>0</v>
      </c>
      <c r="ID4">
        <f t="shared" si="213"/>
        <v>0</v>
      </c>
      <c r="IE4">
        <f t="shared" si="214"/>
        <v>0</v>
      </c>
      <c r="IF4">
        <f t="shared" si="215"/>
        <v>0</v>
      </c>
      <c r="IG4">
        <f t="shared" si="216"/>
        <v>0</v>
      </c>
      <c r="IH4">
        <f t="shared" si="217"/>
        <v>0</v>
      </c>
      <c r="II4">
        <f t="shared" si="218"/>
        <v>0</v>
      </c>
      <c r="IJ4">
        <f t="shared" si="219"/>
        <v>0</v>
      </c>
      <c r="IK4" s="2">
        <f t="shared" si="220"/>
        <v>0</v>
      </c>
      <c r="IL4" s="2">
        <f t="shared" si="221"/>
        <v>0</v>
      </c>
      <c r="IM4" s="2">
        <f t="shared" si="222"/>
        <v>0</v>
      </c>
      <c r="IN4">
        <f t="shared" si="223"/>
        <v>0</v>
      </c>
      <c r="IO4">
        <f t="shared" si="224"/>
        <v>0</v>
      </c>
      <c r="IP4">
        <f t="shared" si="225"/>
        <v>0</v>
      </c>
      <c r="IQ4">
        <f t="shared" si="226"/>
        <v>0</v>
      </c>
      <c r="IR4">
        <f t="shared" si="227"/>
        <v>0</v>
      </c>
      <c r="IS4">
        <f t="shared" si="228"/>
        <v>0</v>
      </c>
      <c r="IT4">
        <f t="shared" si="229"/>
        <v>0</v>
      </c>
      <c r="IU4" s="2">
        <f t="shared" si="230"/>
        <v>0</v>
      </c>
      <c r="IV4" s="2">
        <f t="shared" si="231"/>
        <v>0</v>
      </c>
      <c r="IW4" s="2">
        <f t="shared" si="232"/>
        <v>0</v>
      </c>
      <c r="IX4">
        <f t="shared" si="233"/>
        <v>0</v>
      </c>
      <c r="IY4">
        <f t="shared" si="234"/>
        <v>0</v>
      </c>
      <c r="IZ4">
        <f t="shared" si="235"/>
        <v>0</v>
      </c>
      <c r="JA4">
        <f t="shared" si="236"/>
        <v>0</v>
      </c>
      <c r="JB4">
        <f t="shared" si="237"/>
        <v>0</v>
      </c>
      <c r="JC4">
        <f t="shared" si="238"/>
        <v>0</v>
      </c>
      <c r="JD4" s="2">
        <f t="shared" si="239"/>
        <v>0</v>
      </c>
      <c r="JE4" s="2">
        <f t="shared" si="240"/>
        <v>0</v>
      </c>
      <c r="JF4" s="2">
        <f t="shared" si="241"/>
        <v>0</v>
      </c>
      <c r="JG4">
        <f t="shared" si="242"/>
        <v>0</v>
      </c>
      <c r="JH4">
        <f t="shared" si="243"/>
        <v>0</v>
      </c>
      <c r="JI4">
        <f t="shared" si="244"/>
        <v>0</v>
      </c>
      <c r="JJ4">
        <f t="shared" si="245"/>
        <v>0</v>
      </c>
      <c r="JK4">
        <f t="shared" si="246"/>
        <v>0</v>
      </c>
      <c r="JL4" s="2">
        <f t="shared" si="247"/>
        <v>0</v>
      </c>
      <c r="JM4" s="2">
        <f t="shared" si="248"/>
        <v>0</v>
      </c>
      <c r="JN4" s="2">
        <f t="shared" si="249"/>
        <v>0</v>
      </c>
      <c r="JO4">
        <f t="shared" si="250"/>
        <v>0</v>
      </c>
      <c r="JP4">
        <f t="shared" si="251"/>
        <v>0</v>
      </c>
      <c r="JQ4">
        <f t="shared" si="252"/>
        <v>0</v>
      </c>
      <c r="JR4">
        <f t="shared" si="253"/>
        <v>0</v>
      </c>
      <c r="JS4" s="2">
        <f>JR4+JY4</f>
        <v>0</v>
      </c>
      <c r="JT4" s="2">
        <f t="shared" si="254"/>
        <v>0</v>
      </c>
      <c r="JU4" s="2">
        <f t="shared" si="255"/>
        <v>0</v>
      </c>
      <c r="JV4">
        <f t="shared" si="256"/>
        <v>0</v>
      </c>
      <c r="JW4">
        <f t="shared" si="257"/>
        <v>0</v>
      </c>
      <c r="JX4">
        <f t="shared" si="258"/>
        <v>0</v>
      </c>
      <c r="JY4" s="2">
        <f t="shared" si="259"/>
        <v>0</v>
      </c>
      <c r="JZ4" s="2">
        <f t="shared" si="260"/>
        <v>0</v>
      </c>
      <c r="KA4" s="2">
        <f t="shared" si="261"/>
        <v>0</v>
      </c>
      <c r="KB4">
        <f>JW4-JV4</f>
        <v>0</v>
      </c>
      <c r="KC4">
        <f>JX4-JW4</f>
        <v>0</v>
      </c>
      <c r="KF4">
        <f t="shared" si="262"/>
        <v>0</v>
      </c>
    </row>
    <row r="5" spans="1:292" x14ac:dyDescent="0.25">
      <c r="B5">
        <v>13</v>
      </c>
      <c r="C5">
        <v>26</v>
      </c>
      <c r="D5">
        <v>52</v>
      </c>
      <c r="E5">
        <v>98</v>
      </c>
      <c r="F5">
        <v>178</v>
      </c>
      <c r="G5">
        <v>318</v>
      </c>
      <c r="H5">
        <v>561</v>
      </c>
      <c r="I5">
        <v>972</v>
      </c>
      <c r="J5">
        <v>1643</v>
      </c>
      <c r="K5">
        <v>2698</v>
      </c>
      <c r="L5">
        <v>4298</v>
      </c>
      <c r="M5">
        <v>6646</v>
      </c>
      <c r="N5">
        <v>9992</v>
      </c>
      <c r="O5">
        <v>14638</v>
      </c>
      <c r="P5">
        <v>20943</v>
      </c>
      <c r="Q5">
        <v>29328</v>
      </c>
      <c r="R5">
        <v>40281</v>
      </c>
      <c r="S5">
        <v>54362</v>
      </c>
      <c r="T5">
        <v>72208</v>
      </c>
      <c r="U5">
        <v>94538</v>
      </c>
      <c r="V5">
        <v>122158</v>
      </c>
      <c r="W5" s="1">
        <f>V5+AU5</f>
        <v>155966</v>
      </c>
      <c r="X5" s="1">
        <f t="shared" si="19"/>
        <v>8</v>
      </c>
      <c r="Y5" s="2">
        <f t="shared" si="20"/>
        <v>5</v>
      </c>
      <c r="Z5">
        <f t="shared" si="21"/>
        <v>377</v>
      </c>
      <c r="AA5">
        <f>C5-B5</f>
        <v>13</v>
      </c>
      <c r="AB5">
        <f>D5-C5</f>
        <v>26</v>
      </c>
      <c r="AC5">
        <f>E5-D5</f>
        <v>46</v>
      </c>
      <c r="AD5">
        <f>F5-E5</f>
        <v>80</v>
      </c>
      <c r="AE5">
        <f>G5-F5</f>
        <v>140</v>
      </c>
      <c r="AF5">
        <f>H5-G5</f>
        <v>243</v>
      </c>
      <c r="AG5">
        <f>I5-H5</f>
        <v>411</v>
      </c>
      <c r="AH5">
        <f>J5-I5</f>
        <v>671</v>
      </c>
      <c r="AI5">
        <f>K5-J5</f>
        <v>1055</v>
      </c>
      <c r="AJ5">
        <f>L5-K5</f>
        <v>1600</v>
      </c>
      <c r="AK5">
        <f>M5-L5</f>
        <v>2348</v>
      </c>
      <c r="AL5">
        <f>N5-M5</f>
        <v>3346</v>
      </c>
      <c r="AM5">
        <f>O5-N5</f>
        <v>4646</v>
      </c>
      <c r="AN5">
        <f>P5-O5</f>
        <v>6305</v>
      </c>
      <c r="AO5">
        <f>Q5-P5</f>
        <v>8385</v>
      </c>
      <c r="AP5">
        <f>R5-Q5</f>
        <v>10953</v>
      </c>
      <c r="AQ5">
        <f>S5-R5</f>
        <v>14081</v>
      </c>
      <c r="AR5">
        <f>T5-S5</f>
        <v>17846</v>
      </c>
      <c r="AS5">
        <f>U5-T5</f>
        <v>22330</v>
      </c>
      <c r="AT5">
        <f>V5-U5</f>
        <v>27620</v>
      </c>
      <c r="AU5" s="2">
        <f t="shared" si="22"/>
        <v>33808</v>
      </c>
      <c r="AV5" s="2">
        <f t="shared" si="23"/>
        <v>293</v>
      </c>
      <c r="AW5" s="2">
        <f t="shared" si="24"/>
        <v>8</v>
      </c>
      <c r="AX5">
        <f t="shared" si="25"/>
        <v>13</v>
      </c>
      <c r="AY5">
        <f t="shared" si="26"/>
        <v>20</v>
      </c>
      <c r="AZ5">
        <f t="shared" si="27"/>
        <v>34</v>
      </c>
      <c r="BA5">
        <f t="shared" si="28"/>
        <v>60</v>
      </c>
      <c r="BB5">
        <f t="shared" si="29"/>
        <v>103</v>
      </c>
      <c r="BC5">
        <f t="shared" si="30"/>
        <v>168</v>
      </c>
      <c r="BD5">
        <f t="shared" si="31"/>
        <v>260</v>
      </c>
      <c r="BE5">
        <f t="shared" si="32"/>
        <v>384</v>
      </c>
      <c r="BF5">
        <f t="shared" si="33"/>
        <v>545</v>
      </c>
      <c r="BG5">
        <f t="shared" si="34"/>
        <v>748</v>
      </c>
      <c r="BH5">
        <f t="shared" si="35"/>
        <v>998</v>
      </c>
      <c r="BI5">
        <f t="shared" si="36"/>
        <v>1300</v>
      </c>
      <c r="BJ5">
        <f t="shared" si="37"/>
        <v>1659</v>
      </c>
      <c r="BK5">
        <f t="shared" si="38"/>
        <v>2080</v>
      </c>
      <c r="BL5">
        <f t="shared" si="39"/>
        <v>2568</v>
      </c>
      <c r="BM5">
        <f t="shared" si="40"/>
        <v>3128</v>
      </c>
      <c r="BN5">
        <f t="shared" si="41"/>
        <v>3765</v>
      </c>
      <c r="BO5">
        <f t="shared" si="42"/>
        <v>4484</v>
      </c>
      <c r="BP5">
        <f t="shared" si="43"/>
        <v>5290</v>
      </c>
      <c r="BQ5" s="2">
        <f t="shared" si="44"/>
        <v>6188</v>
      </c>
      <c r="BR5" s="2">
        <f t="shared" si="45"/>
        <v>119</v>
      </c>
      <c r="BS5" s="2">
        <f t="shared" si="46"/>
        <v>5</v>
      </c>
      <c r="BT5">
        <f t="shared" si="47"/>
        <v>7</v>
      </c>
      <c r="BU5">
        <f t="shared" si="48"/>
        <v>14</v>
      </c>
      <c r="BV5">
        <f t="shared" si="49"/>
        <v>26</v>
      </c>
      <c r="BW5">
        <f t="shared" si="50"/>
        <v>43</v>
      </c>
      <c r="BX5">
        <f t="shared" si="51"/>
        <v>65</v>
      </c>
      <c r="BY5">
        <f t="shared" si="52"/>
        <v>92</v>
      </c>
      <c r="BZ5">
        <f t="shared" si="53"/>
        <v>124</v>
      </c>
      <c r="CA5">
        <f t="shared" si="54"/>
        <v>161</v>
      </c>
      <c r="CB5">
        <f t="shared" si="55"/>
        <v>203</v>
      </c>
      <c r="CC5">
        <f t="shared" si="56"/>
        <v>250</v>
      </c>
      <c r="CD5">
        <f t="shared" si="57"/>
        <v>302</v>
      </c>
      <c r="CE5">
        <f t="shared" si="58"/>
        <v>359</v>
      </c>
      <c r="CF5">
        <f t="shared" si="59"/>
        <v>421</v>
      </c>
      <c r="CG5">
        <f t="shared" si="60"/>
        <v>488</v>
      </c>
      <c r="CH5">
        <f t="shared" si="61"/>
        <v>560</v>
      </c>
      <c r="CI5">
        <f t="shared" si="62"/>
        <v>637</v>
      </c>
      <c r="CJ5">
        <f t="shared" si="63"/>
        <v>719</v>
      </c>
      <c r="CK5">
        <f t="shared" si="64"/>
        <v>806</v>
      </c>
      <c r="CL5" s="2">
        <f t="shared" si="65"/>
        <v>898</v>
      </c>
      <c r="CM5" s="2">
        <f t="shared" si="66"/>
        <v>103</v>
      </c>
      <c r="CN5" s="2">
        <f t="shared" si="67"/>
        <v>2</v>
      </c>
      <c r="CO5">
        <f t="shared" si="68"/>
        <v>7</v>
      </c>
      <c r="CP5">
        <f t="shared" si="69"/>
        <v>12</v>
      </c>
      <c r="CQ5">
        <f t="shared" si="70"/>
        <v>17</v>
      </c>
      <c r="CR5">
        <f t="shared" si="71"/>
        <v>22</v>
      </c>
      <c r="CS5">
        <f t="shared" si="72"/>
        <v>27</v>
      </c>
      <c r="CT5">
        <f t="shared" si="73"/>
        <v>32</v>
      </c>
      <c r="CU5">
        <f t="shared" si="74"/>
        <v>37</v>
      </c>
      <c r="CV5">
        <f t="shared" si="75"/>
        <v>42</v>
      </c>
      <c r="CW5">
        <f t="shared" si="76"/>
        <v>47</v>
      </c>
      <c r="CX5">
        <f t="shared" si="77"/>
        <v>52</v>
      </c>
      <c r="CY5">
        <f t="shared" si="78"/>
        <v>57</v>
      </c>
      <c r="CZ5">
        <f t="shared" si="79"/>
        <v>62</v>
      </c>
      <c r="DA5">
        <f t="shared" si="80"/>
        <v>67</v>
      </c>
      <c r="DB5">
        <f t="shared" si="81"/>
        <v>72</v>
      </c>
      <c r="DC5">
        <f t="shared" si="82"/>
        <v>77</v>
      </c>
      <c r="DD5">
        <f t="shared" si="83"/>
        <v>82</v>
      </c>
      <c r="DE5">
        <f t="shared" si="84"/>
        <v>87</v>
      </c>
      <c r="DF5" s="2">
        <f t="shared" si="85"/>
        <v>92</v>
      </c>
      <c r="DG5" s="2">
        <f t="shared" si="86"/>
        <v>35</v>
      </c>
      <c r="DH5" s="2">
        <f t="shared" si="87"/>
        <v>5</v>
      </c>
      <c r="DI5">
        <f t="shared" si="88"/>
        <v>5</v>
      </c>
      <c r="DJ5">
        <f t="shared" si="89"/>
        <v>5</v>
      </c>
      <c r="DK5">
        <f t="shared" si="90"/>
        <v>5</v>
      </c>
      <c r="DL5">
        <f t="shared" si="91"/>
        <v>5</v>
      </c>
      <c r="DM5">
        <f t="shared" si="92"/>
        <v>5</v>
      </c>
      <c r="DN5">
        <f t="shared" si="93"/>
        <v>5</v>
      </c>
      <c r="DO5">
        <f t="shared" si="94"/>
        <v>5</v>
      </c>
      <c r="DP5">
        <f t="shared" si="95"/>
        <v>5</v>
      </c>
      <c r="DQ5">
        <f t="shared" si="96"/>
        <v>5</v>
      </c>
      <c r="DR5">
        <f t="shared" si="97"/>
        <v>5</v>
      </c>
      <c r="DS5">
        <f t="shared" si="98"/>
        <v>5</v>
      </c>
      <c r="DT5">
        <f t="shared" si="99"/>
        <v>5</v>
      </c>
      <c r="DU5">
        <f t="shared" si="100"/>
        <v>5</v>
      </c>
      <c r="DV5">
        <f t="shared" si="101"/>
        <v>5</v>
      </c>
      <c r="DW5">
        <f t="shared" si="102"/>
        <v>5</v>
      </c>
      <c r="DX5">
        <f t="shared" si="103"/>
        <v>5</v>
      </c>
      <c r="DY5" s="2">
        <f t="shared" si="104"/>
        <v>5</v>
      </c>
      <c r="DZ5" s="2">
        <f t="shared" si="105"/>
        <v>0</v>
      </c>
      <c r="EA5" s="2">
        <f t="shared" si="106"/>
        <v>0</v>
      </c>
      <c r="EB5">
        <f t="shared" si="107"/>
        <v>0</v>
      </c>
      <c r="EC5">
        <f t="shared" si="108"/>
        <v>0</v>
      </c>
      <c r="ED5">
        <f t="shared" si="109"/>
        <v>0</v>
      </c>
      <c r="EE5">
        <f t="shared" si="110"/>
        <v>0</v>
      </c>
      <c r="EF5">
        <f t="shared" si="111"/>
        <v>0</v>
      </c>
      <c r="EG5">
        <f t="shared" si="112"/>
        <v>0</v>
      </c>
      <c r="EH5">
        <f t="shared" si="113"/>
        <v>0</v>
      </c>
      <c r="EI5">
        <f t="shared" si="114"/>
        <v>0</v>
      </c>
      <c r="EJ5">
        <f t="shared" si="115"/>
        <v>0</v>
      </c>
      <c r="EK5">
        <f t="shared" si="116"/>
        <v>0</v>
      </c>
      <c r="EL5">
        <f t="shared" si="117"/>
        <v>0</v>
      </c>
      <c r="EM5">
        <f t="shared" si="118"/>
        <v>0</v>
      </c>
      <c r="EN5">
        <f t="shared" si="119"/>
        <v>0</v>
      </c>
      <c r="EO5">
        <f t="shared" si="120"/>
        <v>0</v>
      </c>
      <c r="EP5">
        <f t="shared" si="121"/>
        <v>0</v>
      </c>
      <c r="EQ5" s="2">
        <f t="shared" si="122"/>
        <v>0</v>
      </c>
      <c r="ER5" s="2">
        <f t="shared" si="123"/>
        <v>0</v>
      </c>
      <c r="ES5" s="2">
        <f t="shared" si="124"/>
        <v>0</v>
      </c>
      <c r="ET5">
        <f t="shared" si="125"/>
        <v>0</v>
      </c>
      <c r="EU5">
        <f t="shared" si="126"/>
        <v>0</v>
      </c>
      <c r="EV5">
        <f t="shared" si="127"/>
        <v>0</v>
      </c>
      <c r="EW5">
        <f t="shared" si="128"/>
        <v>0</v>
      </c>
      <c r="EX5">
        <f t="shared" si="129"/>
        <v>0</v>
      </c>
      <c r="EY5">
        <f t="shared" si="130"/>
        <v>0</v>
      </c>
      <c r="EZ5">
        <f t="shared" si="131"/>
        <v>0</v>
      </c>
      <c r="FA5">
        <f t="shared" si="132"/>
        <v>0</v>
      </c>
      <c r="FB5">
        <f t="shared" si="133"/>
        <v>0</v>
      </c>
      <c r="FC5">
        <f t="shared" si="134"/>
        <v>0</v>
      </c>
      <c r="FD5">
        <f t="shared" si="135"/>
        <v>0</v>
      </c>
      <c r="FE5">
        <f t="shared" si="136"/>
        <v>0</v>
      </c>
      <c r="FF5">
        <f t="shared" si="137"/>
        <v>0</v>
      </c>
      <c r="FG5">
        <f t="shared" si="138"/>
        <v>0</v>
      </c>
      <c r="FH5" s="2">
        <f t="shared" si="139"/>
        <v>0</v>
      </c>
      <c r="FI5" s="2">
        <f t="shared" si="140"/>
        <v>0</v>
      </c>
      <c r="FJ5" s="2">
        <f t="shared" si="141"/>
        <v>0</v>
      </c>
      <c r="FK5">
        <f t="shared" si="142"/>
        <v>0</v>
      </c>
      <c r="FL5">
        <f t="shared" si="143"/>
        <v>0</v>
      </c>
      <c r="FM5">
        <f t="shared" si="144"/>
        <v>0</v>
      </c>
      <c r="FN5">
        <f t="shared" si="145"/>
        <v>0</v>
      </c>
      <c r="FO5">
        <f t="shared" si="146"/>
        <v>0</v>
      </c>
      <c r="FP5">
        <f t="shared" si="147"/>
        <v>0</v>
      </c>
      <c r="FQ5">
        <f t="shared" si="148"/>
        <v>0</v>
      </c>
      <c r="FR5">
        <f t="shared" si="149"/>
        <v>0</v>
      </c>
      <c r="FS5">
        <f t="shared" si="150"/>
        <v>0</v>
      </c>
      <c r="FT5">
        <f t="shared" si="151"/>
        <v>0</v>
      </c>
      <c r="FU5">
        <f t="shared" si="152"/>
        <v>0</v>
      </c>
      <c r="FV5">
        <f t="shared" si="153"/>
        <v>0</v>
      </c>
      <c r="FW5">
        <f t="shared" si="154"/>
        <v>0</v>
      </c>
      <c r="FX5" s="2">
        <f t="shared" si="155"/>
        <v>0</v>
      </c>
      <c r="FY5" s="2">
        <f t="shared" si="156"/>
        <v>0</v>
      </c>
      <c r="FZ5" s="2">
        <f t="shared" si="157"/>
        <v>0</v>
      </c>
      <c r="GA5">
        <f t="shared" si="158"/>
        <v>0</v>
      </c>
      <c r="GB5">
        <f t="shared" si="159"/>
        <v>0</v>
      </c>
      <c r="GC5">
        <f t="shared" si="160"/>
        <v>0</v>
      </c>
      <c r="GD5">
        <f t="shared" si="161"/>
        <v>0</v>
      </c>
      <c r="GE5">
        <f t="shared" si="162"/>
        <v>0</v>
      </c>
      <c r="GF5">
        <f t="shared" si="163"/>
        <v>0</v>
      </c>
      <c r="GG5">
        <f t="shared" si="164"/>
        <v>0</v>
      </c>
      <c r="GH5">
        <f t="shared" si="165"/>
        <v>0</v>
      </c>
      <c r="GI5">
        <f t="shared" si="166"/>
        <v>0</v>
      </c>
      <c r="GJ5">
        <f t="shared" si="167"/>
        <v>0</v>
      </c>
      <c r="GK5">
        <f t="shared" si="168"/>
        <v>0</v>
      </c>
      <c r="GL5">
        <f t="shared" si="169"/>
        <v>0</v>
      </c>
      <c r="GM5" s="2">
        <f t="shared" si="170"/>
        <v>0</v>
      </c>
      <c r="GN5" s="2">
        <f t="shared" si="171"/>
        <v>0</v>
      </c>
      <c r="GO5" s="2">
        <f t="shared" si="172"/>
        <v>0</v>
      </c>
      <c r="GP5">
        <f t="shared" si="173"/>
        <v>0</v>
      </c>
      <c r="GQ5">
        <f t="shared" si="174"/>
        <v>0</v>
      </c>
      <c r="GR5">
        <f t="shared" si="175"/>
        <v>0</v>
      </c>
      <c r="GS5">
        <f t="shared" si="176"/>
        <v>0</v>
      </c>
      <c r="GT5">
        <f t="shared" si="177"/>
        <v>0</v>
      </c>
      <c r="GU5">
        <f t="shared" si="178"/>
        <v>0</v>
      </c>
      <c r="GV5">
        <f t="shared" si="179"/>
        <v>0</v>
      </c>
      <c r="GW5">
        <f t="shared" si="180"/>
        <v>0</v>
      </c>
      <c r="GX5">
        <f t="shared" si="181"/>
        <v>0</v>
      </c>
      <c r="GY5">
        <f t="shared" si="182"/>
        <v>0</v>
      </c>
      <c r="GZ5">
        <f t="shared" si="183"/>
        <v>0</v>
      </c>
      <c r="HA5" s="2">
        <f t="shared" si="184"/>
        <v>0</v>
      </c>
      <c r="HB5" s="2">
        <f t="shared" si="185"/>
        <v>0</v>
      </c>
      <c r="HC5" s="2">
        <f t="shared" si="186"/>
        <v>0</v>
      </c>
      <c r="HD5">
        <f t="shared" si="187"/>
        <v>0</v>
      </c>
      <c r="HE5">
        <f t="shared" si="188"/>
        <v>0</v>
      </c>
      <c r="HF5">
        <f t="shared" si="189"/>
        <v>0</v>
      </c>
      <c r="HG5">
        <f t="shared" si="190"/>
        <v>0</v>
      </c>
      <c r="HH5">
        <f t="shared" si="191"/>
        <v>0</v>
      </c>
      <c r="HI5">
        <f t="shared" si="192"/>
        <v>0</v>
      </c>
      <c r="HJ5">
        <f t="shared" si="193"/>
        <v>0</v>
      </c>
      <c r="HK5">
        <f t="shared" si="194"/>
        <v>0</v>
      </c>
      <c r="HL5">
        <f t="shared" si="195"/>
        <v>0</v>
      </c>
      <c r="HM5">
        <f t="shared" si="196"/>
        <v>0</v>
      </c>
      <c r="HN5" s="2">
        <f t="shared" si="197"/>
        <v>0</v>
      </c>
      <c r="HO5" s="2">
        <f t="shared" si="198"/>
        <v>0</v>
      </c>
      <c r="HP5" s="2">
        <f t="shared" si="199"/>
        <v>0</v>
      </c>
      <c r="HQ5">
        <f t="shared" si="200"/>
        <v>0</v>
      </c>
      <c r="HR5">
        <f t="shared" si="201"/>
        <v>0</v>
      </c>
      <c r="HS5">
        <f t="shared" si="202"/>
        <v>0</v>
      </c>
      <c r="HT5">
        <f t="shared" si="203"/>
        <v>0</v>
      </c>
      <c r="HU5">
        <f t="shared" si="204"/>
        <v>0</v>
      </c>
      <c r="HV5">
        <f t="shared" si="205"/>
        <v>0</v>
      </c>
      <c r="HW5">
        <f t="shared" si="206"/>
        <v>0</v>
      </c>
      <c r="HX5">
        <f t="shared" si="207"/>
        <v>0</v>
      </c>
      <c r="HY5">
        <f t="shared" si="208"/>
        <v>0</v>
      </c>
      <c r="HZ5" s="2">
        <f t="shared" si="209"/>
        <v>0</v>
      </c>
      <c r="IA5" s="2">
        <f t="shared" si="210"/>
        <v>0</v>
      </c>
      <c r="IB5" s="2">
        <f t="shared" si="211"/>
        <v>0</v>
      </c>
      <c r="IC5">
        <f t="shared" si="212"/>
        <v>0</v>
      </c>
      <c r="ID5">
        <f t="shared" si="213"/>
        <v>0</v>
      </c>
      <c r="IE5">
        <f t="shared" si="214"/>
        <v>0</v>
      </c>
      <c r="IF5">
        <f t="shared" si="215"/>
        <v>0</v>
      </c>
      <c r="IG5">
        <f t="shared" si="216"/>
        <v>0</v>
      </c>
      <c r="IH5">
        <f t="shared" si="217"/>
        <v>0</v>
      </c>
      <c r="II5">
        <f t="shared" si="218"/>
        <v>0</v>
      </c>
      <c r="IJ5">
        <f t="shared" si="219"/>
        <v>0</v>
      </c>
      <c r="IK5" s="2">
        <f t="shared" si="220"/>
        <v>0</v>
      </c>
      <c r="IL5" s="2">
        <f t="shared" si="221"/>
        <v>0</v>
      </c>
      <c r="IM5" s="2">
        <f t="shared" si="222"/>
        <v>0</v>
      </c>
      <c r="IN5">
        <f t="shared" si="223"/>
        <v>0</v>
      </c>
      <c r="IO5">
        <f t="shared" si="224"/>
        <v>0</v>
      </c>
      <c r="IP5">
        <f t="shared" si="225"/>
        <v>0</v>
      </c>
      <c r="IQ5">
        <f t="shared" si="226"/>
        <v>0</v>
      </c>
      <c r="IR5">
        <f t="shared" si="227"/>
        <v>0</v>
      </c>
      <c r="IS5">
        <f t="shared" si="228"/>
        <v>0</v>
      </c>
      <c r="IT5">
        <f t="shared" si="229"/>
        <v>0</v>
      </c>
      <c r="IU5" s="2">
        <f t="shared" si="230"/>
        <v>0</v>
      </c>
      <c r="IV5" s="2">
        <f t="shared" si="231"/>
        <v>0</v>
      </c>
      <c r="IW5" s="2">
        <f t="shared" si="232"/>
        <v>0</v>
      </c>
      <c r="IX5">
        <f t="shared" si="233"/>
        <v>0</v>
      </c>
      <c r="IY5">
        <f t="shared" si="234"/>
        <v>0</v>
      </c>
      <c r="IZ5">
        <f t="shared" si="235"/>
        <v>0</v>
      </c>
      <c r="JA5">
        <f t="shared" si="236"/>
        <v>0</v>
      </c>
      <c r="JB5">
        <f t="shared" si="237"/>
        <v>0</v>
      </c>
      <c r="JC5">
        <f t="shared" si="238"/>
        <v>0</v>
      </c>
      <c r="JD5" s="2">
        <f t="shared" si="239"/>
        <v>0</v>
      </c>
      <c r="JE5" s="2">
        <f t="shared" si="240"/>
        <v>0</v>
      </c>
      <c r="JF5" s="2">
        <f t="shared" si="241"/>
        <v>0</v>
      </c>
      <c r="JG5">
        <f t="shared" si="242"/>
        <v>0</v>
      </c>
      <c r="JH5">
        <f t="shared" si="243"/>
        <v>0</v>
      </c>
      <c r="JI5">
        <f t="shared" si="244"/>
        <v>0</v>
      </c>
      <c r="JJ5">
        <f t="shared" si="245"/>
        <v>0</v>
      </c>
      <c r="JK5">
        <f t="shared" si="246"/>
        <v>0</v>
      </c>
      <c r="JL5" s="2">
        <f t="shared" si="247"/>
        <v>0</v>
      </c>
      <c r="JM5" s="2">
        <f t="shared" si="248"/>
        <v>0</v>
      </c>
      <c r="JN5" s="2">
        <f t="shared" si="249"/>
        <v>0</v>
      </c>
      <c r="JO5">
        <f t="shared" si="250"/>
        <v>0</v>
      </c>
      <c r="JP5">
        <f t="shared" si="251"/>
        <v>0</v>
      </c>
      <c r="JQ5">
        <f t="shared" si="252"/>
        <v>0</v>
      </c>
      <c r="JR5">
        <f t="shared" si="253"/>
        <v>0</v>
      </c>
      <c r="JS5" s="2">
        <f>JR5+JY5</f>
        <v>0</v>
      </c>
      <c r="JT5" s="2">
        <f t="shared" si="254"/>
        <v>0</v>
      </c>
      <c r="JU5" s="2">
        <f t="shared" si="255"/>
        <v>0</v>
      </c>
      <c r="JV5">
        <f t="shared" si="256"/>
        <v>0</v>
      </c>
      <c r="JW5">
        <f t="shared" si="257"/>
        <v>0</v>
      </c>
      <c r="JX5">
        <f t="shared" si="258"/>
        <v>0</v>
      </c>
      <c r="JY5" s="2">
        <f t="shared" si="259"/>
        <v>0</v>
      </c>
      <c r="JZ5" s="2">
        <f t="shared" si="260"/>
        <v>0</v>
      </c>
      <c r="KA5" s="2">
        <f t="shared" si="261"/>
        <v>0</v>
      </c>
      <c r="KB5">
        <f>JW5-JV5</f>
        <v>0</v>
      </c>
      <c r="KC5">
        <f>JX5-JW5</f>
        <v>0</v>
      </c>
      <c r="KF5">
        <f t="shared" si="262"/>
        <v>0</v>
      </c>
    </row>
    <row r="6" spans="1:292" x14ac:dyDescent="0.25">
      <c r="B6">
        <v>14</v>
      </c>
      <c r="C6">
        <v>19</v>
      </c>
      <c r="D6">
        <v>28</v>
      </c>
      <c r="E6">
        <v>40</v>
      </c>
      <c r="F6">
        <v>55</v>
      </c>
      <c r="G6">
        <v>74</v>
      </c>
      <c r="H6">
        <v>99</v>
      </c>
      <c r="I6">
        <v>133</v>
      </c>
      <c r="J6">
        <v>180</v>
      </c>
      <c r="K6">
        <v>245</v>
      </c>
      <c r="L6">
        <v>334</v>
      </c>
      <c r="M6">
        <v>454</v>
      </c>
      <c r="N6">
        <v>613</v>
      </c>
      <c r="O6">
        <v>820</v>
      </c>
      <c r="P6">
        <v>1085</v>
      </c>
      <c r="Q6">
        <v>1419</v>
      </c>
      <c r="R6">
        <v>1834</v>
      </c>
      <c r="S6">
        <v>2343</v>
      </c>
      <c r="T6">
        <v>2960</v>
      </c>
      <c r="U6">
        <v>3700</v>
      </c>
      <c r="V6">
        <v>4579</v>
      </c>
      <c r="W6" s="1">
        <f>V6+AU6</f>
        <v>5614</v>
      </c>
      <c r="X6" s="1">
        <f t="shared" si="19"/>
        <v>15</v>
      </c>
      <c r="Y6" s="2">
        <f t="shared" si="20"/>
        <v>-1</v>
      </c>
      <c r="Z6">
        <f t="shared" si="21"/>
        <v>59</v>
      </c>
      <c r="AA6">
        <f>C6-B6</f>
        <v>5</v>
      </c>
      <c r="AB6">
        <f>D6-C6</f>
        <v>9</v>
      </c>
      <c r="AC6">
        <f>E6-D6</f>
        <v>12</v>
      </c>
      <c r="AD6">
        <f>F6-E6</f>
        <v>15</v>
      </c>
      <c r="AE6">
        <f>G6-F6</f>
        <v>19</v>
      </c>
      <c r="AF6">
        <f>H6-G6</f>
        <v>25</v>
      </c>
      <c r="AG6">
        <f>I6-H6</f>
        <v>34</v>
      </c>
      <c r="AH6">
        <f>J6-I6</f>
        <v>47</v>
      </c>
      <c r="AI6">
        <f>K6-J6</f>
        <v>65</v>
      </c>
      <c r="AJ6">
        <f>L6-K6</f>
        <v>89</v>
      </c>
      <c r="AK6">
        <f>M6-L6</f>
        <v>120</v>
      </c>
      <c r="AL6">
        <f>N6-M6</f>
        <v>159</v>
      </c>
      <c r="AM6">
        <f>O6-N6</f>
        <v>207</v>
      </c>
      <c r="AN6">
        <f>P6-O6</f>
        <v>265</v>
      </c>
      <c r="AO6">
        <f>Q6-P6</f>
        <v>334</v>
      </c>
      <c r="AP6">
        <f>R6-Q6</f>
        <v>415</v>
      </c>
      <c r="AQ6">
        <f>S6-R6</f>
        <v>509</v>
      </c>
      <c r="AR6">
        <f>T6-S6</f>
        <v>617</v>
      </c>
      <c r="AS6">
        <f>U6-T6</f>
        <v>740</v>
      </c>
      <c r="AT6">
        <f>V6-U6</f>
        <v>879</v>
      </c>
      <c r="AU6" s="2">
        <f t="shared" si="22"/>
        <v>1035</v>
      </c>
      <c r="AV6" s="2">
        <f t="shared" si="23"/>
        <v>19</v>
      </c>
      <c r="AW6" s="2">
        <f t="shared" si="24"/>
        <v>6</v>
      </c>
      <c r="AX6">
        <f t="shared" si="25"/>
        <v>4</v>
      </c>
      <c r="AY6">
        <f t="shared" si="26"/>
        <v>3</v>
      </c>
      <c r="AZ6">
        <f t="shared" si="27"/>
        <v>3</v>
      </c>
      <c r="BA6">
        <f t="shared" si="28"/>
        <v>4</v>
      </c>
      <c r="BB6">
        <f t="shared" si="29"/>
        <v>6</v>
      </c>
      <c r="BC6">
        <f t="shared" si="30"/>
        <v>9</v>
      </c>
      <c r="BD6">
        <f t="shared" si="31"/>
        <v>13</v>
      </c>
      <c r="BE6">
        <f t="shared" si="32"/>
        <v>18</v>
      </c>
      <c r="BF6">
        <f t="shared" si="33"/>
        <v>24</v>
      </c>
      <c r="BG6">
        <f t="shared" si="34"/>
        <v>31</v>
      </c>
      <c r="BH6">
        <f t="shared" si="35"/>
        <v>39</v>
      </c>
      <c r="BI6">
        <f t="shared" si="36"/>
        <v>48</v>
      </c>
      <c r="BJ6">
        <f t="shared" si="37"/>
        <v>58</v>
      </c>
      <c r="BK6">
        <f t="shared" si="38"/>
        <v>69</v>
      </c>
      <c r="BL6">
        <f t="shared" si="39"/>
        <v>81</v>
      </c>
      <c r="BM6">
        <f t="shared" si="40"/>
        <v>94</v>
      </c>
      <c r="BN6">
        <f t="shared" si="41"/>
        <v>108</v>
      </c>
      <c r="BO6">
        <f t="shared" si="42"/>
        <v>123</v>
      </c>
      <c r="BP6">
        <f t="shared" si="43"/>
        <v>139</v>
      </c>
      <c r="BQ6" s="2">
        <f t="shared" si="44"/>
        <v>156</v>
      </c>
      <c r="BR6" s="2">
        <f t="shared" si="45"/>
        <v>-1</v>
      </c>
      <c r="BS6" s="2">
        <f t="shared" si="46"/>
        <v>-2</v>
      </c>
      <c r="BT6">
        <f t="shared" si="47"/>
        <v>-1</v>
      </c>
      <c r="BU6">
        <f t="shared" si="48"/>
        <v>0</v>
      </c>
      <c r="BV6">
        <f t="shared" si="49"/>
        <v>1</v>
      </c>
      <c r="BW6">
        <f t="shared" si="50"/>
        <v>2</v>
      </c>
      <c r="BX6">
        <f t="shared" si="51"/>
        <v>3</v>
      </c>
      <c r="BY6">
        <f t="shared" si="52"/>
        <v>4</v>
      </c>
      <c r="BZ6">
        <f t="shared" si="53"/>
        <v>5</v>
      </c>
      <c r="CA6">
        <f t="shared" si="54"/>
        <v>6</v>
      </c>
      <c r="CB6">
        <f t="shared" si="55"/>
        <v>7</v>
      </c>
      <c r="CC6">
        <f t="shared" si="56"/>
        <v>8</v>
      </c>
      <c r="CD6">
        <f t="shared" si="57"/>
        <v>9</v>
      </c>
      <c r="CE6">
        <f t="shared" si="58"/>
        <v>10</v>
      </c>
      <c r="CF6">
        <f t="shared" si="59"/>
        <v>11</v>
      </c>
      <c r="CG6">
        <f t="shared" si="60"/>
        <v>12</v>
      </c>
      <c r="CH6">
        <f t="shared" si="61"/>
        <v>13</v>
      </c>
      <c r="CI6">
        <f t="shared" si="62"/>
        <v>14</v>
      </c>
      <c r="CJ6">
        <f t="shared" si="63"/>
        <v>15</v>
      </c>
      <c r="CK6">
        <f t="shared" si="64"/>
        <v>16</v>
      </c>
      <c r="CL6" s="2">
        <f t="shared" si="65"/>
        <v>17</v>
      </c>
      <c r="CM6" s="2">
        <f t="shared" si="66"/>
        <v>3</v>
      </c>
      <c r="CN6" s="2">
        <f t="shared" si="67"/>
        <v>1</v>
      </c>
      <c r="CO6">
        <f t="shared" si="68"/>
        <v>1</v>
      </c>
      <c r="CP6">
        <f t="shared" si="69"/>
        <v>1</v>
      </c>
      <c r="CQ6">
        <f t="shared" si="70"/>
        <v>1</v>
      </c>
      <c r="CR6">
        <f t="shared" si="71"/>
        <v>1</v>
      </c>
      <c r="CS6">
        <f t="shared" si="72"/>
        <v>1</v>
      </c>
      <c r="CT6">
        <f t="shared" si="73"/>
        <v>1</v>
      </c>
      <c r="CU6">
        <f t="shared" si="74"/>
        <v>1</v>
      </c>
      <c r="CV6">
        <f t="shared" si="75"/>
        <v>1</v>
      </c>
      <c r="CW6">
        <f t="shared" si="76"/>
        <v>1</v>
      </c>
      <c r="CX6">
        <f t="shared" si="77"/>
        <v>1</v>
      </c>
      <c r="CY6">
        <f t="shared" si="78"/>
        <v>1</v>
      </c>
      <c r="CZ6">
        <f t="shared" si="79"/>
        <v>1</v>
      </c>
      <c r="DA6">
        <f t="shared" si="80"/>
        <v>1</v>
      </c>
      <c r="DB6">
        <f t="shared" si="81"/>
        <v>1</v>
      </c>
      <c r="DC6">
        <f t="shared" si="82"/>
        <v>1</v>
      </c>
      <c r="DD6">
        <f t="shared" si="83"/>
        <v>1</v>
      </c>
      <c r="DE6">
        <f t="shared" si="84"/>
        <v>1</v>
      </c>
      <c r="DF6" s="2">
        <f t="shared" si="85"/>
        <v>1</v>
      </c>
      <c r="DG6" s="2">
        <f t="shared" si="86"/>
        <v>0</v>
      </c>
      <c r="DH6" s="2">
        <f t="shared" si="87"/>
        <v>0</v>
      </c>
      <c r="DI6">
        <f t="shared" si="88"/>
        <v>0</v>
      </c>
      <c r="DJ6">
        <f t="shared" si="89"/>
        <v>0</v>
      </c>
      <c r="DK6">
        <f t="shared" si="90"/>
        <v>0</v>
      </c>
      <c r="DL6">
        <f t="shared" si="91"/>
        <v>0</v>
      </c>
      <c r="DM6">
        <f t="shared" si="92"/>
        <v>0</v>
      </c>
      <c r="DN6">
        <f t="shared" si="93"/>
        <v>0</v>
      </c>
      <c r="DO6">
        <f t="shared" si="94"/>
        <v>0</v>
      </c>
      <c r="DP6">
        <f t="shared" si="95"/>
        <v>0</v>
      </c>
      <c r="DQ6">
        <f t="shared" si="96"/>
        <v>0</v>
      </c>
      <c r="DR6">
        <f t="shared" si="97"/>
        <v>0</v>
      </c>
      <c r="DS6">
        <f t="shared" si="98"/>
        <v>0</v>
      </c>
      <c r="DT6">
        <f t="shared" si="99"/>
        <v>0</v>
      </c>
      <c r="DU6">
        <f t="shared" si="100"/>
        <v>0</v>
      </c>
      <c r="DV6">
        <f t="shared" si="101"/>
        <v>0</v>
      </c>
      <c r="DW6">
        <f t="shared" si="102"/>
        <v>0</v>
      </c>
      <c r="DX6">
        <f t="shared" si="103"/>
        <v>0</v>
      </c>
      <c r="DY6" s="2">
        <f t="shared" si="104"/>
        <v>0</v>
      </c>
      <c r="DZ6" s="2">
        <f t="shared" si="105"/>
        <v>0</v>
      </c>
      <c r="EA6" s="2">
        <f t="shared" si="106"/>
        <v>0</v>
      </c>
      <c r="EB6">
        <f t="shared" si="107"/>
        <v>0</v>
      </c>
      <c r="EC6">
        <f t="shared" si="108"/>
        <v>0</v>
      </c>
      <c r="ED6">
        <f t="shared" si="109"/>
        <v>0</v>
      </c>
      <c r="EE6">
        <f t="shared" si="110"/>
        <v>0</v>
      </c>
      <c r="EF6">
        <f t="shared" si="111"/>
        <v>0</v>
      </c>
      <c r="EG6">
        <f t="shared" si="112"/>
        <v>0</v>
      </c>
      <c r="EH6">
        <f t="shared" si="113"/>
        <v>0</v>
      </c>
      <c r="EI6">
        <f t="shared" si="114"/>
        <v>0</v>
      </c>
      <c r="EJ6">
        <f t="shared" si="115"/>
        <v>0</v>
      </c>
      <c r="EK6">
        <f t="shared" si="116"/>
        <v>0</v>
      </c>
      <c r="EL6">
        <f t="shared" si="117"/>
        <v>0</v>
      </c>
      <c r="EM6">
        <f t="shared" si="118"/>
        <v>0</v>
      </c>
      <c r="EN6">
        <f t="shared" si="119"/>
        <v>0</v>
      </c>
      <c r="EO6">
        <f t="shared" si="120"/>
        <v>0</v>
      </c>
      <c r="EP6">
        <f t="shared" si="121"/>
        <v>0</v>
      </c>
      <c r="EQ6" s="2">
        <f t="shared" si="122"/>
        <v>0</v>
      </c>
      <c r="ER6" s="2">
        <f t="shared" si="123"/>
        <v>0</v>
      </c>
      <c r="ES6" s="2">
        <f t="shared" si="124"/>
        <v>0</v>
      </c>
      <c r="ET6">
        <f t="shared" si="125"/>
        <v>0</v>
      </c>
      <c r="EU6">
        <f t="shared" si="126"/>
        <v>0</v>
      </c>
      <c r="EV6">
        <f t="shared" si="127"/>
        <v>0</v>
      </c>
      <c r="EW6">
        <f t="shared" si="128"/>
        <v>0</v>
      </c>
      <c r="EX6">
        <f t="shared" si="129"/>
        <v>0</v>
      </c>
      <c r="EY6">
        <f t="shared" si="130"/>
        <v>0</v>
      </c>
      <c r="EZ6">
        <f t="shared" si="131"/>
        <v>0</v>
      </c>
      <c r="FA6">
        <f t="shared" si="132"/>
        <v>0</v>
      </c>
      <c r="FB6">
        <f t="shared" si="133"/>
        <v>0</v>
      </c>
      <c r="FC6">
        <f t="shared" si="134"/>
        <v>0</v>
      </c>
      <c r="FD6">
        <f t="shared" si="135"/>
        <v>0</v>
      </c>
      <c r="FE6">
        <f t="shared" si="136"/>
        <v>0</v>
      </c>
      <c r="FF6">
        <f t="shared" si="137"/>
        <v>0</v>
      </c>
      <c r="FG6">
        <f t="shared" si="138"/>
        <v>0</v>
      </c>
      <c r="FH6" s="2">
        <f t="shared" si="139"/>
        <v>0</v>
      </c>
      <c r="FI6" s="2">
        <f t="shared" si="140"/>
        <v>0</v>
      </c>
      <c r="FJ6" s="2">
        <f t="shared" si="141"/>
        <v>0</v>
      </c>
      <c r="FK6">
        <f t="shared" si="142"/>
        <v>0</v>
      </c>
      <c r="FL6">
        <f t="shared" si="143"/>
        <v>0</v>
      </c>
      <c r="FM6">
        <f t="shared" si="144"/>
        <v>0</v>
      </c>
      <c r="FN6">
        <f t="shared" si="145"/>
        <v>0</v>
      </c>
      <c r="FO6">
        <f t="shared" si="146"/>
        <v>0</v>
      </c>
      <c r="FP6">
        <f t="shared" si="147"/>
        <v>0</v>
      </c>
      <c r="FQ6">
        <f t="shared" si="148"/>
        <v>0</v>
      </c>
      <c r="FR6">
        <f t="shared" si="149"/>
        <v>0</v>
      </c>
      <c r="FS6">
        <f t="shared" si="150"/>
        <v>0</v>
      </c>
      <c r="FT6">
        <f t="shared" si="151"/>
        <v>0</v>
      </c>
      <c r="FU6">
        <f t="shared" si="152"/>
        <v>0</v>
      </c>
      <c r="FV6">
        <f t="shared" si="153"/>
        <v>0</v>
      </c>
      <c r="FW6">
        <f t="shared" si="154"/>
        <v>0</v>
      </c>
      <c r="FX6" s="2">
        <f t="shared" si="155"/>
        <v>0</v>
      </c>
      <c r="FY6" s="2">
        <f t="shared" si="156"/>
        <v>0</v>
      </c>
      <c r="FZ6" s="2">
        <f t="shared" si="157"/>
        <v>0</v>
      </c>
      <c r="GA6">
        <f t="shared" si="158"/>
        <v>0</v>
      </c>
      <c r="GB6">
        <f t="shared" si="159"/>
        <v>0</v>
      </c>
      <c r="GC6">
        <f t="shared" si="160"/>
        <v>0</v>
      </c>
      <c r="GD6">
        <f t="shared" si="161"/>
        <v>0</v>
      </c>
      <c r="GE6">
        <f t="shared" si="162"/>
        <v>0</v>
      </c>
      <c r="GF6">
        <f t="shared" si="163"/>
        <v>0</v>
      </c>
      <c r="GG6">
        <f t="shared" si="164"/>
        <v>0</v>
      </c>
      <c r="GH6">
        <f t="shared" si="165"/>
        <v>0</v>
      </c>
      <c r="GI6">
        <f t="shared" si="166"/>
        <v>0</v>
      </c>
      <c r="GJ6">
        <f t="shared" si="167"/>
        <v>0</v>
      </c>
      <c r="GK6">
        <f t="shared" si="168"/>
        <v>0</v>
      </c>
      <c r="GL6">
        <f t="shared" si="169"/>
        <v>0</v>
      </c>
      <c r="GM6" s="2">
        <f t="shared" si="170"/>
        <v>0</v>
      </c>
      <c r="GN6" s="2">
        <f t="shared" si="171"/>
        <v>0</v>
      </c>
      <c r="GO6" s="2">
        <f t="shared" si="172"/>
        <v>0</v>
      </c>
      <c r="GP6">
        <f t="shared" si="173"/>
        <v>0</v>
      </c>
      <c r="GQ6">
        <f t="shared" si="174"/>
        <v>0</v>
      </c>
      <c r="GR6">
        <f t="shared" si="175"/>
        <v>0</v>
      </c>
      <c r="GS6">
        <f t="shared" si="176"/>
        <v>0</v>
      </c>
      <c r="GT6">
        <f t="shared" si="177"/>
        <v>0</v>
      </c>
      <c r="GU6">
        <f t="shared" si="178"/>
        <v>0</v>
      </c>
      <c r="GV6">
        <f t="shared" si="179"/>
        <v>0</v>
      </c>
      <c r="GW6">
        <f t="shared" si="180"/>
        <v>0</v>
      </c>
      <c r="GX6">
        <f t="shared" si="181"/>
        <v>0</v>
      </c>
      <c r="GY6">
        <f t="shared" si="182"/>
        <v>0</v>
      </c>
      <c r="GZ6">
        <f t="shared" si="183"/>
        <v>0</v>
      </c>
      <c r="HA6" s="2">
        <f t="shared" si="184"/>
        <v>0</v>
      </c>
      <c r="HB6" s="2">
        <f t="shared" si="185"/>
        <v>0</v>
      </c>
      <c r="HC6" s="2">
        <f t="shared" si="186"/>
        <v>0</v>
      </c>
      <c r="HD6">
        <f t="shared" si="187"/>
        <v>0</v>
      </c>
      <c r="HE6">
        <f t="shared" si="188"/>
        <v>0</v>
      </c>
      <c r="HF6">
        <f t="shared" si="189"/>
        <v>0</v>
      </c>
      <c r="HG6">
        <f t="shared" si="190"/>
        <v>0</v>
      </c>
      <c r="HH6">
        <f t="shared" si="191"/>
        <v>0</v>
      </c>
      <c r="HI6">
        <f t="shared" si="192"/>
        <v>0</v>
      </c>
      <c r="HJ6">
        <f t="shared" si="193"/>
        <v>0</v>
      </c>
      <c r="HK6">
        <f t="shared" si="194"/>
        <v>0</v>
      </c>
      <c r="HL6">
        <f t="shared" si="195"/>
        <v>0</v>
      </c>
      <c r="HM6">
        <f t="shared" si="196"/>
        <v>0</v>
      </c>
      <c r="HN6" s="2">
        <f t="shared" si="197"/>
        <v>0</v>
      </c>
      <c r="HO6" s="2">
        <f t="shared" si="198"/>
        <v>0</v>
      </c>
      <c r="HP6" s="2">
        <f t="shared" si="199"/>
        <v>0</v>
      </c>
      <c r="HQ6">
        <f t="shared" si="200"/>
        <v>0</v>
      </c>
      <c r="HR6">
        <f t="shared" si="201"/>
        <v>0</v>
      </c>
      <c r="HS6">
        <f t="shared" si="202"/>
        <v>0</v>
      </c>
      <c r="HT6">
        <f t="shared" si="203"/>
        <v>0</v>
      </c>
      <c r="HU6">
        <f t="shared" si="204"/>
        <v>0</v>
      </c>
      <c r="HV6">
        <f t="shared" si="205"/>
        <v>0</v>
      </c>
      <c r="HW6">
        <f t="shared" si="206"/>
        <v>0</v>
      </c>
      <c r="HX6">
        <f t="shared" si="207"/>
        <v>0</v>
      </c>
      <c r="HY6">
        <f t="shared" si="208"/>
        <v>0</v>
      </c>
      <c r="HZ6" s="2">
        <f t="shared" si="209"/>
        <v>0</v>
      </c>
      <c r="IA6" s="2">
        <f t="shared" si="210"/>
        <v>0</v>
      </c>
      <c r="IB6" s="2">
        <f t="shared" si="211"/>
        <v>0</v>
      </c>
      <c r="IC6">
        <f t="shared" si="212"/>
        <v>0</v>
      </c>
      <c r="ID6">
        <f t="shared" si="213"/>
        <v>0</v>
      </c>
      <c r="IE6">
        <f t="shared" si="214"/>
        <v>0</v>
      </c>
      <c r="IF6">
        <f t="shared" si="215"/>
        <v>0</v>
      </c>
      <c r="IG6">
        <f t="shared" si="216"/>
        <v>0</v>
      </c>
      <c r="IH6">
        <f t="shared" si="217"/>
        <v>0</v>
      </c>
      <c r="II6">
        <f t="shared" si="218"/>
        <v>0</v>
      </c>
      <c r="IJ6">
        <f t="shared" si="219"/>
        <v>0</v>
      </c>
      <c r="IK6" s="2">
        <f t="shared" si="220"/>
        <v>0</v>
      </c>
      <c r="IL6" s="2">
        <f t="shared" si="221"/>
        <v>0</v>
      </c>
      <c r="IM6" s="2">
        <f t="shared" si="222"/>
        <v>0</v>
      </c>
      <c r="IN6">
        <f t="shared" si="223"/>
        <v>0</v>
      </c>
      <c r="IO6">
        <f t="shared" si="224"/>
        <v>0</v>
      </c>
      <c r="IP6">
        <f t="shared" si="225"/>
        <v>0</v>
      </c>
      <c r="IQ6">
        <f t="shared" si="226"/>
        <v>0</v>
      </c>
      <c r="IR6">
        <f t="shared" si="227"/>
        <v>0</v>
      </c>
      <c r="IS6">
        <f t="shared" si="228"/>
        <v>0</v>
      </c>
      <c r="IT6">
        <f t="shared" si="229"/>
        <v>0</v>
      </c>
      <c r="IU6" s="2">
        <f t="shared" si="230"/>
        <v>0</v>
      </c>
      <c r="IV6" s="2">
        <f t="shared" si="231"/>
        <v>0</v>
      </c>
      <c r="IW6" s="2">
        <f t="shared" si="232"/>
        <v>0</v>
      </c>
      <c r="IX6">
        <f t="shared" si="233"/>
        <v>0</v>
      </c>
      <c r="IY6">
        <f t="shared" si="234"/>
        <v>0</v>
      </c>
      <c r="IZ6">
        <f t="shared" si="235"/>
        <v>0</v>
      </c>
      <c r="JA6">
        <f t="shared" si="236"/>
        <v>0</v>
      </c>
      <c r="JB6">
        <f t="shared" si="237"/>
        <v>0</v>
      </c>
      <c r="JC6">
        <f t="shared" si="238"/>
        <v>0</v>
      </c>
      <c r="JD6" s="2">
        <f t="shared" si="239"/>
        <v>0</v>
      </c>
      <c r="JE6" s="2">
        <f t="shared" si="240"/>
        <v>0</v>
      </c>
      <c r="JF6" s="2">
        <f t="shared" si="241"/>
        <v>0</v>
      </c>
      <c r="JG6">
        <f t="shared" si="242"/>
        <v>0</v>
      </c>
      <c r="JH6">
        <f t="shared" si="243"/>
        <v>0</v>
      </c>
      <c r="JI6">
        <f t="shared" si="244"/>
        <v>0</v>
      </c>
      <c r="JJ6">
        <f t="shared" si="245"/>
        <v>0</v>
      </c>
      <c r="JK6">
        <f t="shared" si="246"/>
        <v>0</v>
      </c>
      <c r="JL6" s="2">
        <f t="shared" si="247"/>
        <v>0</v>
      </c>
      <c r="JM6" s="2">
        <f t="shared" si="248"/>
        <v>0</v>
      </c>
      <c r="JN6" s="2">
        <f t="shared" si="249"/>
        <v>0</v>
      </c>
      <c r="JO6">
        <f t="shared" si="250"/>
        <v>0</v>
      </c>
      <c r="JP6">
        <f t="shared" si="251"/>
        <v>0</v>
      </c>
      <c r="JQ6">
        <f t="shared" si="252"/>
        <v>0</v>
      </c>
      <c r="JR6">
        <f t="shared" si="253"/>
        <v>0</v>
      </c>
      <c r="JS6" s="2">
        <f>JR6+JY6</f>
        <v>0</v>
      </c>
      <c r="JT6" s="2">
        <f t="shared" si="254"/>
        <v>0</v>
      </c>
      <c r="JU6" s="2">
        <f t="shared" si="255"/>
        <v>0</v>
      </c>
      <c r="JV6">
        <f t="shared" si="256"/>
        <v>0</v>
      </c>
      <c r="JW6">
        <f t="shared" si="257"/>
        <v>0</v>
      </c>
      <c r="JX6">
        <f t="shared" si="258"/>
        <v>0</v>
      </c>
      <c r="JY6" s="2">
        <f t="shared" si="259"/>
        <v>0</v>
      </c>
      <c r="JZ6" s="2">
        <f t="shared" si="260"/>
        <v>0</v>
      </c>
      <c r="KA6" s="2">
        <f t="shared" si="261"/>
        <v>0</v>
      </c>
      <c r="KB6">
        <f>JW6-JV6</f>
        <v>0</v>
      </c>
      <c r="KC6">
        <f>JX6-JW6</f>
        <v>0</v>
      </c>
      <c r="KF6">
        <f t="shared" si="262"/>
        <v>0</v>
      </c>
    </row>
    <row r="7" spans="1:292" x14ac:dyDescent="0.25">
      <c r="B7">
        <v>2</v>
      </c>
      <c r="C7">
        <v>-2</v>
      </c>
      <c r="D7">
        <v>-2</v>
      </c>
      <c r="E7">
        <v>7</v>
      </c>
      <c r="F7">
        <v>44</v>
      </c>
      <c r="G7">
        <v>166</v>
      </c>
      <c r="H7">
        <v>512</v>
      </c>
      <c r="I7">
        <v>1375</v>
      </c>
      <c r="J7">
        <v>3320</v>
      </c>
      <c r="K7">
        <v>7387</v>
      </c>
      <c r="L7">
        <v>15464</v>
      </c>
      <c r="M7">
        <v>31029</v>
      </c>
      <c r="N7">
        <v>60732</v>
      </c>
      <c r="O7">
        <v>117883</v>
      </c>
      <c r="P7">
        <v>230123</v>
      </c>
      <c r="Q7">
        <v>455904</v>
      </c>
      <c r="R7">
        <v>918822</v>
      </c>
      <c r="S7">
        <v>1876972</v>
      </c>
      <c r="T7">
        <v>3859134</v>
      </c>
      <c r="U7">
        <v>7925415</v>
      </c>
      <c r="V7">
        <v>16154444</v>
      </c>
      <c r="W7" s="1">
        <f>V7+AU7</f>
        <v>32533964</v>
      </c>
      <c r="X7" s="1">
        <f t="shared" si="19"/>
        <v>6</v>
      </c>
      <c r="Y7" s="2">
        <f t="shared" si="20"/>
        <v>-4</v>
      </c>
      <c r="Z7">
        <f t="shared" si="21"/>
        <v>-4</v>
      </c>
      <c r="AA7">
        <f>C7-B7</f>
        <v>-4</v>
      </c>
      <c r="AB7">
        <f>D7-C7</f>
        <v>0</v>
      </c>
      <c r="AC7">
        <f>E7-D7</f>
        <v>9</v>
      </c>
      <c r="AD7">
        <f>F7-E7</f>
        <v>37</v>
      </c>
      <c r="AE7">
        <f>G7-F7</f>
        <v>122</v>
      </c>
      <c r="AF7">
        <f>H7-G7</f>
        <v>346</v>
      </c>
      <c r="AG7">
        <f>I7-H7</f>
        <v>863</v>
      </c>
      <c r="AH7">
        <f>J7-I7</f>
        <v>1945</v>
      </c>
      <c r="AI7">
        <f>K7-J7</f>
        <v>4067</v>
      </c>
      <c r="AJ7">
        <f>L7-K7</f>
        <v>8077</v>
      </c>
      <c r="AK7">
        <f>M7-L7</f>
        <v>15565</v>
      </c>
      <c r="AL7">
        <f>N7-M7</f>
        <v>29703</v>
      </c>
      <c r="AM7">
        <f>O7-N7</f>
        <v>57151</v>
      </c>
      <c r="AN7">
        <f>P7-O7</f>
        <v>112240</v>
      </c>
      <c r="AO7">
        <f>Q7-P7</f>
        <v>225781</v>
      </c>
      <c r="AP7">
        <f>R7-Q7</f>
        <v>462918</v>
      </c>
      <c r="AQ7">
        <f>S7-R7</f>
        <v>958150</v>
      </c>
      <c r="AR7">
        <f>T7-S7</f>
        <v>1982162</v>
      </c>
      <c r="AS7">
        <f>U7-T7</f>
        <v>4066281</v>
      </c>
      <c r="AT7">
        <f>V7-U7</f>
        <v>8229029</v>
      </c>
      <c r="AU7" s="2">
        <f t="shared" si="22"/>
        <v>16379520</v>
      </c>
      <c r="AV7" s="2">
        <f t="shared" si="23"/>
        <v>49</v>
      </c>
      <c r="AW7" s="2">
        <f t="shared" si="24"/>
        <v>0</v>
      </c>
      <c r="AX7">
        <f t="shared" si="25"/>
        <v>4</v>
      </c>
      <c r="AY7">
        <f t="shared" si="26"/>
        <v>9</v>
      </c>
      <c r="AZ7">
        <f t="shared" si="27"/>
        <v>28</v>
      </c>
      <c r="BA7">
        <f t="shared" si="28"/>
        <v>85</v>
      </c>
      <c r="BB7">
        <f t="shared" si="29"/>
        <v>224</v>
      </c>
      <c r="BC7">
        <f t="shared" si="30"/>
        <v>517</v>
      </c>
      <c r="BD7">
        <f t="shared" si="31"/>
        <v>1082</v>
      </c>
      <c r="BE7">
        <f t="shared" si="32"/>
        <v>2122</v>
      </c>
      <c r="BF7">
        <f t="shared" si="33"/>
        <v>4010</v>
      </c>
      <c r="BG7">
        <f t="shared" si="34"/>
        <v>7488</v>
      </c>
      <c r="BH7">
        <f t="shared" si="35"/>
        <v>14138</v>
      </c>
      <c r="BI7">
        <f t="shared" si="36"/>
        <v>27448</v>
      </c>
      <c r="BJ7">
        <f t="shared" si="37"/>
        <v>55089</v>
      </c>
      <c r="BK7">
        <f t="shared" si="38"/>
        <v>113541</v>
      </c>
      <c r="BL7">
        <f t="shared" si="39"/>
        <v>237137</v>
      </c>
      <c r="BM7">
        <f t="shared" si="40"/>
        <v>495232</v>
      </c>
      <c r="BN7">
        <f t="shared" si="41"/>
        <v>1024012</v>
      </c>
      <c r="BO7">
        <f t="shared" si="42"/>
        <v>2084119</v>
      </c>
      <c r="BP7">
        <f t="shared" si="43"/>
        <v>4162748</v>
      </c>
      <c r="BQ7" s="2">
        <f t="shared" si="44"/>
        <v>8150491</v>
      </c>
      <c r="BR7" s="2">
        <f t="shared" si="45"/>
        <v>119</v>
      </c>
      <c r="BS7" s="2">
        <f t="shared" si="46"/>
        <v>4</v>
      </c>
      <c r="BT7">
        <f t="shared" si="47"/>
        <v>5</v>
      </c>
      <c r="BU7">
        <f t="shared" si="48"/>
        <v>19</v>
      </c>
      <c r="BV7">
        <f t="shared" si="49"/>
        <v>57</v>
      </c>
      <c r="BW7">
        <f t="shared" si="50"/>
        <v>139</v>
      </c>
      <c r="BX7">
        <f t="shared" si="51"/>
        <v>293</v>
      </c>
      <c r="BY7">
        <f t="shared" si="52"/>
        <v>565</v>
      </c>
      <c r="BZ7">
        <f t="shared" si="53"/>
        <v>1040</v>
      </c>
      <c r="CA7">
        <f t="shared" si="54"/>
        <v>1888</v>
      </c>
      <c r="CB7">
        <f t="shared" si="55"/>
        <v>3478</v>
      </c>
      <c r="CC7">
        <f t="shared" si="56"/>
        <v>6650</v>
      </c>
      <c r="CD7">
        <f t="shared" si="57"/>
        <v>13310</v>
      </c>
      <c r="CE7">
        <f t="shared" si="58"/>
        <v>27641</v>
      </c>
      <c r="CF7">
        <f t="shared" si="59"/>
        <v>58452</v>
      </c>
      <c r="CG7">
        <f t="shared" si="60"/>
        <v>123596</v>
      </c>
      <c r="CH7">
        <f t="shared" si="61"/>
        <v>258095</v>
      </c>
      <c r="CI7">
        <f t="shared" si="62"/>
        <v>528780</v>
      </c>
      <c r="CJ7">
        <f t="shared" si="63"/>
        <v>1060107</v>
      </c>
      <c r="CK7">
        <f t="shared" si="64"/>
        <v>2078629</v>
      </c>
      <c r="CL7" s="2">
        <f t="shared" si="65"/>
        <v>3987743</v>
      </c>
      <c r="CM7" s="2">
        <f t="shared" si="66"/>
        <v>584</v>
      </c>
      <c r="CN7" s="2">
        <f t="shared" si="67"/>
        <v>1</v>
      </c>
      <c r="CO7">
        <f t="shared" si="68"/>
        <v>14</v>
      </c>
      <c r="CP7">
        <f t="shared" si="69"/>
        <v>38</v>
      </c>
      <c r="CQ7">
        <f t="shared" si="70"/>
        <v>82</v>
      </c>
      <c r="CR7">
        <f t="shared" si="71"/>
        <v>154</v>
      </c>
      <c r="CS7">
        <f t="shared" si="72"/>
        <v>272</v>
      </c>
      <c r="CT7">
        <f t="shared" si="73"/>
        <v>475</v>
      </c>
      <c r="CU7">
        <f t="shared" si="74"/>
        <v>848</v>
      </c>
      <c r="CV7">
        <f t="shared" si="75"/>
        <v>1590</v>
      </c>
      <c r="CW7">
        <f t="shared" si="76"/>
        <v>3172</v>
      </c>
      <c r="CX7">
        <f t="shared" si="77"/>
        <v>6660</v>
      </c>
      <c r="CY7">
        <f t="shared" si="78"/>
        <v>14331</v>
      </c>
      <c r="CZ7">
        <f t="shared" si="79"/>
        <v>30811</v>
      </c>
      <c r="DA7">
        <f t="shared" si="80"/>
        <v>65144</v>
      </c>
      <c r="DB7">
        <f t="shared" si="81"/>
        <v>134499</v>
      </c>
      <c r="DC7">
        <f t="shared" si="82"/>
        <v>270685</v>
      </c>
      <c r="DD7">
        <f t="shared" si="83"/>
        <v>531327</v>
      </c>
      <c r="DE7">
        <f t="shared" si="84"/>
        <v>1018522</v>
      </c>
      <c r="DF7" s="2">
        <f t="shared" si="85"/>
        <v>1909114</v>
      </c>
      <c r="DG7" s="2">
        <f t="shared" si="86"/>
        <v>1124</v>
      </c>
      <c r="DH7" s="2">
        <f t="shared" si="87"/>
        <v>13</v>
      </c>
      <c r="DI7">
        <f t="shared" si="88"/>
        <v>24</v>
      </c>
      <c r="DJ7">
        <f t="shared" si="89"/>
        <v>44</v>
      </c>
      <c r="DK7">
        <f t="shared" si="90"/>
        <v>72</v>
      </c>
      <c r="DL7">
        <f t="shared" si="91"/>
        <v>118</v>
      </c>
      <c r="DM7">
        <f t="shared" si="92"/>
        <v>203</v>
      </c>
      <c r="DN7">
        <f t="shared" si="93"/>
        <v>373</v>
      </c>
      <c r="DO7">
        <f t="shared" si="94"/>
        <v>742</v>
      </c>
      <c r="DP7">
        <f t="shared" si="95"/>
        <v>1582</v>
      </c>
      <c r="DQ7">
        <f t="shared" si="96"/>
        <v>3488</v>
      </c>
      <c r="DR7">
        <f t="shared" si="97"/>
        <v>7671</v>
      </c>
      <c r="DS7">
        <f t="shared" si="98"/>
        <v>16480</v>
      </c>
      <c r="DT7">
        <f t="shared" si="99"/>
        <v>34333</v>
      </c>
      <c r="DU7">
        <f t="shared" si="100"/>
        <v>69355</v>
      </c>
      <c r="DV7">
        <f t="shared" si="101"/>
        <v>136186</v>
      </c>
      <c r="DW7">
        <f t="shared" si="102"/>
        <v>260642</v>
      </c>
      <c r="DX7">
        <f t="shared" si="103"/>
        <v>487195</v>
      </c>
      <c r="DY7" s="2">
        <f t="shared" si="104"/>
        <v>890592</v>
      </c>
      <c r="DZ7" s="2">
        <f t="shared" si="105"/>
        <v>608</v>
      </c>
      <c r="EA7" s="2">
        <f t="shared" si="106"/>
        <v>11</v>
      </c>
      <c r="EB7">
        <f t="shared" si="107"/>
        <v>20</v>
      </c>
      <c r="EC7">
        <f t="shared" si="108"/>
        <v>28</v>
      </c>
      <c r="ED7">
        <f t="shared" si="109"/>
        <v>46</v>
      </c>
      <c r="EE7">
        <f t="shared" si="110"/>
        <v>85</v>
      </c>
      <c r="EF7">
        <f t="shared" si="111"/>
        <v>170</v>
      </c>
      <c r="EG7">
        <f t="shared" si="112"/>
        <v>369</v>
      </c>
      <c r="EH7">
        <f t="shared" si="113"/>
        <v>840</v>
      </c>
      <c r="EI7">
        <f t="shared" si="114"/>
        <v>1906</v>
      </c>
      <c r="EJ7">
        <f t="shared" si="115"/>
        <v>4183</v>
      </c>
      <c r="EK7">
        <f t="shared" si="116"/>
        <v>8809</v>
      </c>
      <c r="EL7">
        <f t="shared" si="117"/>
        <v>17853</v>
      </c>
      <c r="EM7">
        <f t="shared" si="118"/>
        <v>35022</v>
      </c>
      <c r="EN7">
        <f t="shared" si="119"/>
        <v>66831</v>
      </c>
      <c r="EO7">
        <f t="shared" si="120"/>
        <v>124456</v>
      </c>
      <c r="EP7">
        <f t="shared" si="121"/>
        <v>226553</v>
      </c>
      <c r="EQ7" s="2">
        <f t="shared" si="122"/>
        <v>403397</v>
      </c>
      <c r="ER7" s="2">
        <f t="shared" si="123"/>
        <v>170</v>
      </c>
      <c r="ES7" s="2">
        <f t="shared" si="124"/>
        <v>9</v>
      </c>
      <c r="ET7">
        <f t="shared" si="125"/>
        <v>8</v>
      </c>
      <c r="EU7">
        <f t="shared" si="126"/>
        <v>18</v>
      </c>
      <c r="EV7">
        <f t="shared" si="127"/>
        <v>39</v>
      </c>
      <c r="EW7">
        <f t="shared" si="128"/>
        <v>85</v>
      </c>
      <c r="EX7">
        <f t="shared" si="129"/>
        <v>199</v>
      </c>
      <c r="EY7">
        <f t="shared" si="130"/>
        <v>471</v>
      </c>
      <c r="EZ7">
        <f t="shared" si="131"/>
        <v>1066</v>
      </c>
      <c r="FA7">
        <f t="shared" si="132"/>
        <v>2277</v>
      </c>
      <c r="FB7">
        <f t="shared" si="133"/>
        <v>4626</v>
      </c>
      <c r="FC7">
        <f t="shared" si="134"/>
        <v>9044</v>
      </c>
      <c r="FD7">
        <f t="shared" si="135"/>
        <v>17169</v>
      </c>
      <c r="FE7">
        <f t="shared" si="136"/>
        <v>31809</v>
      </c>
      <c r="FF7">
        <f t="shared" si="137"/>
        <v>57625</v>
      </c>
      <c r="FG7">
        <f t="shared" si="138"/>
        <v>102097</v>
      </c>
      <c r="FH7" s="2">
        <f t="shared" si="139"/>
        <v>176844</v>
      </c>
      <c r="FI7" s="2">
        <f t="shared" si="140"/>
        <v>241</v>
      </c>
      <c r="FJ7" s="2">
        <f t="shared" si="141"/>
        <v>-1</v>
      </c>
      <c r="FK7">
        <f t="shared" si="142"/>
        <v>10</v>
      </c>
      <c r="FL7">
        <f t="shared" si="143"/>
        <v>21</v>
      </c>
      <c r="FM7">
        <f t="shared" si="144"/>
        <v>46</v>
      </c>
      <c r="FN7">
        <f t="shared" si="145"/>
        <v>114</v>
      </c>
      <c r="FO7">
        <f t="shared" si="146"/>
        <v>272</v>
      </c>
      <c r="FP7">
        <f t="shared" si="147"/>
        <v>595</v>
      </c>
      <c r="FQ7">
        <f t="shared" si="148"/>
        <v>1211</v>
      </c>
      <c r="FR7">
        <f t="shared" si="149"/>
        <v>2349</v>
      </c>
      <c r="FS7">
        <f t="shared" si="150"/>
        <v>4418</v>
      </c>
      <c r="FT7">
        <f t="shared" si="151"/>
        <v>8125</v>
      </c>
      <c r="FU7">
        <f t="shared" si="152"/>
        <v>14640</v>
      </c>
      <c r="FV7">
        <f t="shared" si="153"/>
        <v>25816</v>
      </c>
      <c r="FW7">
        <f t="shared" si="154"/>
        <v>44472</v>
      </c>
      <c r="FX7" s="2">
        <f t="shared" si="155"/>
        <v>74747</v>
      </c>
      <c r="FY7" s="2">
        <f t="shared" si="156"/>
        <v>311</v>
      </c>
      <c r="FZ7" s="2">
        <f t="shared" si="157"/>
        <v>11</v>
      </c>
      <c r="GA7">
        <f t="shared" si="158"/>
        <v>11</v>
      </c>
      <c r="GB7">
        <f t="shared" si="159"/>
        <v>25</v>
      </c>
      <c r="GC7">
        <f t="shared" si="160"/>
        <v>68</v>
      </c>
      <c r="GD7">
        <f t="shared" si="161"/>
        <v>158</v>
      </c>
      <c r="GE7">
        <f t="shared" si="162"/>
        <v>323</v>
      </c>
      <c r="GF7">
        <f t="shared" si="163"/>
        <v>616</v>
      </c>
      <c r="GG7">
        <f t="shared" si="164"/>
        <v>1138</v>
      </c>
      <c r="GH7">
        <f t="shared" si="165"/>
        <v>2069</v>
      </c>
      <c r="GI7">
        <f t="shared" si="166"/>
        <v>3707</v>
      </c>
      <c r="GJ7">
        <f t="shared" si="167"/>
        <v>6515</v>
      </c>
      <c r="GK7">
        <f t="shared" si="168"/>
        <v>11176</v>
      </c>
      <c r="GL7">
        <f t="shared" si="169"/>
        <v>18656</v>
      </c>
      <c r="GM7" s="2">
        <f t="shared" si="170"/>
        <v>30275</v>
      </c>
      <c r="GN7" s="2">
        <f t="shared" si="171"/>
        <v>659</v>
      </c>
      <c r="GO7" s="2">
        <f t="shared" si="172"/>
        <v>0</v>
      </c>
      <c r="GP7">
        <f t="shared" si="173"/>
        <v>14</v>
      </c>
      <c r="GQ7">
        <f t="shared" si="174"/>
        <v>43</v>
      </c>
      <c r="GR7">
        <f t="shared" si="175"/>
        <v>90</v>
      </c>
      <c r="GS7">
        <f t="shared" si="176"/>
        <v>165</v>
      </c>
      <c r="GT7">
        <f t="shared" si="177"/>
        <v>293</v>
      </c>
      <c r="GU7">
        <f t="shared" si="178"/>
        <v>522</v>
      </c>
      <c r="GV7">
        <f t="shared" si="179"/>
        <v>931</v>
      </c>
      <c r="GW7">
        <f t="shared" si="180"/>
        <v>1638</v>
      </c>
      <c r="GX7">
        <f t="shared" si="181"/>
        <v>2808</v>
      </c>
      <c r="GY7">
        <f t="shared" si="182"/>
        <v>4661</v>
      </c>
      <c r="GZ7">
        <f t="shared" si="183"/>
        <v>7480</v>
      </c>
      <c r="HA7" s="2">
        <f t="shared" si="184"/>
        <v>11619</v>
      </c>
      <c r="HB7" s="2">
        <f t="shared" si="185"/>
        <v>1439</v>
      </c>
      <c r="HC7" s="2">
        <f t="shared" si="186"/>
        <v>14</v>
      </c>
      <c r="HD7">
        <f t="shared" si="187"/>
        <v>29</v>
      </c>
      <c r="HE7">
        <f t="shared" si="188"/>
        <v>47</v>
      </c>
      <c r="HF7">
        <f t="shared" si="189"/>
        <v>75</v>
      </c>
      <c r="HG7">
        <f t="shared" si="190"/>
        <v>128</v>
      </c>
      <c r="HH7">
        <f t="shared" si="191"/>
        <v>229</v>
      </c>
      <c r="HI7">
        <f t="shared" si="192"/>
        <v>409</v>
      </c>
      <c r="HJ7">
        <f t="shared" si="193"/>
        <v>707</v>
      </c>
      <c r="HK7">
        <f t="shared" si="194"/>
        <v>1170</v>
      </c>
      <c r="HL7">
        <f t="shared" si="195"/>
        <v>1853</v>
      </c>
      <c r="HM7">
        <f t="shared" si="196"/>
        <v>2819</v>
      </c>
      <c r="HN7" s="2">
        <f t="shared" si="197"/>
        <v>4139</v>
      </c>
      <c r="HO7" s="2">
        <f t="shared" si="198"/>
        <v>550</v>
      </c>
      <c r="HP7" s="2">
        <f t="shared" si="199"/>
        <v>15</v>
      </c>
      <c r="HQ7">
        <f t="shared" si="200"/>
        <v>18</v>
      </c>
      <c r="HR7">
        <f t="shared" si="201"/>
        <v>28</v>
      </c>
      <c r="HS7">
        <f t="shared" si="202"/>
        <v>53</v>
      </c>
      <c r="HT7">
        <f t="shared" si="203"/>
        <v>101</v>
      </c>
      <c r="HU7">
        <f t="shared" si="204"/>
        <v>180</v>
      </c>
      <c r="HV7">
        <f t="shared" si="205"/>
        <v>298</v>
      </c>
      <c r="HW7">
        <f t="shared" si="206"/>
        <v>463</v>
      </c>
      <c r="HX7">
        <f t="shared" si="207"/>
        <v>683</v>
      </c>
      <c r="HY7">
        <f t="shared" si="208"/>
        <v>966</v>
      </c>
      <c r="HZ7" s="2">
        <f t="shared" si="209"/>
        <v>1320</v>
      </c>
      <c r="IA7" s="2">
        <f t="shared" si="210"/>
        <v>285</v>
      </c>
      <c r="IB7" s="2">
        <f t="shared" si="211"/>
        <v>3</v>
      </c>
      <c r="IC7">
        <f t="shared" si="212"/>
        <v>10</v>
      </c>
      <c r="ID7">
        <f t="shared" si="213"/>
        <v>25</v>
      </c>
      <c r="IE7">
        <f t="shared" si="214"/>
        <v>48</v>
      </c>
      <c r="IF7">
        <f t="shared" si="215"/>
        <v>79</v>
      </c>
      <c r="IG7">
        <f t="shared" si="216"/>
        <v>118</v>
      </c>
      <c r="IH7">
        <f t="shared" si="217"/>
        <v>165</v>
      </c>
      <c r="II7">
        <f t="shared" si="218"/>
        <v>220</v>
      </c>
      <c r="IJ7">
        <f t="shared" si="219"/>
        <v>283</v>
      </c>
      <c r="IK7" s="2">
        <f t="shared" si="220"/>
        <v>354</v>
      </c>
      <c r="IL7" s="2">
        <f t="shared" si="221"/>
        <v>383</v>
      </c>
      <c r="IM7" s="2">
        <f t="shared" si="222"/>
        <v>7</v>
      </c>
      <c r="IN7">
        <f t="shared" si="223"/>
        <v>15</v>
      </c>
      <c r="IO7">
        <f t="shared" si="224"/>
        <v>23</v>
      </c>
      <c r="IP7">
        <f t="shared" si="225"/>
        <v>31</v>
      </c>
      <c r="IQ7">
        <f t="shared" si="226"/>
        <v>39</v>
      </c>
      <c r="IR7">
        <f t="shared" si="227"/>
        <v>47</v>
      </c>
      <c r="IS7">
        <f t="shared" si="228"/>
        <v>55</v>
      </c>
      <c r="IT7">
        <f t="shared" si="229"/>
        <v>63</v>
      </c>
      <c r="IU7" s="2">
        <f t="shared" si="230"/>
        <v>71</v>
      </c>
      <c r="IV7" s="2">
        <f t="shared" si="231"/>
        <v>80</v>
      </c>
      <c r="IW7" s="2">
        <f t="shared" si="232"/>
        <v>8</v>
      </c>
      <c r="IX7">
        <f t="shared" si="233"/>
        <v>8</v>
      </c>
      <c r="IY7">
        <f t="shared" si="234"/>
        <v>8</v>
      </c>
      <c r="IZ7">
        <f t="shared" si="235"/>
        <v>8</v>
      </c>
      <c r="JA7">
        <f t="shared" si="236"/>
        <v>8</v>
      </c>
      <c r="JB7">
        <f t="shared" si="237"/>
        <v>8</v>
      </c>
      <c r="JC7">
        <f t="shared" si="238"/>
        <v>8</v>
      </c>
      <c r="JD7" s="2">
        <f t="shared" si="239"/>
        <v>8</v>
      </c>
      <c r="JE7" s="2">
        <f t="shared" si="240"/>
        <v>0</v>
      </c>
      <c r="JF7" s="2">
        <f t="shared" si="241"/>
        <v>0</v>
      </c>
      <c r="JG7">
        <f t="shared" si="242"/>
        <v>0</v>
      </c>
      <c r="JH7">
        <f t="shared" si="243"/>
        <v>0</v>
      </c>
      <c r="JI7">
        <f t="shared" si="244"/>
        <v>0</v>
      </c>
      <c r="JJ7">
        <f t="shared" si="245"/>
        <v>0</v>
      </c>
      <c r="JK7">
        <f t="shared" si="246"/>
        <v>0</v>
      </c>
      <c r="JL7" s="2">
        <f t="shared" si="247"/>
        <v>0</v>
      </c>
      <c r="JM7" s="2">
        <f t="shared" si="248"/>
        <v>0</v>
      </c>
      <c r="JN7" s="2">
        <f t="shared" si="249"/>
        <v>0</v>
      </c>
      <c r="JO7">
        <f t="shared" si="250"/>
        <v>0</v>
      </c>
      <c r="JP7">
        <f t="shared" si="251"/>
        <v>0</v>
      </c>
      <c r="JQ7">
        <f t="shared" si="252"/>
        <v>0</v>
      </c>
      <c r="JR7">
        <f t="shared" si="253"/>
        <v>0</v>
      </c>
      <c r="JS7" s="2">
        <f>JR7+JY7</f>
        <v>0</v>
      </c>
      <c r="JT7" s="2">
        <f t="shared" si="254"/>
        <v>0</v>
      </c>
      <c r="JU7" s="2">
        <f t="shared" si="255"/>
        <v>0</v>
      </c>
      <c r="JV7">
        <f t="shared" si="256"/>
        <v>0</v>
      </c>
      <c r="JW7">
        <f t="shared" si="257"/>
        <v>0</v>
      </c>
      <c r="JX7">
        <f t="shared" si="258"/>
        <v>0</v>
      </c>
      <c r="JY7" s="2">
        <f t="shared" si="259"/>
        <v>0</v>
      </c>
      <c r="JZ7" s="2">
        <f t="shared" si="260"/>
        <v>0</v>
      </c>
      <c r="KA7" s="2">
        <f t="shared" si="261"/>
        <v>0</v>
      </c>
      <c r="KB7">
        <f>JW7-JV7</f>
        <v>0</v>
      </c>
      <c r="KC7">
        <f>JX7-JW7</f>
        <v>0</v>
      </c>
      <c r="KF7">
        <f t="shared" si="262"/>
        <v>0</v>
      </c>
    </row>
    <row r="8" spans="1:292" x14ac:dyDescent="0.25">
      <c r="B8">
        <v>5</v>
      </c>
      <c r="C8">
        <v>19</v>
      </c>
      <c r="D8">
        <v>52</v>
      </c>
      <c r="E8">
        <v>120</v>
      </c>
      <c r="F8">
        <v>243</v>
      </c>
      <c r="G8">
        <v>454</v>
      </c>
      <c r="H8">
        <v>822</v>
      </c>
      <c r="I8">
        <v>1489</v>
      </c>
      <c r="J8">
        <v>2721</v>
      </c>
      <c r="K8">
        <v>4973</v>
      </c>
      <c r="L8">
        <v>8968</v>
      </c>
      <c r="M8">
        <v>15790</v>
      </c>
      <c r="N8">
        <v>26991</v>
      </c>
      <c r="O8">
        <v>44712</v>
      </c>
      <c r="P8">
        <v>71818</v>
      </c>
      <c r="Q8">
        <v>112047</v>
      </c>
      <c r="R8">
        <v>170173</v>
      </c>
      <c r="S8">
        <v>252183</v>
      </c>
      <c r="T8">
        <v>365468</v>
      </c>
      <c r="U8">
        <v>519028</v>
      </c>
      <c r="V8">
        <v>723691</v>
      </c>
      <c r="W8" s="1">
        <f>V8+AU8</f>
        <v>992346</v>
      </c>
      <c r="X8" s="1">
        <f t="shared" si="19"/>
        <v>3</v>
      </c>
      <c r="Y8" s="2">
        <f t="shared" si="20"/>
        <v>2</v>
      </c>
      <c r="Z8">
        <f t="shared" si="21"/>
        <v>509</v>
      </c>
      <c r="AA8">
        <f>C8-B8</f>
        <v>14</v>
      </c>
      <c r="AB8">
        <f>D8-C8</f>
        <v>33</v>
      </c>
      <c r="AC8">
        <f>E8-D8</f>
        <v>68</v>
      </c>
      <c r="AD8">
        <f>F8-E8</f>
        <v>123</v>
      </c>
      <c r="AE8">
        <f>G8-F8</f>
        <v>211</v>
      </c>
      <c r="AF8">
        <f>H8-G8</f>
        <v>368</v>
      </c>
      <c r="AG8">
        <f>I8-H8</f>
        <v>667</v>
      </c>
      <c r="AH8">
        <f>J8-I8</f>
        <v>1232</v>
      </c>
      <c r="AI8">
        <f>K8-J8</f>
        <v>2252</v>
      </c>
      <c r="AJ8">
        <f>L8-K8</f>
        <v>3995</v>
      </c>
      <c r="AK8">
        <f>M8-L8</f>
        <v>6822</v>
      </c>
      <c r="AL8">
        <f>N8-M8</f>
        <v>11201</v>
      </c>
      <c r="AM8">
        <f>O8-N8</f>
        <v>17721</v>
      </c>
      <c r="AN8">
        <f>P8-O8</f>
        <v>27106</v>
      </c>
      <c r="AO8">
        <f>Q8-P8</f>
        <v>40229</v>
      </c>
      <c r="AP8">
        <f>R8-Q8</f>
        <v>58126</v>
      </c>
      <c r="AQ8">
        <f>S8-R8</f>
        <v>82010</v>
      </c>
      <c r="AR8">
        <f>T8-S8</f>
        <v>113285</v>
      </c>
      <c r="AS8">
        <f>U8-T8</f>
        <v>153560</v>
      </c>
      <c r="AT8">
        <f>V8-U8</f>
        <v>204663</v>
      </c>
      <c r="AU8" s="2">
        <f t="shared" si="22"/>
        <v>268655</v>
      </c>
      <c r="AV8" s="2">
        <f t="shared" si="23"/>
        <v>719</v>
      </c>
      <c r="AW8" s="2">
        <f t="shared" si="24"/>
        <v>12</v>
      </c>
      <c r="AX8">
        <f t="shared" si="25"/>
        <v>19</v>
      </c>
      <c r="AY8">
        <f t="shared" si="26"/>
        <v>35</v>
      </c>
      <c r="AZ8">
        <f t="shared" si="27"/>
        <v>55</v>
      </c>
      <c r="BA8">
        <f t="shared" si="28"/>
        <v>88</v>
      </c>
      <c r="BB8">
        <f t="shared" si="29"/>
        <v>157</v>
      </c>
      <c r="BC8">
        <f t="shared" si="30"/>
        <v>299</v>
      </c>
      <c r="BD8">
        <f t="shared" si="31"/>
        <v>565</v>
      </c>
      <c r="BE8">
        <f t="shared" si="32"/>
        <v>1020</v>
      </c>
      <c r="BF8">
        <f t="shared" si="33"/>
        <v>1743</v>
      </c>
      <c r="BG8">
        <f t="shared" si="34"/>
        <v>2827</v>
      </c>
      <c r="BH8">
        <f t="shared" si="35"/>
        <v>4379</v>
      </c>
      <c r="BI8">
        <f t="shared" si="36"/>
        <v>6520</v>
      </c>
      <c r="BJ8">
        <f t="shared" si="37"/>
        <v>9385</v>
      </c>
      <c r="BK8">
        <f t="shared" si="38"/>
        <v>13123</v>
      </c>
      <c r="BL8">
        <f t="shared" si="39"/>
        <v>17897</v>
      </c>
      <c r="BM8">
        <f t="shared" si="40"/>
        <v>23884</v>
      </c>
      <c r="BN8">
        <f t="shared" si="41"/>
        <v>31275</v>
      </c>
      <c r="BO8">
        <f t="shared" si="42"/>
        <v>40275</v>
      </c>
      <c r="BP8">
        <f t="shared" si="43"/>
        <v>51103</v>
      </c>
      <c r="BQ8" s="2">
        <f t="shared" si="44"/>
        <v>63992</v>
      </c>
      <c r="BR8" s="2">
        <f t="shared" si="45"/>
        <v>356</v>
      </c>
      <c r="BS8" s="2">
        <f t="shared" si="46"/>
        <v>7</v>
      </c>
      <c r="BT8">
        <f t="shared" si="47"/>
        <v>16</v>
      </c>
      <c r="BU8">
        <f t="shared" si="48"/>
        <v>20</v>
      </c>
      <c r="BV8">
        <f t="shared" si="49"/>
        <v>33</v>
      </c>
      <c r="BW8">
        <f t="shared" si="50"/>
        <v>69</v>
      </c>
      <c r="BX8">
        <f t="shared" si="51"/>
        <v>142</v>
      </c>
      <c r="BY8">
        <f t="shared" si="52"/>
        <v>266</v>
      </c>
      <c r="BZ8">
        <f t="shared" si="53"/>
        <v>455</v>
      </c>
      <c r="CA8">
        <f t="shared" si="54"/>
        <v>723</v>
      </c>
      <c r="CB8">
        <f t="shared" si="55"/>
        <v>1084</v>
      </c>
      <c r="CC8">
        <f t="shared" si="56"/>
        <v>1552</v>
      </c>
      <c r="CD8">
        <f t="shared" si="57"/>
        <v>2141</v>
      </c>
      <c r="CE8">
        <f t="shared" si="58"/>
        <v>2865</v>
      </c>
      <c r="CF8">
        <f t="shared" si="59"/>
        <v>3738</v>
      </c>
      <c r="CG8">
        <f t="shared" si="60"/>
        <v>4774</v>
      </c>
      <c r="CH8">
        <f t="shared" si="61"/>
        <v>5987</v>
      </c>
      <c r="CI8">
        <f t="shared" si="62"/>
        <v>7391</v>
      </c>
      <c r="CJ8">
        <f t="shared" si="63"/>
        <v>9000</v>
      </c>
      <c r="CK8">
        <f t="shared" si="64"/>
        <v>10828</v>
      </c>
      <c r="CL8" s="2">
        <f t="shared" si="65"/>
        <v>12889</v>
      </c>
      <c r="CM8" s="2">
        <f t="shared" si="66"/>
        <v>69</v>
      </c>
      <c r="CN8" s="2">
        <f t="shared" si="67"/>
        <v>9</v>
      </c>
      <c r="CO8">
        <f t="shared" si="68"/>
        <v>4</v>
      </c>
      <c r="CP8">
        <f t="shared" si="69"/>
        <v>13</v>
      </c>
      <c r="CQ8">
        <f t="shared" si="70"/>
        <v>36</v>
      </c>
      <c r="CR8">
        <f t="shared" si="71"/>
        <v>73</v>
      </c>
      <c r="CS8">
        <f t="shared" si="72"/>
        <v>124</v>
      </c>
      <c r="CT8">
        <f t="shared" si="73"/>
        <v>189</v>
      </c>
      <c r="CU8">
        <f t="shared" si="74"/>
        <v>268</v>
      </c>
      <c r="CV8">
        <f t="shared" si="75"/>
        <v>361</v>
      </c>
      <c r="CW8">
        <f t="shared" si="76"/>
        <v>468</v>
      </c>
      <c r="CX8">
        <f t="shared" si="77"/>
        <v>589</v>
      </c>
      <c r="CY8">
        <f t="shared" si="78"/>
        <v>724</v>
      </c>
      <c r="CZ8">
        <f t="shared" si="79"/>
        <v>873</v>
      </c>
      <c r="DA8">
        <f t="shared" si="80"/>
        <v>1036</v>
      </c>
      <c r="DB8">
        <f t="shared" si="81"/>
        <v>1213</v>
      </c>
      <c r="DC8">
        <f t="shared" si="82"/>
        <v>1404</v>
      </c>
      <c r="DD8">
        <f t="shared" si="83"/>
        <v>1609</v>
      </c>
      <c r="DE8">
        <f t="shared" si="84"/>
        <v>1828</v>
      </c>
      <c r="DF8" s="2">
        <f t="shared" si="85"/>
        <v>2061</v>
      </c>
      <c r="DG8" s="2">
        <f t="shared" si="86"/>
        <v>239</v>
      </c>
      <c r="DH8" s="2">
        <f t="shared" si="87"/>
        <v>-5</v>
      </c>
      <c r="DI8">
        <f t="shared" si="88"/>
        <v>9</v>
      </c>
      <c r="DJ8">
        <f t="shared" si="89"/>
        <v>23</v>
      </c>
      <c r="DK8">
        <f t="shared" si="90"/>
        <v>37</v>
      </c>
      <c r="DL8">
        <f t="shared" si="91"/>
        <v>51</v>
      </c>
      <c r="DM8">
        <f t="shared" si="92"/>
        <v>65</v>
      </c>
      <c r="DN8">
        <f t="shared" si="93"/>
        <v>79</v>
      </c>
      <c r="DO8">
        <f t="shared" si="94"/>
        <v>93</v>
      </c>
      <c r="DP8">
        <f t="shared" si="95"/>
        <v>107</v>
      </c>
      <c r="DQ8">
        <f t="shared" si="96"/>
        <v>121</v>
      </c>
      <c r="DR8">
        <f t="shared" si="97"/>
        <v>135</v>
      </c>
      <c r="DS8">
        <f t="shared" si="98"/>
        <v>149</v>
      </c>
      <c r="DT8">
        <f t="shared" si="99"/>
        <v>163</v>
      </c>
      <c r="DU8">
        <f t="shared" si="100"/>
        <v>177</v>
      </c>
      <c r="DV8">
        <f t="shared" si="101"/>
        <v>191</v>
      </c>
      <c r="DW8">
        <f t="shared" si="102"/>
        <v>205</v>
      </c>
      <c r="DX8">
        <f t="shared" si="103"/>
        <v>219</v>
      </c>
      <c r="DY8" s="2">
        <f t="shared" si="104"/>
        <v>233</v>
      </c>
      <c r="DZ8" s="2">
        <f t="shared" si="105"/>
        <v>224</v>
      </c>
      <c r="EA8" s="2">
        <f t="shared" si="106"/>
        <v>14</v>
      </c>
      <c r="EB8">
        <f t="shared" si="107"/>
        <v>14</v>
      </c>
      <c r="EC8">
        <f t="shared" si="108"/>
        <v>14</v>
      </c>
      <c r="ED8">
        <f t="shared" si="109"/>
        <v>14</v>
      </c>
      <c r="EE8">
        <f t="shared" si="110"/>
        <v>14</v>
      </c>
      <c r="EF8">
        <f t="shared" si="111"/>
        <v>14</v>
      </c>
      <c r="EG8">
        <f t="shared" si="112"/>
        <v>14</v>
      </c>
      <c r="EH8">
        <f t="shared" si="113"/>
        <v>14</v>
      </c>
      <c r="EI8">
        <f t="shared" si="114"/>
        <v>14</v>
      </c>
      <c r="EJ8">
        <f t="shared" si="115"/>
        <v>14</v>
      </c>
      <c r="EK8">
        <f t="shared" si="116"/>
        <v>14</v>
      </c>
      <c r="EL8">
        <f t="shared" si="117"/>
        <v>14</v>
      </c>
      <c r="EM8">
        <f t="shared" si="118"/>
        <v>14</v>
      </c>
      <c r="EN8">
        <f t="shared" si="119"/>
        <v>14</v>
      </c>
      <c r="EO8">
        <f t="shared" si="120"/>
        <v>14</v>
      </c>
      <c r="EP8">
        <f t="shared" si="121"/>
        <v>14</v>
      </c>
      <c r="EQ8" s="2">
        <f t="shared" si="122"/>
        <v>14</v>
      </c>
      <c r="ER8" s="2">
        <f t="shared" si="123"/>
        <v>0</v>
      </c>
      <c r="ES8" s="2">
        <f t="shared" si="124"/>
        <v>0</v>
      </c>
      <c r="ET8">
        <f t="shared" si="125"/>
        <v>0</v>
      </c>
      <c r="EU8">
        <f t="shared" si="126"/>
        <v>0</v>
      </c>
      <c r="EV8">
        <f t="shared" si="127"/>
        <v>0</v>
      </c>
      <c r="EW8">
        <f t="shared" si="128"/>
        <v>0</v>
      </c>
      <c r="EX8">
        <f t="shared" si="129"/>
        <v>0</v>
      </c>
      <c r="EY8">
        <f t="shared" si="130"/>
        <v>0</v>
      </c>
      <c r="EZ8">
        <f t="shared" si="131"/>
        <v>0</v>
      </c>
      <c r="FA8">
        <f t="shared" si="132"/>
        <v>0</v>
      </c>
      <c r="FB8">
        <f t="shared" si="133"/>
        <v>0</v>
      </c>
      <c r="FC8">
        <f t="shared" si="134"/>
        <v>0</v>
      </c>
      <c r="FD8">
        <f t="shared" si="135"/>
        <v>0</v>
      </c>
      <c r="FE8">
        <f t="shared" si="136"/>
        <v>0</v>
      </c>
      <c r="FF8">
        <f t="shared" si="137"/>
        <v>0</v>
      </c>
      <c r="FG8">
        <f t="shared" si="138"/>
        <v>0</v>
      </c>
      <c r="FH8" s="2">
        <f t="shared" si="139"/>
        <v>0</v>
      </c>
      <c r="FI8" s="2">
        <f t="shared" si="140"/>
        <v>0</v>
      </c>
      <c r="FJ8" s="2">
        <f t="shared" si="141"/>
        <v>0</v>
      </c>
      <c r="FK8">
        <f t="shared" si="142"/>
        <v>0</v>
      </c>
      <c r="FL8">
        <f t="shared" si="143"/>
        <v>0</v>
      </c>
      <c r="FM8">
        <f t="shared" si="144"/>
        <v>0</v>
      </c>
      <c r="FN8">
        <f t="shared" si="145"/>
        <v>0</v>
      </c>
      <c r="FO8">
        <f t="shared" si="146"/>
        <v>0</v>
      </c>
      <c r="FP8">
        <f t="shared" si="147"/>
        <v>0</v>
      </c>
      <c r="FQ8">
        <f t="shared" si="148"/>
        <v>0</v>
      </c>
      <c r="FR8">
        <f t="shared" si="149"/>
        <v>0</v>
      </c>
      <c r="FS8">
        <f t="shared" si="150"/>
        <v>0</v>
      </c>
      <c r="FT8">
        <f t="shared" si="151"/>
        <v>0</v>
      </c>
      <c r="FU8">
        <f t="shared" si="152"/>
        <v>0</v>
      </c>
      <c r="FV8">
        <f t="shared" si="153"/>
        <v>0</v>
      </c>
      <c r="FW8">
        <f t="shared" si="154"/>
        <v>0</v>
      </c>
      <c r="FX8" s="2">
        <f t="shared" si="155"/>
        <v>0</v>
      </c>
      <c r="FY8" s="2">
        <f t="shared" si="156"/>
        <v>0</v>
      </c>
      <c r="FZ8" s="2">
        <f t="shared" si="157"/>
        <v>0</v>
      </c>
      <c r="GA8">
        <f t="shared" si="158"/>
        <v>0</v>
      </c>
      <c r="GB8">
        <f t="shared" si="159"/>
        <v>0</v>
      </c>
      <c r="GC8">
        <f t="shared" si="160"/>
        <v>0</v>
      </c>
      <c r="GD8">
        <f t="shared" si="161"/>
        <v>0</v>
      </c>
      <c r="GE8">
        <f t="shared" si="162"/>
        <v>0</v>
      </c>
      <c r="GF8">
        <f t="shared" si="163"/>
        <v>0</v>
      </c>
      <c r="GG8">
        <f t="shared" si="164"/>
        <v>0</v>
      </c>
      <c r="GH8">
        <f t="shared" si="165"/>
        <v>0</v>
      </c>
      <c r="GI8">
        <f t="shared" si="166"/>
        <v>0</v>
      </c>
      <c r="GJ8">
        <f t="shared" si="167"/>
        <v>0</v>
      </c>
      <c r="GK8">
        <f t="shared" si="168"/>
        <v>0</v>
      </c>
      <c r="GL8">
        <f t="shared" si="169"/>
        <v>0</v>
      </c>
      <c r="GM8" s="2">
        <f t="shared" si="170"/>
        <v>0</v>
      </c>
      <c r="GN8" s="2">
        <f t="shared" si="171"/>
        <v>0</v>
      </c>
      <c r="GO8" s="2">
        <f t="shared" si="172"/>
        <v>0</v>
      </c>
      <c r="GP8">
        <f t="shared" si="173"/>
        <v>0</v>
      </c>
      <c r="GQ8">
        <f t="shared" si="174"/>
        <v>0</v>
      </c>
      <c r="GR8">
        <f t="shared" si="175"/>
        <v>0</v>
      </c>
      <c r="GS8">
        <f t="shared" si="176"/>
        <v>0</v>
      </c>
      <c r="GT8">
        <f t="shared" si="177"/>
        <v>0</v>
      </c>
      <c r="GU8">
        <f t="shared" si="178"/>
        <v>0</v>
      </c>
      <c r="GV8">
        <f t="shared" si="179"/>
        <v>0</v>
      </c>
      <c r="GW8">
        <f t="shared" si="180"/>
        <v>0</v>
      </c>
      <c r="GX8">
        <f t="shared" si="181"/>
        <v>0</v>
      </c>
      <c r="GY8">
        <f t="shared" si="182"/>
        <v>0</v>
      </c>
      <c r="GZ8">
        <f t="shared" si="183"/>
        <v>0</v>
      </c>
      <c r="HA8" s="2">
        <f t="shared" si="184"/>
        <v>0</v>
      </c>
      <c r="HB8" s="2">
        <f t="shared" si="185"/>
        <v>0</v>
      </c>
      <c r="HC8" s="2">
        <f t="shared" si="186"/>
        <v>0</v>
      </c>
      <c r="HD8">
        <f t="shared" si="187"/>
        <v>0</v>
      </c>
      <c r="HE8">
        <f t="shared" si="188"/>
        <v>0</v>
      </c>
      <c r="HF8">
        <f t="shared" si="189"/>
        <v>0</v>
      </c>
      <c r="HG8">
        <f t="shared" si="190"/>
        <v>0</v>
      </c>
      <c r="HH8">
        <f t="shared" si="191"/>
        <v>0</v>
      </c>
      <c r="HI8">
        <f t="shared" si="192"/>
        <v>0</v>
      </c>
      <c r="HJ8">
        <f t="shared" si="193"/>
        <v>0</v>
      </c>
      <c r="HK8">
        <f t="shared" si="194"/>
        <v>0</v>
      </c>
      <c r="HL8">
        <f t="shared" si="195"/>
        <v>0</v>
      </c>
      <c r="HM8">
        <f t="shared" si="196"/>
        <v>0</v>
      </c>
      <c r="HN8" s="2">
        <f t="shared" si="197"/>
        <v>0</v>
      </c>
      <c r="HO8" s="2">
        <f t="shared" si="198"/>
        <v>0</v>
      </c>
      <c r="HP8" s="2">
        <f t="shared" si="199"/>
        <v>0</v>
      </c>
      <c r="HQ8">
        <f t="shared" si="200"/>
        <v>0</v>
      </c>
      <c r="HR8">
        <f t="shared" si="201"/>
        <v>0</v>
      </c>
      <c r="HS8">
        <f t="shared" si="202"/>
        <v>0</v>
      </c>
      <c r="HT8">
        <f t="shared" si="203"/>
        <v>0</v>
      </c>
      <c r="HU8">
        <f t="shared" si="204"/>
        <v>0</v>
      </c>
      <c r="HV8">
        <f t="shared" si="205"/>
        <v>0</v>
      </c>
      <c r="HW8">
        <f t="shared" si="206"/>
        <v>0</v>
      </c>
      <c r="HX8">
        <f t="shared" si="207"/>
        <v>0</v>
      </c>
      <c r="HY8">
        <f t="shared" si="208"/>
        <v>0</v>
      </c>
      <c r="HZ8" s="2">
        <f t="shared" si="209"/>
        <v>0</v>
      </c>
      <c r="IA8" s="2">
        <f t="shared" si="210"/>
        <v>0</v>
      </c>
      <c r="IB8" s="2">
        <f t="shared" si="211"/>
        <v>0</v>
      </c>
      <c r="IC8">
        <f t="shared" si="212"/>
        <v>0</v>
      </c>
      <c r="ID8">
        <f t="shared" si="213"/>
        <v>0</v>
      </c>
      <c r="IE8">
        <f t="shared" si="214"/>
        <v>0</v>
      </c>
      <c r="IF8">
        <f t="shared" si="215"/>
        <v>0</v>
      </c>
      <c r="IG8">
        <f t="shared" si="216"/>
        <v>0</v>
      </c>
      <c r="IH8">
        <f t="shared" si="217"/>
        <v>0</v>
      </c>
      <c r="II8">
        <f t="shared" si="218"/>
        <v>0</v>
      </c>
      <c r="IJ8">
        <f t="shared" si="219"/>
        <v>0</v>
      </c>
      <c r="IK8" s="2">
        <f t="shared" si="220"/>
        <v>0</v>
      </c>
      <c r="IL8" s="2">
        <f t="shared" si="221"/>
        <v>0</v>
      </c>
      <c r="IM8" s="2">
        <f t="shared" si="222"/>
        <v>0</v>
      </c>
      <c r="IN8">
        <f t="shared" si="223"/>
        <v>0</v>
      </c>
      <c r="IO8">
        <f t="shared" si="224"/>
        <v>0</v>
      </c>
      <c r="IP8">
        <f t="shared" si="225"/>
        <v>0</v>
      </c>
      <c r="IQ8">
        <f t="shared" si="226"/>
        <v>0</v>
      </c>
      <c r="IR8">
        <f t="shared" si="227"/>
        <v>0</v>
      </c>
      <c r="IS8">
        <f t="shared" si="228"/>
        <v>0</v>
      </c>
      <c r="IT8">
        <f t="shared" si="229"/>
        <v>0</v>
      </c>
      <c r="IU8" s="2">
        <f t="shared" si="230"/>
        <v>0</v>
      </c>
      <c r="IV8" s="2">
        <f t="shared" si="231"/>
        <v>0</v>
      </c>
      <c r="IW8" s="2">
        <f t="shared" si="232"/>
        <v>0</v>
      </c>
      <c r="IX8">
        <f t="shared" si="233"/>
        <v>0</v>
      </c>
      <c r="IY8">
        <f t="shared" si="234"/>
        <v>0</v>
      </c>
      <c r="IZ8">
        <f t="shared" si="235"/>
        <v>0</v>
      </c>
      <c r="JA8">
        <f t="shared" si="236"/>
        <v>0</v>
      </c>
      <c r="JB8">
        <f t="shared" si="237"/>
        <v>0</v>
      </c>
      <c r="JC8">
        <f t="shared" si="238"/>
        <v>0</v>
      </c>
      <c r="JD8" s="2">
        <f t="shared" si="239"/>
        <v>0</v>
      </c>
      <c r="JE8" s="2">
        <f t="shared" si="240"/>
        <v>0</v>
      </c>
      <c r="JF8" s="2">
        <f t="shared" si="241"/>
        <v>0</v>
      </c>
      <c r="JG8">
        <f t="shared" si="242"/>
        <v>0</v>
      </c>
      <c r="JH8">
        <f t="shared" si="243"/>
        <v>0</v>
      </c>
      <c r="JI8">
        <f t="shared" si="244"/>
        <v>0</v>
      </c>
      <c r="JJ8">
        <f t="shared" si="245"/>
        <v>0</v>
      </c>
      <c r="JK8">
        <f t="shared" si="246"/>
        <v>0</v>
      </c>
      <c r="JL8" s="2">
        <f t="shared" si="247"/>
        <v>0</v>
      </c>
      <c r="JM8" s="2">
        <f t="shared" si="248"/>
        <v>0</v>
      </c>
      <c r="JN8" s="2">
        <f t="shared" si="249"/>
        <v>0</v>
      </c>
      <c r="JO8">
        <f t="shared" si="250"/>
        <v>0</v>
      </c>
      <c r="JP8">
        <f t="shared" si="251"/>
        <v>0</v>
      </c>
      <c r="JQ8">
        <f t="shared" si="252"/>
        <v>0</v>
      </c>
      <c r="JR8">
        <f t="shared" si="253"/>
        <v>0</v>
      </c>
      <c r="JS8" s="2">
        <f>JR8+JY8</f>
        <v>0</v>
      </c>
      <c r="JT8" s="2">
        <f t="shared" si="254"/>
        <v>0</v>
      </c>
      <c r="JU8" s="2">
        <f t="shared" si="255"/>
        <v>0</v>
      </c>
      <c r="JV8">
        <f t="shared" si="256"/>
        <v>0</v>
      </c>
      <c r="JW8">
        <f t="shared" si="257"/>
        <v>0</v>
      </c>
      <c r="JX8">
        <f t="shared" si="258"/>
        <v>0</v>
      </c>
      <c r="JY8" s="2">
        <f t="shared" si="259"/>
        <v>0</v>
      </c>
      <c r="JZ8" s="2">
        <f t="shared" si="260"/>
        <v>0</v>
      </c>
      <c r="KA8" s="2">
        <f t="shared" si="261"/>
        <v>0</v>
      </c>
      <c r="KB8">
        <f>JW8-JV8</f>
        <v>0</v>
      </c>
      <c r="KC8">
        <f>JX8-JW8</f>
        <v>0</v>
      </c>
      <c r="KF8">
        <f t="shared" si="262"/>
        <v>0</v>
      </c>
    </row>
    <row r="9" spans="1:292" x14ac:dyDescent="0.25">
      <c r="B9">
        <v>17</v>
      </c>
      <c r="C9">
        <v>22</v>
      </c>
      <c r="D9">
        <v>22</v>
      </c>
      <c r="E9">
        <v>10</v>
      </c>
      <c r="F9">
        <v>-13</v>
      </c>
      <c r="G9">
        <v>-25</v>
      </c>
      <c r="H9">
        <v>30</v>
      </c>
      <c r="I9">
        <v>255</v>
      </c>
      <c r="J9">
        <v>813</v>
      </c>
      <c r="K9">
        <v>1940</v>
      </c>
      <c r="L9">
        <v>3958</v>
      </c>
      <c r="M9">
        <v>7288</v>
      </c>
      <c r="N9">
        <v>12463</v>
      </c>
      <c r="O9">
        <v>20141</v>
      </c>
      <c r="P9">
        <v>31118</v>
      </c>
      <c r="Q9">
        <v>46341</v>
      </c>
      <c r="R9">
        <v>66921</v>
      </c>
      <c r="S9">
        <v>94146</v>
      </c>
      <c r="T9">
        <v>129494</v>
      </c>
      <c r="U9">
        <v>174646</v>
      </c>
      <c r="V9">
        <v>231499</v>
      </c>
      <c r="W9" s="1">
        <f>V9+AU9</f>
        <v>302179</v>
      </c>
      <c r="X9" s="1">
        <f t="shared" si="19"/>
        <v>9</v>
      </c>
      <c r="Y9" s="2">
        <f t="shared" si="20"/>
        <v>8</v>
      </c>
      <c r="Z9">
        <f t="shared" si="21"/>
        <v>5</v>
      </c>
      <c r="AA9">
        <f>C9-B9</f>
        <v>5</v>
      </c>
      <c r="AB9">
        <f>D9-C9</f>
        <v>0</v>
      </c>
      <c r="AC9">
        <f>E9-D9</f>
        <v>-12</v>
      </c>
      <c r="AD9">
        <f>F9-E9</f>
        <v>-23</v>
      </c>
      <c r="AE9">
        <f>G9-F9</f>
        <v>-12</v>
      </c>
      <c r="AF9">
        <f>H9-G9</f>
        <v>55</v>
      </c>
      <c r="AG9">
        <f>I9-H9</f>
        <v>225</v>
      </c>
      <c r="AH9">
        <f>J9-I9</f>
        <v>558</v>
      </c>
      <c r="AI9">
        <f>K9-J9</f>
        <v>1127</v>
      </c>
      <c r="AJ9">
        <f>L9-K9</f>
        <v>2018</v>
      </c>
      <c r="AK9">
        <f>M9-L9</f>
        <v>3330</v>
      </c>
      <c r="AL9">
        <f>N9-M9</f>
        <v>5175</v>
      </c>
      <c r="AM9">
        <f>O9-N9</f>
        <v>7678</v>
      </c>
      <c r="AN9">
        <f>P9-O9</f>
        <v>10977</v>
      </c>
      <c r="AO9">
        <f>Q9-P9</f>
        <v>15223</v>
      </c>
      <c r="AP9">
        <f>R9-Q9</f>
        <v>20580</v>
      </c>
      <c r="AQ9">
        <f>S9-R9</f>
        <v>27225</v>
      </c>
      <c r="AR9">
        <f>T9-S9</f>
        <v>35348</v>
      </c>
      <c r="AS9">
        <f>U9-T9</f>
        <v>45152</v>
      </c>
      <c r="AT9">
        <f>V9-U9</f>
        <v>56853</v>
      </c>
      <c r="AU9" s="2">
        <f t="shared" si="22"/>
        <v>70680</v>
      </c>
      <c r="AV9" s="2">
        <f t="shared" si="23"/>
        <v>43</v>
      </c>
      <c r="AW9" s="2">
        <f t="shared" si="24"/>
        <v>-3</v>
      </c>
      <c r="AX9">
        <f t="shared" si="25"/>
        <v>-5</v>
      </c>
      <c r="AY9">
        <f t="shared" si="26"/>
        <v>-12</v>
      </c>
      <c r="AZ9">
        <f t="shared" si="27"/>
        <v>-11</v>
      </c>
      <c r="BA9">
        <f t="shared" si="28"/>
        <v>11</v>
      </c>
      <c r="BB9">
        <f t="shared" si="29"/>
        <v>67</v>
      </c>
      <c r="BC9">
        <f t="shared" si="30"/>
        <v>170</v>
      </c>
      <c r="BD9">
        <f t="shared" si="31"/>
        <v>333</v>
      </c>
      <c r="BE9">
        <f t="shared" si="32"/>
        <v>569</v>
      </c>
      <c r="BF9">
        <f t="shared" si="33"/>
        <v>891</v>
      </c>
      <c r="BG9">
        <f t="shared" si="34"/>
        <v>1312</v>
      </c>
      <c r="BH9">
        <f t="shared" si="35"/>
        <v>1845</v>
      </c>
      <c r="BI9">
        <f t="shared" si="36"/>
        <v>2503</v>
      </c>
      <c r="BJ9">
        <f t="shared" si="37"/>
        <v>3299</v>
      </c>
      <c r="BK9">
        <f t="shared" si="38"/>
        <v>4246</v>
      </c>
      <c r="BL9">
        <f t="shared" si="39"/>
        <v>5357</v>
      </c>
      <c r="BM9">
        <f t="shared" si="40"/>
        <v>6645</v>
      </c>
      <c r="BN9">
        <f t="shared" si="41"/>
        <v>8123</v>
      </c>
      <c r="BO9">
        <f t="shared" si="42"/>
        <v>9804</v>
      </c>
      <c r="BP9">
        <f t="shared" si="43"/>
        <v>11701</v>
      </c>
      <c r="BQ9" s="2">
        <f t="shared" si="44"/>
        <v>13827</v>
      </c>
      <c r="BR9" s="2">
        <f t="shared" si="45"/>
        <v>-13</v>
      </c>
      <c r="BS9" s="2">
        <f t="shared" si="46"/>
        <v>-2</v>
      </c>
      <c r="BT9">
        <f t="shared" si="47"/>
        <v>-7</v>
      </c>
      <c r="BU9">
        <f t="shared" si="48"/>
        <v>1</v>
      </c>
      <c r="BV9">
        <f t="shared" si="49"/>
        <v>22</v>
      </c>
      <c r="BW9">
        <f t="shared" si="50"/>
        <v>56</v>
      </c>
      <c r="BX9">
        <f t="shared" si="51"/>
        <v>103</v>
      </c>
      <c r="BY9">
        <f t="shared" si="52"/>
        <v>163</v>
      </c>
      <c r="BZ9">
        <f t="shared" si="53"/>
        <v>236</v>
      </c>
      <c r="CA9">
        <f t="shared" si="54"/>
        <v>322</v>
      </c>
      <c r="CB9">
        <f t="shared" si="55"/>
        <v>421</v>
      </c>
      <c r="CC9">
        <f t="shared" si="56"/>
        <v>533</v>
      </c>
      <c r="CD9">
        <f t="shared" si="57"/>
        <v>658</v>
      </c>
      <c r="CE9">
        <f t="shared" si="58"/>
        <v>796</v>
      </c>
      <c r="CF9">
        <f t="shared" si="59"/>
        <v>947</v>
      </c>
      <c r="CG9">
        <f t="shared" si="60"/>
        <v>1111</v>
      </c>
      <c r="CH9">
        <f t="shared" si="61"/>
        <v>1288</v>
      </c>
      <c r="CI9">
        <f t="shared" si="62"/>
        <v>1478</v>
      </c>
      <c r="CJ9">
        <f t="shared" si="63"/>
        <v>1681</v>
      </c>
      <c r="CK9">
        <f t="shared" si="64"/>
        <v>1897</v>
      </c>
      <c r="CL9" s="2">
        <f t="shared" si="65"/>
        <v>2126</v>
      </c>
      <c r="CM9" s="2">
        <f t="shared" si="66"/>
        <v>197</v>
      </c>
      <c r="CN9" s="2">
        <f t="shared" si="67"/>
        <v>-5</v>
      </c>
      <c r="CO9">
        <f t="shared" si="68"/>
        <v>8</v>
      </c>
      <c r="CP9">
        <f t="shared" si="69"/>
        <v>21</v>
      </c>
      <c r="CQ9">
        <f t="shared" si="70"/>
        <v>34</v>
      </c>
      <c r="CR9">
        <f t="shared" si="71"/>
        <v>47</v>
      </c>
      <c r="CS9">
        <f t="shared" si="72"/>
        <v>60</v>
      </c>
      <c r="CT9">
        <f t="shared" si="73"/>
        <v>73</v>
      </c>
      <c r="CU9">
        <f t="shared" si="74"/>
        <v>86</v>
      </c>
      <c r="CV9">
        <f t="shared" si="75"/>
        <v>99</v>
      </c>
      <c r="CW9">
        <f t="shared" si="76"/>
        <v>112</v>
      </c>
      <c r="CX9">
        <f t="shared" si="77"/>
        <v>125</v>
      </c>
      <c r="CY9">
        <f t="shared" si="78"/>
        <v>138</v>
      </c>
      <c r="CZ9">
        <f t="shared" si="79"/>
        <v>151</v>
      </c>
      <c r="DA9">
        <f t="shared" si="80"/>
        <v>164</v>
      </c>
      <c r="DB9">
        <f t="shared" si="81"/>
        <v>177</v>
      </c>
      <c r="DC9">
        <f t="shared" si="82"/>
        <v>190</v>
      </c>
      <c r="DD9">
        <f t="shared" si="83"/>
        <v>203</v>
      </c>
      <c r="DE9">
        <f t="shared" si="84"/>
        <v>216</v>
      </c>
      <c r="DF9" s="2">
        <f t="shared" si="85"/>
        <v>229</v>
      </c>
      <c r="DG9" s="2">
        <f t="shared" si="86"/>
        <v>195</v>
      </c>
      <c r="DH9" s="2">
        <f t="shared" si="87"/>
        <v>13</v>
      </c>
      <c r="DI9">
        <f t="shared" si="88"/>
        <v>13</v>
      </c>
      <c r="DJ9">
        <f t="shared" si="89"/>
        <v>13</v>
      </c>
      <c r="DK9">
        <f t="shared" si="90"/>
        <v>13</v>
      </c>
      <c r="DL9">
        <f t="shared" si="91"/>
        <v>13</v>
      </c>
      <c r="DM9">
        <f t="shared" si="92"/>
        <v>13</v>
      </c>
      <c r="DN9">
        <f t="shared" si="93"/>
        <v>13</v>
      </c>
      <c r="DO9">
        <f t="shared" si="94"/>
        <v>13</v>
      </c>
      <c r="DP9">
        <f t="shared" si="95"/>
        <v>13</v>
      </c>
      <c r="DQ9">
        <f t="shared" si="96"/>
        <v>13</v>
      </c>
      <c r="DR9">
        <f t="shared" si="97"/>
        <v>13</v>
      </c>
      <c r="DS9">
        <f t="shared" si="98"/>
        <v>13</v>
      </c>
      <c r="DT9">
        <f t="shared" si="99"/>
        <v>13</v>
      </c>
      <c r="DU9">
        <f t="shared" si="100"/>
        <v>13</v>
      </c>
      <c r="DV9">
        <f t="shared" si="101"/>
        <v>13</v>
      </c>
      <c r="DW9">
        <f t="shared" si="102"/>
        <v>13</v>
      </c>
      <c r="DX9">
        <f t="shared" si="103"/>
        <v>13</v>
      </c>
      <c r="DY9" s="2">
        <f t="shared" si="104"/>
        <v>13</v>
      </c>
      <c r="DZ9" s="2">
        <f t="shared" si="105"/>
        <v>0</v>
      </c>
      <c r="EA9" s="2">
        <f t="shared" si="106"/>
        <v>0</v>
      </c>
      <c r="EB9">
        <f t="shared" si="107"/>
        <v>0</v>
      </c>
      <c r="EC9">
        <f t="shared" si="108"/>
        <v>0</v>
      </c>
      <c r="ED9">
        <f t="shared" si="109"/>
        <v>0</v>
      </c>
      <c r="EE9">
        <f t="shared" si="110"/>
        <v>0</v>
      </c>
      <c r="EF9">
        <f t="shared" si="111"/>
        <v>0</v>
      </c>
      <c r="EG9">
        <f t="shared" si="112"/>
        <v>0</v>
      </c>
      <c r="EH9">
        <f t="shared" si="113"/>
        <v>0</v>
      </c>
      <c r="EI9">
        <f t="shared" si="114"/>
        <v>0</v>
      </c>
      <c r="EJ9">
        <f t="shared" si="115"/>
        <v>0</v>
      </c>
      <c r="EK9">
        <f t="shared" si="116"/>
        <v>0</v>
      </c>
      <c r="EL9">
        <f t="shared" si="117"/>
        <v>0</v>
      </c>
      <c r="EM9">
        <f t="shared" si="118"/>
        <v>0</v>
      </c>
      <c r="EN9">
        <f t="shared" si="119"/>
        <v>0</v>
      </c>
      <c r="EO9">
        <f t="shared" si="120"/>
        <v>0</v>
      </c>
      <c r="EP9">
        <f t="shared" si="121"/>
        <v>0</v>
      </c>
      <c r="EQ9" s="2">
        <f t="shared" si="122"/>
        <v>0</v>
      </c>
      <c r="ER9" s="2">
        <f t="shared" si="123"/>
        <v>0</v>
      </c>
      <c r="ES9" s="2">
        <f t="shared" si="124"/>
        <v>0</v>
      </c>
      <c r="ET9">
        <f t="shared" si="125"/>
        <v>0</v>
      </c>
      <c r="EU9">
        <f t="shared" si="126"/>
        <v>0</v>
      </c>
      <c r="EV9">
        <f t="shared" si="127"/>
        <v>0</v>
      </c>
      <c r="EW9">
        <f t="shared" si="128"/>
        <v>0</v>
      </c>
      <c r="EX9">
        <f t="shared" si="129"/>
        <v>0</v>
      </c>
      <c r="EY9">
        <f t="shared" si="130"/>
        <v>0</v>
      </c>
      <c r="EZ9">
        <f t="shared" si="131"/>
        <v>0</v>
      </c>
      <c r="FA9">
        <f t="shared" si="132"/>
        <v>0</v>
      </c>
      <c r="FB9">
        <f t="shared" si="133"/>
        <v>0</v>
      </c>
      <c r="FC9">
        <f t="shared" si="134"/>
        <v>0</v>
      </c>
      <c r="FD9">
        <f t="shared" si="135"/>
        <v>0</v>
      </c>
      <c r="FE9">
        <f t="shared" si="136"/>
        <v>0</v>
      </c>
      <c r="FF9">
        <f t="shared" si="137"/>
        <v>0</v>
      </c>
      <c r="FG9">
        <f t="shared" si="138"/>
        <v>0</v>
      </c>
      <c r="FH9" s="2">
        <f t="shared" si="139"/>
        <v>0</v>
      </c>
      <c r="FI9" s="2">
        <f t="shared" si="140"/>
        <v>0</v>
      </c>
      <c r="FJ9" s="2">
        <f t="shared" si="141"/>
        <v>0</v>
      </c>
      <c r="FK9">
        <f t="shared" si="142"/>
        <v>0</v>
      </c>
      <c r="FL9">
        <f t="shared" si="143"/>
        <v>0</v>
      </c>
      <c r="FM9">
        <f t="shared" si="144"/>
        <v>0</v>
      </c>
      <c r="FN9">
        <f t="shared" si="145"/>
        <v>0</v>
      </c>
      <c r="FO9">
        <f t="shared" si="146"/>
        <v>0</v>
      </c>
      <c r="FP9">
        <f t="shared" si="147"/>
        <v>0</v>
      </c>
      <c r="FQ9">
        <f t="shared" si="148"/>
        <v>0</v>
      </c>
      <c r="FR9">
        <f t="shared" si="149"/>
        <v>0</v>
      </c>
      <c r="FS9">
        <f t="shared" si="150"/>
        <v>0</v>
      </c>
      <c r="FT9">
        <f t="shared" si="151"/>
        <v>0</v>
      </c>
      <c r="FU9">
        <f t="shared" si="152"/>
        <v>0</v>
      </c>
      <c r="FV9">
        <f t="shared" si="153"/>
        <v>0</v>
      </c>
      <c r="FW9">
        <f t="shared" si="154"/>
        <v>0</v>
      </c>
      <c r="FX9" s="2">
        <f t="shared" si="155"/>
        <v>0</v>
      </c>
      <c r="FY9" s="2">
        <f t="shared" si="156"/>
        <v>0</v>
      </c>
      <c r="FZ9" s="2">
        <f t="shared" si="157"/>
        <v>0</v>
      </c>
      <c r="GA9">
        <f t="shared" si="158"/>
        <v>0</v>
      </c>
      <c r="GB9">
        <f t="shared" si="159"/>
        <v>0</v>
      </c>
      <c r="GC9">
        <f t="shared" si="160"/>
        <v>0</v>
      </c>
      <c r="GD9">
        <f t="shared" si="161"/>
        <v>0</v>
      </c>
      <c r="GE9">
        <f t="shared" si="162"/>
        <v>0</v>
      </c>
      <c r="GF9">
        <f t="shared" si="163"/>
        <v>0</v>
      </c>
      <c r="GG9">
        <f t="shared" si="164"/>
        <v>0</v>
      </c>
      <c r="GH9">
        <f t="shared" si="165"/>
        <v>0</v>
      </c>
      <c r="GI9">
        <f t="shared" si="166"/>
        <v>0</v>
      </c>
      <c r="GJ9">
        <f t="shared" si="167"/>
        <v>0</v>
      </c>
      <c r="GK9">
        <f t="shared" si="168"/>
        <v>0</v>
      </c>
      <c r="GL9">
        <f t="shared" si="169"/>
        <v>0</v>
      </c>
      <c r="GM9" s="2">
        <f t="shared" si="170"/>
        <v>0</v>
      </c>
      <c r="GN9" s="2">
        <f t="shared" si="171"/>
        <v>0</v>
      </c>
      <c r="GO9" s="2">
        <f t="shared" si="172"/>
        <v>0</v>
      </c>
      <c r="GP9">
        <f t="shared" si="173"/>
        <v>0</v>
      </c>
      <c r="GQ9">
        <f t="shared" si="174"/>
        <v>0</v>
      </c>
      <c r="GR9">
        <f t="shared" si="175"/>
        <v>0</v>
      </c>
      <c r="GS9">
        <f t="shared" si="176"/>
        <v>0</v>
      </c>
      <c r="GT9">
        <f t="shared" si="177"/>
        <v>0</v>
      </c>
      <c r="GU9">
        <f t="shared" si="178"/>
        <v>0</v>
      </c>
      <c r="GV9">
        <f t="shared" si="179"/>
        <v>0</v>
      </c>
      <c r="GW9">
        <f t="shared" si="180"/>
        <v>0</v>
      </c>
      <c r="GX9">
        <f t="shared" si="181"/>
        <v>0</v>
      </c>
      <c r="GY9">
        <f t="shared" si="182"/>
        <v>0</v>
      </c>
      <c r="GZ9">
        <f t="shared" si="183"/>
        <v>0</v>
      </c>
      <c r="HA9" s="2">
        <f t="shared" si="184"/>
        <v>0</v>
      </c>
      <c r="HB9" s="2">
        <f t="shared" si="185"/>
        <v>0</v>
      </c>
      <c r="HC9" s="2">
        <f t="shared" si="186"/>
        <v>0</v>
      </c>
      <c r="HD9">
        <f t="shared" si="187"/>
        <v>0</v>
      </c>
      <c r="HE9">
        <f t="shared" si="188"/>
        <v>0</v>
      </c>
      <c r="HF9">
        <f t="shared" si="189"/>
        <v>0</v>
      </c>
      <c r="HG9">
        <f t="shared" si="190"/>
        <v>0</v>
      </c>
      <c r="HH9">
        <f t="shared" si="191"/>
        <v>0</v>
      </c>
      <c r="HI9">
        <f t="shared" si="192"/>
        <v>0</v>
      </c>
      <c r="HJ9">
        <f t="shared" si="193"/>
        <v>0</v>
      </c>
      <c r="HK9">
        <f t="shared" si="194"/>
        <v>0</v>
      </c>
      <c r="HL9">
        <f t="shared" si="195"/>
        <v>0</v>
      </c>
      <c r="HM9">
        <f t="shared" si="196"/>
        <v>0</v>
      </c>
      <c r="HN9" s="2">
        <f t="shared" si="197"/>
        <v>0</v>
      </c>
      <c r="HO9" s="2">
        <f t="shared" si="198"/>
        <v>0</v>
      </c>
      <c r="HP9" s="2">
        <f t="shared" si="199"/>
        <v>0</v>
      </c>
      <c r="HQ9">
        <f t="shared" si="200"/>
        <v>0</v>
      </c>
      <c r="HR9">
        <f t="shared" si="201"/>
        <v>0</v>
      </c>
      <c r="HS9">
        <f t="shared" si="202"/>
        <v>0</v>
      </c>
      <c r="HT9">
        <f t="shared" si="203"/>
        <v>0</v>
      </c>
      <c r="HU9">
        <f t="shared" si="204"/>
        <v>0</v>
      </c>
      <c r="HV9">
        <f t="shared" si="205"/>
        <v>0</v>
      </c>
      <c r="HW9">
        <f t="shared" si="206"/>
        <v>0</v>
      </c>
      <c r="HX9">
        <f t="shared" si="207"/>
        <v>0</v>
      </c>
      <c r="HY9">
        <f t="shared" si="208"/>
        <v>0</v>
      </c>
      <c r="HZ9" s="2">
        <f t="shared" si="209"/>
        <v>0</v>
      </c>
      <c r="IA9" s="2">
        <f t="shared" si="210"/>
        <v>0</v>
      </c>
      <c r="IB9" s="2">
        <f t="shared" si="211"/>
        <v>0</v>
      </c>
      <c r="IC9">
        <f t="shared" si="212"/>
        <v>0</v>
      </c>
      <c r="ID9">
        <f t="shared" si="213"/>
        <v>0</v>
      </c>
      <c r="IE9">
        <f t="shared" si="214"/>
        <v>0</v>
      </c>
      <c r="IF9">
        <f t="shared" si="215"/>
        <v>0</v>
      </c>
      <c r="IG9">
        <f t="shared" si="216"/>
        <v>0</v>
      </c>
      <c r="IH9">
        <f t="shared" si="217"/>
        <v>0</v>
      </c>
      <c r="II9">
        <f t="shared" si="218"/>
        <v>0</v>
      </c>
      <c r="IJ9">
        <f t="shared" si="219"/>
        <v>0</v>
      </c>
      <c r="IK9" s="2">
        <f t="shared" si="220"/>
        <v>0</v>
      </c>
      <c r="IL9" s="2">
        <f t="shared" si="221"/>
        <v>0</v>
      </c>
      <c r="IM9" s="2">
        <f t="shared" si="222"/>
        <v>0</v>
      </c>
      <c r="IN9">
        <f t="shared" si="223"/>
        <v>0</v>
      </c>
      <c r="IO9">
        <f t="shared" si="224"/>
        <v>0</v>
      </c>
      <c r="IP9">
        <f t="shared" si="225"/>
        <v>0</v>
      </c>
      <c r="IQ9">
        <f t="shared" si="226"/>
        <v>0</v>
      </c>
      <c r="IR9">
        <f t="shared" si="227"/>
        <v>0</v>
      </c>
      <c r="IS9">
        <f t="shared" si="228"/>
        <v>0</v>
      </c>
      <c r="IT9">
        <f t="shared" si="229"/>
        <v>0</v>
      </c>
      <c r="IU9" s="2">
        <f t="shared" si="230"/>
        <v>0</v>
      </c>
      <c r="IV9" s="2">
        <f t="shared" si="231"/>
        <v>0</v>
      </c>
      <c r="IW9" s="2">
        <f t="shared" si="232"/>
        <v>0</v>
      </c>
      <c r="IX9">
        <f t="shared" si="233"/>
        <v>0</v>
      </c>
      <c r="IY9">
        <f t="shared" si="234"/>
        <v>0</v>
      </c>
      <c r="IZ9">
        <f t="shared" si="235"/>
        <v>0</v>
      </c>
      <c r="JA9">
        <f t="shared" si="236"/>
        <v>0</v>
      </c>
      <c r="JB9">
        <f t="shared" si="237"/>
        <v>0</v>
      </c>
      <c r="JC9">
        <f t="shared" si="238"/>
        <v>0</v>
      </c>
      <c r="JD9" s="2">
        <f t="shared" si="239"/>
        <v>0</v>
      </c>
      <c r="JE9" s="2">
        <f t="shared" si="240"/>
        <v>0</v>
      </c>
      <c r="JF9" s="2">
        <f t="shared" si="241"/>
        <v>0</v>
      </c>
      <c r="JG9">
        <f t="shared" si="242"/>
        <v>0</v>
      </c>
      <c r="JH9">
        <f t="shared" si="243"/>
        <v>0</v>
      </c>
      <c r="JI9">
        <f t="shared" si="244"/>
        <v>0</v>
      </c>
      <c r="JJ9">
        <f t="shared" si="245"/>
        <v>0</v>
      </c>
      <c r="JK9">
        <f t="shared" si="246"/>
        <v>0</v>
      </c>
      <c r="JL9" s="2">
        <f t="shared" si="247"/>
        <v>0</v>
      </c>
      <c r="JM9" s="2">
        <f t="shared" si="248"/>
        <v>0</v>
      </c>
      <c r="JN9" s="2">
        <f t="shared" si="249"/>
        <v>0</v>
      </c>
      <c r="JO9">
        <f t="shared" si="250"/>
        <v>0</v>
      </c>
      <c r="JP9">
        <f t="shared" si="251"/>
        <v>0</v>
      </c>
      <c r="JQ9">
        <f t="shared" si="252"/>
        <v>0</v>
      </c>
      <c r="JR9">
        <f t="shared" si="253"/>
        <v>0</v>
      </c>
      <c r="JS9" s="2">
        <f>JR9+JY9</f>
        <v>0</v>
      </c>
      <c r="JT9" s="2">
        <f t="shared" si="254"/>
        <v>0</v>
      </c>
      <c r="JU9" s="2">
        <f t="shared" si="255"/>
        <v>0</v>
      </c>
      <c r="JV9">
        <f t="shared" si="256"/>
        <v>0</v>
      </c>
      <c r="JW9">
        <f t="shared" si="257"/>
        <v>0</v>
      </c>
      <c r="JX9">
        <f t="shared" si="258"/>
        <v>0</v>
      </c>
      <c r="JY9" s="2">
        <f t="shared" si="259"/>
        <v>0</v>
      </c>
      <c r="JZ9" s="2">
        <f t="shared" si="260"/>
        <v>0</v>
      </c>
      <c r="KA9" s="2">
        <f t="shared" si="261"/>
        <v>0</v>
      </c>
      <c r="KB9">
        <f>JW9-JV9</f>
        <v>0</v>
      </c>
      <c r="KC9">
        <f>JX9-JW9</f>
        <v>0</v>
      </c>
      <c r="KF9">
        <f t="shared" si="262"/>
        <v>0</v>
      </c>
    </row>
    <row r="10" spans="1:292" x14ac:dyDescent="0.25">
      <c r="B10">
        <v>5</v>
      </c>
      <c r="C10">
        <v>21</v>
      </c>
      <c r="D10">
        <v>40</v>
      </c>
      <c r="E10">
        <v>70</v>
      </c>
      <c r="F10">
        <v>145</v>
      </c>
      <c r="G10">
        <v>354</v>
      </c>
      <c r="H10">
        <v>885</v>
      </c>
      <c r="I10">
        <v>2086</v>
      </c>
      <c r="J10">
        <v>4545</v>
      </c>
      <c r="K10">
        <v>9201</v>
      </c>
      <c r="L10">
        <v>17534</v>
      </c>
      <c r="M10">
        <v>31968</v>
      </c>
      <c r="N10">
        <v>56807</v>
      </c>
      <c r="O10">
        <v>100419</v>
      </c>
      <c r="P10">
        <v>180203</v>
      </c>
      <c r="Q10">
        <v>333505</v>
      </c>
      <c r="R10">
        <v>640725</v>
      </c>
      <c r="S10">
        <v>1272353</v>
      </c>
      <c r="T10">
        <v>2581012</v>
      </c>
      <c r="U10">
        <v>5274766</v>
      </c>
      <c r="V10">
        <v>10731677</v>
      </c>
      <c r="W10" s="1">
        <f>V10+AU10</f>
        <v>21551436</v>
      </c>
      <c r="X10" s="1">
        <f t="shared" si="19"/>
        <v>-5</v>
      </c>
      <c r="Y10" s="2">
        <f t="shared" si="20"/>
        <v>10</v>
      </c>
      <c r="Z10">
        <f t="shared" si="21"/>
        <v>339</v>
      </c>
      <c r="AA10">
        <f>C10-B10</f>
        <v>16</v>
      </c>
      <c r="AB10">
        <f>D10-C10</f>
        <v>19</v>
      </c>
      <c r="AC10">
        <f>E10-D10</f>
        <v>30</v>
      </c>
      <c r="AD10">
        <f>F10-E10</f>
        <v>75</v>
      </c>
      <c r="AE10">
        <f>G10-F10</f>
        <v>209</v>
      </c>
      <c r="AF10">
        <f>H10-G10</f>
        <v>531</v>
      </c>
      <c r="AG10">
        <f>I10-H10</f>
        <v>1201</v>
      </c>
      <c r="AH10">
        <f>J10-I10</f>
        <v>2459</v>
      </c>
      <c r="AI10">
        <f>K10-J10</f>
        <v>4656</v>
      </c>
      <c r="AJ10">
        <f>L10-K10</f>
        <v>8333</v>
      </c>
      <c r="AK10">
        <f>M10-L10</f>
        <v>14434</v>
      </c>
      <c r="AL10">
        <f>N10-M10</f>
        <v>24839</v>
      </c>
      <c r="AM10">
        <f>O10-N10</f>
        <v>43612</v>
      </c>
      <c r="AN10">
        <f>P10-O10</f>
        <v>79784</v>
      </c>
      <c r="AO10">
        <f>Q10-P10</f>
        <v>153302</v>
      </c>
      <c r="AP10">
        <f>R10-Q10</f>
        <v>307220</v>
      </c>
      <c r="AQ10">
        <f>S10-R10</f>
        <v>631628</v>
      </c>
      <c r="AR10">
        <f>T10-S10</f>
        <v>1308659</v>
      </c>
      <c r="AS10">
        <f>U10-T10</f>
        <v>2693754</v>
      </c>
      <c r="AT10">
        <f>V10-U10</f>
        <v>5456911</v>
      </c>
      <c r="AU10" s="2">
        <f t="shared" si="22"/>
        <v>10819759</v>
      </c>
      <c r="AV10" s="2">
        <f t="shared" si="23"/>
        <v>47</v>
      </c>
      <c r="AW10" s="2">
        <f t="shared" si="24"/>
        <v>6</v>
      </c>
      <c r="AX10">
        <f t="shared" si="25"/>
        <v>3</v>
      </c>
      <c r="AY10">
        <f t="shared" si="26"/>
        <v>11</v>
      </c>
      <c r="AZ10">
        <f t="shared" si="27"/>
        <v>45</v>
      </c>
      <c r="BA10">
        <f t="shared" si="28"/>
        <v>134</v>
      </c>
      <c r="BB10">
        <f t="shared" si="29"/>
        <v>322</v>
      </c>
      <c r="BC10">
        <f t="shared" si="30"/>
        <v>670</v>
      </c>
      <c r="BD10">
        <f t="shared" si="31"/>
        <v>1258</v>
      </c>
      <c r="BE10">
        <f t="shared" si="32"/>
        <v>2197</v>
      </c>
      <c r="BF10">
        <f t="shared" si="33"/>
        <v>3677</v>
      </c>
      <c r="BG10">
        <f t="shared" si="34"/>
        <v>6101</v>
      </c>
      <c r="BH10">
        <f t="shared" si="35"/>
        <v>10405</v>
      </c>
      <c r="BI10">
        <f t="shared" si="36"/>
        <v>18773</v>
      </c>
      <c r="BJ10">
        <f t="shared" si="37"/>
        <v>36172</v>
      </c>
      <c r="BK10">
        <f t="shared" si="38"/>
        <v>73518</v>
      </c>
      <c r="BL10">
        <f t="shared" si="39"/>
        <v>153918</v>
      </c>
      <c r="BM10">
        <f t="shared" si="40"/>
        <v>324408</v>
      </c>
      <c r="BN10">
        <f t="shared" si="41"/>
        <v>677031</v>
      </c>
      <c r="BO10">
        <f t="shared" si="42"/>
        <v>1385095</v>
      </c>
      <c r="BP10">
        <f t="shared" si="43"/>
        <v>2763157</v>
      </c>
      <c r="BQ10" s="2">
        <f t="shared" si="44"/>
        <v>5362848</v>
      </c>
      <c r="BR10" s="2">
        <f t="shared" si="45"/>
        <v>314</v>
      </c>
      <c r="BS10" s="2">
        <f t="shared" si="46"/>
        <v>-3</v>
      </c>
      <c r="BT10">
        <f t="shared" si="47"/>
        <v>8</v>
      </c>
      <c r="BU10">
        <f t="shared" si="48"/>
        <v>34</v>
      </c>
      <c r="BV10">
        <f t="shared" si="49"/>
        <v>89</v>
      </c>
      <c r="BW10">
        <f t="shared" si="50"/>
        <v>188</v>
      </c>
      <c r="BX10">
        <f t="shared" si="51"/>
        <v>348</v>
      </c>
      <c r="BY10">
        <f t="shared" si="52"/>
        <v>588</v>
      </c>
      <c r="BZ10">
        <f t="shared" si="53"/>
        <v>939</v>
      </c>
      <c r="CA10">
        <f t="shared" si="54"/>
        <v>1480</v>
      </c>
      <c r="CB10">
        <f t="shared" si="55"/>
        <v>2424</v>
      </c>
      <c r="CC10">
        <f t="shared" si="56"/>
        <v>4304</v>
      </c>
      <c r="CD10">
        <f t="shared" si="57"/>
        <v>8368</v>
      </c>
      <c r="CE10">
        <f t="shared" si="58"/>
        <v>17399</v>
      </c>
      <c r="CF10">
        <f t="shared" si="59"/>
        <v>37346</v>
      </c>
      <c r="CG10">
        <f t="shared" si="60"/>
        <v>80400</v>
      </c>
      <c r="CH10">
        <f t="shared" si="61"/>
        <v>170490</v>
      </c>
      <c r="CI10">
        <f t="shared" si="62"/>
        <v>352623</v>
      </c>
      <c r="CJ10">
        <f t="shared" si="63"/>
        <v>708064</v>
      </c>
      <c r="CK10">
        <f t="shared" si="64"/>
        <v>1378062</v>
      </c>
      <c r="CL10" s="2">
        <f t="shared" si="65"/>
        <v>2599691</v>
      </c>
      <c r="CM10" s="2">
        <f t="shared" si="66"/>
        <v>1511</v>
      </c>
      <c r="CN10" s="2">
        <f t="shared" si="67"/>
        <v>11</v>
      </c>
      <c r="CO10">
        <f t="shared" si="68"/>
        <v>26</v>
      </c>
      <c r="CP10">
        <f t="shared" si="69"/>
        <v>55</v>
      </c>
      <c r="CQ10">
        <f t="shared" si="70"/>
        <v>99</v>
      </c>
      <c r="CR10">
        <f t="shared" si="71"/>
        <v>160</v>
      </c>
      <c r="CS10">
        <f t="shared" si="72"/>
        <v>240</v>
      </c>
      <c r="CT10">
        <f t="shared" si="73"/>
        <v>351</v>
      </c>
      <c r="CU10">
        <f t="shared" si="74"/>
        <v>541</v>
      </c>
      <c r="CV10">
        <f t="shared" si="75"/>
        <v>944</v>
      </c>
      <c r="CW10">
        <f t="shared" si="76"/>
        <v>1880</v>
      </c>
      <c r="CX10">
        <f t="shared" si="77"/>
        <v>4064</v>
      </c>
      <c r="CY10">
        <f t="shared" si="78"/>
        <v>9031</v>
      </c>
      <c r="CZ10">
        <f t="shared" si="79"/>
        <v>19947</v>
      </c>
      <c r="DA10">
        <f t="shared" si="80"/>
        <v>43054</v>
      </c>
      <c r="DB10">
        <f t="shared" si="81"/>
        <v>90090</v>
      </c>
      <c r="DC10">
        <f t="shared" si="82"/>
        <v>182133</v>
      </c>
      <c r="DD10">
        <f t="shared" si="83"/>
        <v>355441</v>
      </c>
      <c r="DE10">
        <f t="shared" si="84"/>
        <v>669998</v>
      </c>
      <c r="DF10" s="2">
        <f t="shared" si="85"/>
        <v>1221629</v>
      </c>
      <c r="DG10" s="2">
        <f t="shared" si="86"/>
        <v>1349</v>
      </c>
      <c r="DH10" s="2">
        <f t="shared" si="87"/>
        <v>15</v>
      </c>
      <c r="DI10">
        <f t="shared" si="88"/>
        <v>29</v>
      </c>
      <c r="DJ10">
        <f t="shared" si="89"/>
        <v>44</v>
      </c>
      <c r="DK10">
        <f t="shared" si="90"/>
        <v>61</v>
      </c>
      <c r="DL10">
        <f t="shared" si="91"/>
        <v>80</v>
      </c>
      <c r="DM10">
        <f t="shared" si="92"/>
        <v>111</v>
      </c>
      <c r="DN10">
        <f t="shared" si="93"/>
        <v>190</v>
      </c>
      <c r="DO10">
        <f t="shared" si="94"/>
        <v>403</v>
      </c>
      <c r="DP10">
        <f t="shared" si="95"/>
        <v>936</v>
      </c>
      <c r="DQ10">
        <f t="shared" si="96"/>
        <v>2184</v>
      </c>
      <c r="DR10">
        <f t="shared" si="97"/>
        <v>4967</v>
      </c>
      <c r="DS10">
        <f t="shared" si="98"/>
        <v>10916</v>
      </c>
      <c r="DT10">
        <f t="shared" si="99"/>
        <v>23107</v>
      </c>
      <c r="DU10">
        <f t="shared" si="100"/>
        <v>47036</v>
      </c>
      <c r="DV10">
        <f t="shared" si="101"/>
        <v>92043</v>
      </c>
      <c r="DW10">
        <f t="shared" si="102"/>
        <v>173308</v>
      </c>
      <c r="DX10">
        <f t="shared" si="103"/>
        <v>314557</v>
      </c>
      <c r="DY10" s="2">
        <f t="shared" si="104"/>
        <v>551631</v>
      </c>
      <c r="DZ10" s="2">
        <f t="shared" si="105"/>
        <v>287</v>
      </c>
      <c r="EA10" s="2">
        <f t="shared" si="106"/>
        <v>14</v>
      </c>
      <c r="EB10">
        <f t="shared" si="107"/>
        <v>15</v>
      </c>
      <c r="EC10">
        <f t="shared" si="108"/>
        <v>17</v>
      </c>
      <c r="ED10">
        <f t="shared" si="109"/>
        <v>19</v>
      </c>
      <c r="EE10">
        <f t="shared" si="110"/>
        <v>31</v>
      </c>
      <c r="EF10">
        <f t="shared" si="111"/>
        <v>79</v>
      </c>
      <c r="EG10">
        <f t="shared" si="112"/>
        <v>213</v>
      </c>
      <c r="EH10">
        <f t="shared" si="113"/>
        <v>533</v>
      </c>
      <c r="EI10">
        <f t="shared" si="114"/>
        <v>1248</v>
      </c>
      <c r="EJ10">
        <f t="shared" si="115"/>
        <v>2783</v>
      </c>
      <c r="EK10">
        <f t="shared" si="116"/>
        <v>5949</v>
      </c>
      <c r="EL10">
        <f t="shared" si="117"/>
        <v>12191</v>
      </c>
      <c r="EM10">
        <f t="shared" si="118"/>
        <v>23929</v>
      </c>
      <c r="EN10">
        <f t="shared" si="119"/>
        <v>45007</v>
      </c>
      <c r="EO10">
        <f t="shared" si="120"/>
        <v>81265</v>
      </c>
      <c r="EP10">
        <f t="shared" si="121"/>
        <v>141249</v>
      </c>
      <c r="EQ10" s="2">
        <f t="shared" si="122"/>
        <v>237074</v>
      </c>
      <c r="ER10" s="2">
        <f t="shared" si="123"/>
        <v>8</v>
      </c>
      <c r="ES10" s="2">
        <f t="shared" si="124"/>
        <v>1</v>
      </c>
      <c r="ET10">
        <f t="shared" si="125"/>
        <v>2</v>
      </c>
      <c r="EU10">
        <f t="shared" si="126"/>
        <v>2</v>
      </c>
      <c r="EV10">
        <f t="shared" si="127"/>
        <v>12</v>
      </c>
      <c r="EW10">
        <f t="shared" si="128"/>
        <v>48</v>
      </c>
      <c r="EX10">
        <f t="shared" si="129"/>
        <v>134</v>
      </c>
      <c r="EY10">
        <f t="shared" si="130"/>
        <v>320</v>
      </c>
      <c r="EZ10">
        <f t="shared" si="131"/>
        <v>715</v>
      </c>
      <c r="FA10">
        <f t="shared" si="132"/>
        <v>1535</v>
      </c>
      <c r="FB10">
        <f t="shared" si="133"/>
        <v>3166</v>
      </c>
      <c r="FC10">
        <f t="shared" si="134"/>
        <v>6242</v>
      </c>
      <c r="FD10">
        <f t="shared" si="135"/>
        <v>11738</v>
      </c>
      <c r="FE10">
        <f t="shared" si="136"/>
        <v>21078</v>
      </c>
      <c r="FF10">
        <f t="shared" si="137"/>
        <v>36258</v>
      </c>
      <c r="FG10">
        <f t="shared" si="138"/>
        <v>59984</v>
      </c>
      <c r="FH10" s="2">
        <f t="shared" si="139"/>
        <v>95825</v>
      </c>
      <c r="FI10" s="2">
        <f t="shared" si="140"/>
        <v>10</v>
      </c>
      <c r="FJ10" s="2">
        <f t="shared" si="141"/>
        <v>1</v>
      </c>
      <c r="FK10">
        <f t="shared" si="142"/>
        <v>0</v>
      </c>
      <c r="FL10">
        <f t="shared" si="143"/>
        <v>10</v>
      </c>
      <c r="FM10">
        <f t="shared" si="144"/>
        <v>36</v>
      </c>
      <c r="FN10">
        <f t="shared" si="145"/>
        <v>86</v>
      </c>
      <c r="FO10">
        <f t="shared" si="146"/>
        <v>186</v>
      </c>
      <c r="FP10">
        <f t="shared" si="147"/>
        <v>395</v>
      </c>
      <c r="FQ10">
        <f t="shared" si="148"/>
        <v>820</v>
      </c>
      <c r="FR10">
        <f t="shared" si="149"/>
        <v>1631</v>
      </c>
      <c r="FS10">
        <f t="shared" si="150"/>
        <v>3076</v>
      </c>
      <c r="FT10">
        <f t="shared" si="151"/>
        <v>5496</v>
      </c>
      <c r="FU10">
        <f t="shared" si="152"/>
        <v>9340</v>
      </c>
      <c r="FV10">
        <f t="shared" si="153"/>
        <v>15180</v>
      </c>
      <c r="FW10">
        <f t="shared" si="154"/>
        <v>23726</v>
      </c>
      <c r="FX10" s="2">
        <f t="shared" si="155"/>
        <v>35841</v>
      </c>
      <c r="FY10" s="2">
        <f t="shared" si="156"/>
        <v>296</v>
      </c>
      <c r="FZ10" s="2">
        <f t="shared" si="157"/>
        <v>-1</v>
      </c>
      <c r="GA10">
        <f t="shared" si="158"/>
        <v>10</v>
      </c>
      <c r="GB10">
        <f t="shared" si="159"/>
        <v>26</v>
      </c>
      <c r="GC10">
        <f t="shared" si="160"/>
        <v>50</v>
      </c>
      <c r="GD10">
        <f t="shared" si="161"/>
        <v>100</v>
      </c>
      <c r="GE10">
        <f t="shared" si="162"/>
        <v>209</v>
      </c>
      <c r="GF10">
        <f t="shared" si="163"/>
        <v>425</v>
      </c>
      <c r="GG10">
        <f t="shared" si="164"/>
        <v>811</v>
      </c>
      <c r="GH10">
        <f t="shared" si="165"/>
        <v>1445</v>
      </c>
      <c r="GI10">
        <f t="shared" si="166"/>
        <v>2420</v>
      </c>
      <c r="GJ10">
        <f t="shared" si="167"/>
        <v>3844</v>
      </c>
      <c r="GK10">
        <f t="shared" si="168"/>
        <v>5840</v>
      </c>
      <c r="GL10">
        <f t="shared" si="169"/>
        <v>8546</v>
      </c>
      <c r="GM10" s="2">
        <f t="shared" si="170"/>
        <v>12115</v>
      </c>
      <c r="GN10" s="2">
        <f t="shared" si="171"/>
        <v>424</v>
      </c>
      <c r="GO10" s="2">
        <f t="shared" si="172"/>
        <v>11</v>
      </c>
      <c r="GP10">
        <f t="shared" si="173"/>
        <v>16</v>
      </c>
      <c r="GQ10">
        <f t="shared" si="174"/>
        <v>24</v>
      </c>
      <c r="GR10">
        <f t="shared" si="175"/>
        <v>50</v>
      </c>
      <c r="GS10">
        <f t="shared" si="176"/>
        <v>109</v>
      </c>
      <c r="GT10">
        <f t="shared" si="177"/>
        <v>216</v>
      </c>
      <c r="GU10">
        <f t="shared" si="178"/>
        <v>386</v>
      </c>
      <c r="GV10">
        <f t="shared" si="179"/>
        <v>634</v>
      </c>
      <c r="GW10">
        <f t="shared" si="180"/>
        <v>975</v>
      </c>
      <c r="GX10">
        <f t="shared" si="181"/>
        <v>1424</v>
      </c>
      <c r="GY10">
        <f t="shared" si="182"/>
        <v>1996</v>
      </c>
      <c r="GZ10">
        <f t="shared" si="183"/>
        <v>2706</v>
      </c>
      <c r="HA10" s="2">
        <f t="shared" si="184"/>
        <v>3569</v>
      </c>
      <c r="HB10" s="2">
        <f t="shared" si="185"/>
        <v>242</v>
      </c>
      <c r="HC10" s="2">
        <f t="shared" si="186"/>
        <v>5</v>
      </c>
      <c r="HD10">
        <f t="shared" si="187"/>
        <v>8</v>
      </c>
      <c r="HE10">
        <f t="shared" si="188"/>
        <v>26</v>
      </c>
      <c r="HF10">
        <f t="shared" si="189"/>
        <v>59</v>
      </c>
      <c r="HG10">
        <f t="shared" si="190"/>
        <v>107</v>
      </c>
      <c r="HH10">
        <f t="shared" si="191"/>
        <v>170</v>
      </c>
      <c r="HI10">
        <f t="shared" si="192"/>
        <v>248</v>
      </c>
      <c r="HJ10">
        <f t="shared" si="193"/>
        <v>341</v>
      </c>
      <c r="HK10">
        <f t="shared" si="194"/>
        <v>449</v>
      </c>
      <c r="HL10">
        <f t="shared" si="195"/>
        <v>572</v>
      </c>
      <c r="HM10">
        <f t="shared" si="196"/>
        <v>710</v>
      </c>
      <c r="HN10" s="2">
        <f t="shared" si="197"/>
        <v>863</v>
      </c>
      <c r="HO10" s="2">
        <f t="shared" si="198"/>
        <v>645</v>
      </c>
      <c r="HP10" s="2">
        <f t="shared" si="199"/>
        <v>3</v>
      </c>
      <c r="HQ10">
        <f t="shared" si="200"/>
        <v>18</v>
      </c>
      <c r="HR10">
        <f t="shared" si="201"/>
        <v>33</v>
      </c>
      <c r="HS10">
        <f t="shared" si="202"/>
        <v>48</v>
      </c>
      <c r="HT10">
        <f t="shared" si="203"/>
        <v>63</v>
      </c>
      <c r="HU10">
        <f t="shared" si="204"/>
        <v>78</v>
      </c>
      <c r="HV10">
        <f t="shared" si="205"/>
        <v>93</v>
      </c>
      <c r="HW10">
        <f t="shared" si="206"/>
        <v>108</v>
      </c>
      <c r="HX10">
        <f t="shared" si="207"/>
        <v>123</v>
      </c>
      <c r="HY10">
        <f t="shared" si="208"/>
        <v>138</v>
      </c>
      <c r="HZ10" s="2">
        <f t="shared" si="209"/>
        <v>153</v>
      </c>
      <c r="IA10" s="2">
        <f t="shared" si="210"/>
        <v>255</v>
      </c>
      <c r="IB10" s="2">
        <f t="shared" si="211"/>
        <v>15</v>
      </c>
      <c r="IC10">
        <f t="shared" si="212"/>
        <v>15</v>
      </c>
      <c r="ID10">
        <f t="shared" si="213"/>
        <v>15</v>
      </c>
      <c r="IE10">
        <f t="shared" si="214"/>
        <v>15</v>
      </c>
      <c r="IF10">
        <f t="shared" si="215"/>
        <v>15</v>
      </c>
      <c r="IG10">
        <f t="shared" si="216"/>
        <v>15</v>
      </c>
      <c r="IH10">
        <f t="shared" si="217"/>
        <v>15</v>
      </c>
      <c r="II10">
        <f t="shared" si="218"/>
        <v>15</v>
      </c>
      <c r="IJ10">
        <f t="shared" si="219"/>
        <v>15</v>
      </c>
      <c r="IK10" s="2">
        <f t="shared" si="220"/>
        <v>15</v>
      </c>
      <c r="IL10" s="2">
        <f t="shared" si="221"/>
        <v>0</v>
      </c>
      <c r="IM10" s="2">
        <f t="shared" si="222"/>
        <v>0</v>
      </c>
      <c r="IN10">
        <f t="shared" si="223"/>
        <v>0</v>
      </c>
      <c r="IO10">
        <f t="shared" si="224"/>
        <v>0</v>
      </c>
      <c r="IP10">
        <f t="shared" si="225"/>
        <v>0</v>
      </c>
      <c r="IQ10">
        <f t="shared" si="226"/>
        <v>0</v>
      </c>
      <c r="IR10">
        <f t="shared" si="227"/>
        <v>0</v>
      </c>
      <c r="IS10">
        <f t="shared" si="228"/>
        <v>0</v>
      </c>
      <c r="IT10">
        <f t="shared" si="229"/>
        <v>0</v>
      </c>
      <c r="IU10" s="2">
        <f t="shared" si="230"/>
        <v>0</v>
      </c>
      <c r="IV10" s="2">
        <f t="shared" si="231"/>
        <v>0</v>
      </c>
      <c r="IW10" s="2">
        <f t="shared" si="232"/>
        <v>0</v>
      </c>
      <c r="IX10">
        <f t="shared" si="233"/>
        <v>0</v>
      </c>
      <c r="IY10">
        <f t="shared" si="234"/>
        <v>0</v>
      </c>
      <c r="IZ10">
        <f t="shared" si="235"/>
        <v>0</v>
      </c>
      <c r="JA10">
        <f t="shared" si="236"/>
        <v>0</v>
      </c>
      <c r="JB10">
        <f t="shared" si="237"/>
        <v>0</v>
      </c>
      <c r="JC10">
        <f t="shared" si="238"/>
        <v>0</v>
      </c>
      <c r="JD10" s="2">
        <f t="shared" si="239"/>
        <v>0</v>
      </c>
      <c r="JE10" s="2">
        <f t="shared" si="240"/>
        <v>0</v>
      </c>
      <c r="JF10" s="2">
        <f t="shared" si="241"/>
        <v>0</v>
      </c>
      <c r="JG10">
        <f t="shared" si="242"/>
        <v>0</v>
      </c>
      <c r="JH10">
        <f t="shared" si="243"/>
        <v>0</v>
      </c>
      <c r="JI10">
        <f t="shared" si="244"/>
        <v>0</v>
      </c>
      <c r="JJ10">
        <f t="shared" si="245"/>
        <v>0</v>
      </c>
      <c r="JK10">
        <f t="shared" si="246"/>
        <v>0</v>
      </c>
      <c r="JL10" s="2">
        <f t="shared" si="247"/>
        <v>0</v>
      </c>
      <c r="JM10" s="2">
        <f t="shared" si="248"/>
        <v>0</v>
      </c>
      <c r="JN10" s="2">
        <f t="shared" si="249"/>
        <v>0</v>
      </c>
      <c r="JO10">
        <f t="shared" si="250"/>
        <v>0</v>
      </c>
      <c r="JP10">
        <f t="shared" si="251"/>
        <v>0</v>
      </c>
      <c r="JQ10">
        <f t="shared" si="252"/>
        <v>0</v>
      </c>
      <c r="JR10">
        <f t="shared" si="253"/>
        <v>0</v>
      </c>
      <c r="JS10" s="2">
        <f>JR10+JY10</f>
        <v>0</v>
      </c>
      <c r="JT10" s="2">
        <f t="shared" si="254"/>
        <v>0</v>
      </c>
      <c r="JU10" s="2">
        <f t="shared" si="255"/>
        <v>0</v>
      </c>
      <c r="JV10">
        <f t="shared" si="256"/>
        <v>0</v>
      </c>
      <c r="JW10">
        <f t="shared" si="257"/>
        <v>0</v>
      </c>
      <c r="JX10">
        <f t="shared" si="258"/>
        <v>0</v>
      </c>
      <c r="JY10" s="2">
        <f t="shared" si="259"/>
        <v>0</v>
      </c>
      <c r="JZ10" s="2">
        <f t="shared" si="260"/>
        <v>0</v>
      </c>
      <c r="KA10" s="2">
        <f t="shared" si="261"/>
        <v>0</v>
      </c>
      <c r="KB10">
        <f>JW10-JV10</f>
        <v>0</v>
      </c>
      <c r="KC10">
        <f>JX10-JW10</f>
        <v>0</v>
      </c>
      <c r="KF10">
        <f t="shared" si="262"/>
        <v>0</v>
      </c>
    </row>
    <row r="11" spans="1:292" x14ac:dyDescent="0.25">
      <c r="B11">
        <v>0</v>
      </c>
      <c r="C11">
        <v>9</v>
      </c>
      <c r="D11">
        <v>34</v>
      </c>
      <c r="E11">
        <v>83</v>
      </c>
      <c r="F11">
        <v>166</v>
      </c>
      <c r="G11">
        <v>301</v>
      </c>
      <c r="H11">
        <v>520</v>
      </c>
      <c r="I11">
        <v>875</v>
      </c>
      <c r="J11">
        <v>1444</v>
      </c>
      <c r="K11">
        <v>2337</v>
      </c>
      <c r="L11">
        <v>3702</v>
      </c>
      <c r="M11">
        <v>5731</v>
      </c>
      <c r="N11">
        <v>8666</v>
      </c>
      <c r="O11">
        <v>12805</v>
      </c>
      <c r="P11">
        <v>18508</v>
      </c>
      <c r="Q11">
        <v>26203</v>
      </c>
      <c r="R11">
        <v>36392</v>
      </c>
      <c r="S11">
        <v>49657</v>
      </c>
      <c r="T11">
        <v>66666</v>
      </c>
      <c r="U11">
        <v>88179</v>
      </c>
      <c r="V11">
        <v>115054</v>
      </c>
      <c r="W11" s="1">
        <f>V11+AU11</f>
        <v>148253</v>
      </c>
      <c r="X11" s="1">
        <f t="shared" si="19"/>
        <v>-5</v>
      </c>
      <c r="Y11" s="2">
        <f t="shared" si="20"/>
        <v>5</v>
      </c>
      <c r="Z11">
        <f t="shared" si="21"/>
        <v>259</v>
      </c>
      <c r="AA11">
        <f>C11-B11</f>
        <v>9</v>
      </c>
      <c r="AB11">
        <f>D11-C11</f>
        <v>25</v>
      </c>
      <c r="AC11">
        <f>E11-D11</f>
        <v>49</v>
      </c>
      <c r="AD11">
        <f>F11-E11</f>
        <v>83</v>
      </c>
      <c r="AE11">
        <f>G11-F11</f>
        <v>135</v>
      </c>
      <c r="AF11">
        <f>H11-G11</f>
        <v>219</v>
      </c>
      <c r="AG11">
        <f>I11-H11</f>
        <v>355</v>
      </c>
      <c r="AH11">
        <f>J11-I11</f>
        <v>569</v>
      </c>
      <c r="AI11">
        <f>K11-J11</f>
        <v>893</v>
      </c>
      <c r="AJ11">
        <f>L11-K11</f>
        <v>1365</v>
      </c>
      <c r="AK11">
        <f>M11-L11</f>
        <v>2029</v>
      </c>
      <c r="AL11">
        <f>N11-M11</f>
        <v>2935</v>
      </c>
      <c r="AM11">
        <f>O11-N11</f>
        <v>4139</v>
      </c>
      <c r="AN11">
        <f>P11-O11</f>
        <v>5703</v>
      </c>
      <c r="AO11">
        <f>Q11-P11</f>
        <v>7695</v>
      </c>
      <c r="AP11">
        <f>R11-Q11</f>
        <v>10189</v>
      </c>
      <c r="AQ11">
        <f>S11-R11</f>
        <v>13265</v>
      </c>
      <c r="AR11">
        <f>T11-S11</f>
        <v>17009</v>
      </c>
      <c r="AS11">
        <f>U11-T11</f>
        <v>21513</v>
      </c>
      <c r="AT11">
        <f>V11-U11</f>
        <v>26875</v>
      </c>
      <c r="AU11" s="2">
        <f t="shared" si="22"/>
        <v>33199</v>
      </c>
      <c r="AV11" s="2">
        <f t="shared" si="23"/>
        <v>424</v>
      </c>
      <c r="AW11" s="2">
        <f t="shared" si="24"/>
        <v>4</v>
      </c>
      <c r="AX11">
        <f t="shared" si="25"/>
        <v>16</v>
      </c>
      <c r="AY11">
        <f t="shared" si="26"/>
        <v>24</v>
      </c>
      <c r="AZ11">
        <f t="shared" si="27"/>
        <v>34</v>
      </c>
      <c r="BA11">
        <f t="shared" si="28"/>
        <v>52</v>
      </c>
      <c r="BB11">
        <f t="shared" si="29"/>
        <v>84</v>
      </c>
      <c r="BC11">
        <f t="shared" si="30"/>
        <v>136</v>
      </c>
      <c r="BD11">
        <f t="shared" si="31"/>
        <v>214</v>
      </c>
      <c r="BE11">
        <f t="shared" si="32"/>
        <v>324</v>
      </c>
      <c r="BF11">
        <f t="shared" si="33"/>
        <v>472</v>
      </c>
      <c r="BG11">
        <f t="shared" si="34"/>
        <v>664</v>
      </c>
      <c r="BH11">
        <f t="shared" si="35"/>
        <v>906</v>
      </c>
      <c r="BI11">
        <f t="shared" si="36"/>
        <v>1204</v>
      </c>
      <c r="BJ11">
        <f t="shared" si="37"/>
        <v>1564</v>
      </c>
      <c r="BK11">
        <f t="shared" si="38"/>
        <v>1992</v>
      </c>
      <c r="BL11">
        <f t="shared" si="39"/>
        <v>2494</v>
      </c>
      <c r="BM11">
        <f t="shared" si="40"/>
        <v>3076</v>
      </c>
      <c r="BN11">
        <f t="shared" si="41"/>
        <v>3744</v>
      </c>
      <c r="BO11">
        <f t="shared" si="42"/>
        <v>4504</v>
      </c>
      <c r="BP11">
        <f t="shared" si="43"/>
        <v>5362</v>
      </c>
      <c r="BQ11" s="2">
        <f t="shared" si="44"/>
        <v>6324</v>
      </c>
      <c r="BR11" s="2">
        <f t="shared" si="45"/>
        <v>98</v>
      </c>
      <c r="BS11" s="2">
        <f t="shared" si="46"/>
        <v>12</v>
      </c>
      <c r="BT11">
        <f t="shared" si="47"/>
        <v>8</v>
      </c>
      <c r="BU11">
        <f t="shared" si="48"/>
        <v>10</v>
      </c>
      <c r="BV11">
        <f t="shared" si="49"/>
        <v>18</v>
      </c>
      <c r="BW11">
        <f t="shared" si="50"/>
        <v>32</v>
      </c>
      <c r="BX11">
        <f t="shared" si="51"/>
        <v>52</v>
      </c>
      <c r="BY11">
        <f t="shared" si="52"/>
        <v>78</v>
      </c>
      <c r="BZ11">
        <f t="shared" si="53"/>
        <v>110</v>
      </c>
      <c r="CA11">
        <f t="shared" si="54"/>
        <v>148</v>
      </c>
      <c r="CB11">
        <f t="shared" si="55"/>
        <v>192</v>
      </c>
      <c r="CC11">
        <f t="shared" si="56"/>
        <v>242</v>
      </c>
      <c r="CD11">
        <f t="shared" si="57"/>
        <v>298</v>
      </c>
      <c r="CE11">
        <f t="shared" si="58"/>
        <v>360</v>
      </c>
      <c r="CF11">
        <f t="shared" si="59"/>
        <v>428</v>
      </c>
      <c r="CG11">
        <f t="shared" si="60"/>
        <v>502</v>
      </c>
      <c r="CH11">
        <f t="shared" si="61"/>
        <v>582</v>
      </c>
      <c r="CI11">
        <f t="shared" si="62"/>
        <v>668</v>
      </c>
      <c r="CJ11">
        <f t="shared" si="63"/>
        <v>760</v>
      </c>
      <c r="CK11">
        <f t="shared" si="64"/>
        <v>858</v>
      </c>
      <c r="CL11" s="2">
        <f t="shared" si="65"/>
        <v>962</v>
      </c>
      <c r="CM11" s="2">
        <f t="shared" si="66"/>
        <v>26</v>
      </c>
      <c r="CN11" s="2">
        <f t="shared" si="67"/>
        <v>-4</v>
      </c>
      <c r="CO11">
        <f t="shared" si="68"/>
        <v>2</v>
      </c>
      <c r="CP11">
        <f t="shared" si="69"/>
        <v>8</v>
      </c>
      <c r="CQ11">
        <f t="shared" si="70"/>
        <v>14</v>
      </c>
      <c r="CR11">
        <f t="shared" si="71"/>
        <v>20</v>
      </c>
      <c r="CS11">
        <f t="shared" si="72"/>
        <v>26</v>
      </c>
      <c r="CT11">
        <f t="shared" si="73"/>
        <v>32</v>
      </c>
      <c r="CU11">
        <f t="shared" si="74"/>
        <v>38</v>
      </c>
      <c r="CV11">
        <f t="shared" si="75"/>
        <v>44</v>
      </c>
      <c r="CW11">
        <f t="shared" si="76"/>
        <v>50</v>
      </c>
      <c r="CX11">
        <f t="shared" si="77"/>
        <v>56</v>
      </c>
      <c r="CY11">
        <f t="shared" si="78"/>
        <v>62</v>
      </c>
      <c r="CZ11">
        <f t="shared" si="79"/>
        <v>68</v>
      </c>
      <c r="DA11">
        <f t="shared" si="80"/>
        <v>74</v>
      </c>
      <c r="DB11">
        <f t="shared" si="81"/>
        <v>80</v>
      </c>
      <c r="DC11">
        <f t="shared" si="82"/>
        <v>86</v>
      </c>
      <c r="DD11">
        <f t="shared" si="83"/>
        <v>92</v>
      </c>
      <c r="DE11">
        <f t="shared" si="84"/>
        <v>98</v>
      </c>
      <c r="DF11" s="2">
        <f t="shared" si="85"/>
        <v>104</v>
      </c>
      <c r="DG11" s="2">
        <f t="shared" si="86"/>
        <v>48</v>
      </c>
      <c r="DH11" s="2">
        <f t="shared" si="87"/>
        <v>6</v>
      </c>
      <c r="DI11">
        <f t="shared" si="88"/>
        <v>6</v>
      </c>
      <c r="DJ11">
        <f t="shared" si="89"/>
        <v>6</v>
      </c>
      <c r="DK11">
        <f t="shared" si="90"/>
        <v>6</v>
      </c>
      <c r="DL11">
        <f t="shared" si="91"/>
        <v>6</v>
      </c>
      <c r="DM11">
        <f t="shared" si="92"/>
        <v>6</v>
      </c>
      <c r="DN11">
        <f t="shared" si="93"/>
        <v>6</v>
      </c>
      <c r="DO11">
        <f t="shared" si="94"/>
        <v>6</v>
      </c>
      <c r="DP11">
        <f t="shared" si="95"/>
        <v>6</v>
      </c>
      <c r="DQ11">
        <f t="shared" si="96"/>
        <v>6</v>
      </c>
      <c r="DR11">
        <f t="shared" si="97"/>
        <v>6</v>
      </c>
      <c r="DS11">
        <f t="shared" si="98"/>
        <v>6</v>
      </c>
      <c r="DT11">
        <f t="shared" si="99"/>
        <v>6</v>
      </c>
      <c r="DU11">
        <f t="shared" si="100"/>
        <v>6</v>
      </c>
      <c r="DV11">
        <f t="shared" si="101"/>
        <v>6</v>
      </c>
      <c r="DW11">
        <f t="shared" si="102"/>
        <v>6</v>
      </c>
      <c r="DX11">
        <f t="shared" si="103"/>
        <v>6</v>
      </c>
      <c r="DY11" s="2">
        <f t="shared" si="104"/>
        <v>6</v>
      </c>
      <c r="DZ11" s="2">
        <f t="shared" si="105"/>
        <v>0</v>
      </c>
      <c r="EA11" s="2">
        <f t="shared" si="106"/>
        <v>0</v>
      </c>
      <c r="EB11">
        <f t="shared" si="107"/>
        <v>0</v>
      </c>
      <c r="EC11">
        <f t="shared" si="108"/>
        <v>0</v>
      </c>
      <c r="ED11">
        <f t="shared" si="109"/>
        <v>0</v>
      </c>
      <c r="EE11">
        <f t="shared" si="110"/>
        <v>0</v>
      </c>
      <c r="EF11">
        <f t="shared" si="111"/>
        <v>0</v>
      </c>
      <c r="EG11">
        <f t="shared" si="112"/>
        <v>0</v>
      </c>
      <c r="EH11">
        <f t="shared" si="113"/>
        <v>0</v>
      </c>
      <c r="EI11">
        <f t="shared" si="114"/>
        <v>0</v>
      </c>
      <c r="EJ11">
        <f t="shared" si="115"/>
        <v>0</v>
      </c>
      <c r="EK11">
        <f t="shared" si="116"/>
        <v>0</v>
      </c>
      <c r="EL11">
        <f t="shared" si="117"/>
        <v>0</v>
      </c>
      <c r="EM11">
        <f t="shared" si="118"/>
        <v>0</v>
      </c>
      <c r="EN11">
        <f t="shared" si="119"/>
        <v>0</v>
      </c>
      <c r="EO11">
        <f t="shared" si="120"/>
        <v>0</v>
      </c>
      <c r="EP11">
        <f t="shared" si="121"/>
        <v>0</v>
      </c>
      <c r="EQ11" s="2">
        <f t="shared" si="122"/>
        <v>0</v>
      </c>
      <c r="ER11" s="2">
        <f t="shared" si="123"/>
        <v>0</v>
      </c>
      <c r="ES11" s="2">
        <f t="shared" si="124"/>
        <v>0</v>
      </c>
      <c r="ET11">
        <f t="shared" si="125"/>
        <v>0</v>
      </c>
      <c r="EU11">
        <f t="shared" si="126"/>
        <v>0</v>
      </c>
      <c r="EV11">
        <f t="shared" si="127"/>
        <v>0</v>
      </c>
      <c r="EW11">
        <f t="shared" si="128"/>
        <v>0</v>
      </c>
      <c r="EX11">
        <f t="shared" si="129"/>
        <v>0</v>
      </c>
      <c r="EY11">
        <f t="shared" si="130"/>
        <v>0</v>
      </c>
      <c r="EZ11">
        <f t="shared" si="131"/>
        <v>0</v>
      </c>
      <c r="FA11">
        <f t="shared" si="132"/>
        <v>0</v>
      </c>
      <c r="FB11">
        <f t="shared" si="133"/>
        <v>0</v>
      </c>
      <c r="FC11">
        <f t="shared" si="134"/>
        <v>0</v>
      </c>
      <c r="FD11">
        <f t="shared" si="135"/>
        <v>0</v>
      </c>
      <c r="FE11">
        <f t="shared" si="136"/>
        <v>0</v>
      </c>
      <c r="FF11">
        <f t="shared" si="137"/>
        <v>0</v>
      </c>
      <c r="FG11">
        <f t="shared" si="138"/>
        <v>0</v>
      </c>
      <c r="FH11" s="2">
        <f t="shared" si="139"/>
        <v>0</v>
      </c>
      <c r="FI11" s="2">
        <f t="shared" si="140"/>
        <v>0</v>
      </c>
      <c r="FJ11" s="2">
        <f t="shared" si="141"/>
        <v>0</v>
      </c>
      <c r="FK11">
        <f t="shared" si="142"/>
        <v>0</v>
      </c>
      <c r="FL11">
        <f t="shared" si="143"/>
        <v>0</v>
      </c>
      <c r="FM11">
        <f t="shared" si="144"/>
        <v>0</v>
      </c>
      <c r="FN11">
        <f t="shared" si="145"/>
        <v>0</v>
      </c>
      <c r="FO11">
        <f t="shared" si="146"/>
        <v>0</v>
      </c>
      <c r="FP11">
        <f t="shared" si="147"/>
        <v>0</v>
      </c>
      <c r="FQ11">
        <f t="shared" si="148"/>
        <v>0</v>
      </c>
      <c r="FR11">
        <f t="shared" si="149"/>
        <v>0</v>
      </c>
      <c r="FS11">
        <f t="shared" si="150"/>
        <v>0</v>
      </c>
      <c r="FT11">
        <f t="shared" si="151"/>
        <v>0</v>
      </c>
      <c r="FU11">
        <f t="shared" si="152"/>
        <v>0</v>
      </c>
      <c r="FV11">
        <f t="shared" si="153"/>
        <v>0</v>
      </c>
      <c r="FW11">
        <f t="shared" si="154"/>
        <v>0</v>
      </c>
      <c r="FX11" s="2">
        <f t="shared" si="155"/>
        <v>0</v>
      </c>
      <c r="FY11" s="2">
        <f t="shared" si="156"/>
        <v>0</v>
      </c>
      <c r="FZ11" s="2">
        <f t="shared" si="157"/>
        <v>0</v>
      </c>
      <c r="GA11">
        <f t="shared" si="158"/>
        <v>0</v>
      </c>
      <c r="GB11">
        <f t="shared" si="159"/>
        <v>0</v>
      </c>
      <c r="GC11">
        <f t="shared" si="160"/>
        <v>0</v>
      </c>
      <c r="GD11">
        <f t="shared" si="161"/>
        <v>0</v>
      </c>
      <c r="GE11">
        <f t="shared" si="162"/>
        <v>0</v>
      </c>
      <c r="GF11">
        <f t="shared" si="163"/>
        <v>0</v>
      </c>
      <c r="GG11">
        <f t="shared" si="164"/>
        <v>0</v>
      </c>
      <c r="GH11">
        <f t="shared" si="165"/>
        <v>0</v>
      </c>
      <c r="GI11">
        <f t="shared" si="166"/>
        <v>0</v>
      </c>
      <c r="GJ11">
        <f t="shared" si="167"/>
        <v>0</v>
      </c>
      <c r="GK11">
        <f t="shared" si="168"/>
        <v>0</v>
      </c>
      <c r="GL11">
        <f t="shared" si="169"/>
        <v>0</v>
      </c>
      <c r="GM11" s="2">
        <f t="shared" si="170"/>
        <v>0</v>
      </c>
      <c r="GN11" s="2">
        <f t="shared" si="171"/>
        <v>0</v>
      </c>
      <c r="GO11" s="2">
        <f t="shared" si="172"/>
        <v>0</v>
      </c>
      <c r="GP11">
        <f t="shared" si="173"/>
        <v>0</v>
      </c>
      <c r="GQ11">
        <f t="shared" si="174"/>
        <v>0</v>
      </c>
      <c r="GR11">
        <f t="shared" si="175"/>
        <v>0</v>
      </c>
      <c r="GS11">
        <f t="shared" si="176"/>
        <v>0</v>
      </c>
      <c r="GT11">
        <f t="shared" si="177"/>
        <v>0</v>
      </c>
      <c r="GU11">
        <f t="shared" si="178"/>
        <v>0</v>
      </c>
      <c r="GV11">
        <f t="shared" si="179"/>
        <v>0</v>
      </c>
      <c r="GW11">
        <f t="shared" si="180"/>
        <v>0</v>
      </c>
      <c r="GX11">
        <f t="shared" si="181"/>
        <v>0</v>
      </c>
      <c r="GY11">
        <f t="shared" si="182"/>
        <v>0</v>
      </c>
      <c r="GZ11">
        <f t="shared" si="183"/>
        <v>0</v>
      </c>
      <c r="HA11" s="2">
        <f t="shared" si="184"/>
        <v>0</v>
      </c>
      <c r="HB11" s="2">
        <f t="shared" si="185"/>
        <v>0</v>
      </c>
      <c r="HC11" s="2">
        <f t="shared" si="186"/>
        <v>0</v>
      </c>
      <c r="HD11">
        <f t="shared" si="187"/>
        <v>0</v>
      </c>
      <c r="HE11">
        <f t="shared" si="188"/>
        <v>0</v>
      </c>
      <c r="HF11">
        <f t="shared" si="189"/>
        <v>0</v>
      </c>
      <c r="HG11">
        <f t="shared" si="190"/>
        <v>0</v>
      </c>
      <c r="HH11">
        <f t="shared" si="191"/>
        <v>0</v>
      </c>
      <c r="HI11">
        <f t="shared" si="192"/>
        <v>0</v>
      </c>
      <c r="HJ11">
        <f t="shared" si="193"/>
        <v>0</v>
      </c>
      <c r="HK11">
        <f t="shared" si="194"/>
        <v>0</v>
      </c>
      <c r="HL11">
        <f t="shared" si="195"/>
        <v>0</v>
      </c>
      <c r="HM11">
        <f t="shared" si="196"/>
        <v>0</v>
      </c>
      <c r="HN11" s="2">
        <f t="shared" si="197"/>
        <v>0</v>
      </c>
      <c r="HO11" s="2">
        <f t="shared" si="198"/>
        <v>0</v>
      </c>
      <c r="HP11" s="2">
        <f t="shared" si="199"/>
        <v>0</v>
      </c>
      <c r="HQ11">
        <f t="shared" si="200"/>
        <v>0</v>
      </c>
      <c r="HR11">
        <f t="shared" si="201"/>
        <v>0</v>
      </c>
      <c r="HS11">
        <f t="shared" si="202"/>
        <v>0</v>
      </c>
      <c r="HT11">
        <f t="shared" si="203"/>
        <v>0</v>
      </c>
      <c r="HU11">
        <f t="shared" si="204"/>
        <v>0</v>
      </c>
      <c r="HV11">
        <f t="shared" si="205"/>
        <v>0</v>
      </c>
      <c r="HW11">
        <f t="shared" si="206"/>
        <v>0</v>
      </c>
      <c r="HX11">
        <f t="shared" si="207"/>
        <v>0</v>
      </c>
      <c r="HY11">
        <f t="shared" si="208"/>
        <v>0</v>
      </c>
      <c r="HZ11" s="2">
        <f t="shared" si="209"/>
        <v>0</v>
      </c>
      <c r="IA11" s="2">
        <f t="shared" si="210"/>
        <v>0</v>
      </c>
      <c r="IB11" s="2">
        <f t="shared" si="211"/>
        <v>0</v>
      </c>
      <c r="IC11">
        <f t="shared" si="212"/>
        <v>0</v>
      </c>
      <c r="ID11">
        <f t="shared" si="213"/>
        <v>0</v>
      </c>
      <c r="IE11">
        <f t="shared" si="214"/>
        <v>0</v>
      </c>
      <c r="IF11">
        <f t="shared" si="215"/>
        <v>0</v>
      </c>
      <c r="IG11">
        <f t="shared" si="216"/>
        <v>0</v>
      </c>
      <c r="IH11">
        <f t="shared" si="217"/>
        <v>0</v>
      </c>
      <c r="II11">
        <f t="shared" si="218"/>
        <v>0</v>
      </c>
      <c r="IJ11">
        <f t="shared" si="219"/>
        <v>0</v>
      </c>
      <c r="IK11" s="2">
        <f t="shared" si="220"/>
        <v>0</v>
      </c>
      <c r="IL11" s="2">
        <f t="shared" si="221"/>
        <v>0</v>
      </c>
      <c r="IM11" s="2">
        <f t="shared" si="222"/>
        <v>0</v>
      </c>
      <c r="IN11">
        <f t="shared" si="223"/>
        <v>0</v>
      </c>
      <c r="IO11">
        <f t="shared" si="224"/>
        <v>0</v>
      </c>
      <c r="IP11">
        <f t="shared" si="225"/>
        <v>0</v>
      </c>
      <c r="IQ11">
        <f t="shared" si="226"/>
        <v>0</v>
      </c>
      <c r="IR11">
        <f t="shared" si="227"/>
        <v>0</v>
      </c>
      <c r="IS11">
        <f t="shared" si="228"/>
        <v>0</v>
      </c>
      <c r="IT11">
        <f t="shared" si="229"/>
        <v>0</v>
      </c>
      <c r="IU11" s="2">
        <f t="shared" si="230"/>
        <v>0</v>
      </c>
      <c r="IV11" s="2">
        <f t="shared" si="231"/>
        <v>0</v>
      </c>
      <c r="IW11" s="2">
        <f t="shared" si="232"/>
        <v>0</v>
      </c>
      <c r="IX11">
        <f t="shared" si="233"/>
        <v>0</v>
      </c>
      <c r="IY11">
        <f t="shared" si="234"/>
        <v>0</v>
      </c>
      <c r="IZ11">
        <f t="shared" si="235"/>
        <v>0</v>
      </c>
      <c r="JA11">
        <f t="shared" si="236"/>
        <v>0</v>
      </c>
      <c r="JB11">
        <f t="shared" si="237"/>
        <v>0</v>
      </c>
      <c r="JC11">
        <f t="shared" si="238"/>
        <v>0</v>
      </c>
      <c r="JD11" s="2">
        <f t="shared" si="239"/>
        <v>0</v>
      </c>
      <c r="JE11" s="2">
        <f t="shared" si="240"/>
        <v>0</v>
      </c>
      <c r="JF11" s="2">
        <f t="shared" si="241"/>
        <v>0</v>
      </c>
      <c r="JG11">
        <f t="shared" si="242"/>
        <v>0</v>
      </c>
      <c r="JH11">
        <f t="shared" si="243"/>
        <v>0</v>
      </c>
      <c r="JI11">
        <f t="shared" si="244"/>
        <v>0</v>
      </c>
      <c r="JJ11">
        <f t="shared" si="245"/>
        <v>0</v>
      </c>
      <c r="JK11">
        <f t="shared" si="246"/>
        <v>0</v>
      </c>
      <c r="JL11" s="2">
        <f t="shared" si="247"/>
        <v>0</v>
      </c>
      <c r="JM11" s="2">
        <f t="shared" si="248"/>
        <v>0</v>
      </c>
      <c r="JN11" s="2">
        <f t="shared" si="249"/>
        <v>0</v>
      </c>
      <c r="JO11">
        <f t="shared" si="250"/>
        <v>0</v>
      </c>
      <c r="JP11">
        <f t="shared" si="251"/>
        <v>0</v>
      </c>
      <c r="JQ11">
        <f t="shared" si="252"/>
        <v>0</v>
      </c>
      <c r="JR11">
        <f t="shared" si="253"/>
        <v>0</v>
      </c>
      <c r="JS11" s="2">
        <f>JR11+JY11</f>
        <v>0</v>
      </c>
      <c r="JT11" s="2">
        <f t="shared" si="254"/>
        <v>0</v>
      </c>
      <c r="JU11" s="2">
        <f t="shared" si="255"/>
        <v>0</v>
      </c>
      <c r="JV11">
        <f t="shared" si="256"/>
        <v>0</v>
      </c>
      <c r="JW11">
        <f t="shared" si="257"/>
        <v>0</v>
      </c>
      <c r="JX11">
        <f t="shared" si="258"/>
        <v>0</v>
      </c>
      <c r="JY11" s="2">
        <f t="shared" si="259"/>
        <v>0</v>
      </c>
      <c r="JZ11" s="2">
        <f t="shared" si="260"/>
        <v>0</v>
      </c>
      <c r="KA11" s="2">
        <f t="shared" si="261"/>
        <v>0</v>
      </c>
      <c r="KB11">
        <f>JW11-JV11</f>
        <v>0</v>
      </c>
      <c r="KC11">
        <f>JX11-JW11</f>
        <v>0</v>
      </c>
      <c r="KF11">
        <f t="shared" si="262"/>
        <v>0</v>
      </c>
    </row>
    <row r="12" spans="1:292" x14ac:dyDescent="0.25">
      <c r="B12">
        <v>-4</v>
      </c>
      <c r="C12">
        <v>-12</v>
      </c>
      <c r="D12">
        <v>-14</v>
      </c>
      <c r="E12">
        <v>-3</v>
      </c>
      <c r="F12">
        <v>36</v>
      </c>
      <c r="G12">
        <v>142</v>
      </c>
      <c r="H12">
        <v>412</v>
      </c>
      <c r="I12">
        <v>1069</v>
      </c>
      <c r="J12">
        <v>2595</v>
      </c>
      <c r="K12">
        <v>5982</v>
      </c>
      <c r="L12">
        <v>13178</v>
      </c>
      <c r="M12">
        <v>27833</v>
      </c>
      <c r="N12">
        <v>56502</v>
      </c>
      <c r="O12">
        <v>110595</v>
      </c>
      <c r="P12">
        <v>209704</v>
      </c>
      <c r="Q12">
        <v>387729</v>
      </c>
      <c r="R12">
        <v>704906</v>
      </c>
      <c r="S12">
        <v>1272140</v>
      </c>
      <c r="T12">
        <v>2300122</v>
      </c>
      <c r="U12">
        <v>4196317</v>
      </c>
      <c r="V12">
        <v>7750620</v>
      </c>
      <c r="W12" s="1">
        <f>V12+AU12</f>
        <v>14478936</v>
      </c>
      <c r="X12" s="1">
        <f t="shared" si="19"/>
        <v>1</v>
      </c>
      <c r="Y12" s="2">
        <f t="shared" si="20"/>
        <v>-5</v>
      </c>
      <c r="Z12">
        <f t="shared" si="21"/>
        <v>6</v>
      </c>
      <c r="AA12">
        <f>C12-B12</f>
        <v>-8</v>
      </c>
      <c r="AB12">
        <f>D12-C12</f>
        <v>-2</v>
      </c>
      <c r="AC12">
        <f>E12-D12</f>
        <v>11</v>
      </c>
      <c r="AD12">
        <f>F12-E12</f>
        <v>39</v>
      </c>
      <c r="AE12">
        <f>G12-F12</f>
        <v>106</v>
      </c>
      <c r="AF12">
        <f>H12-G12</f>
        <v>270</v>
      </c>
      <c r="AG12">
        <f>I12-H12</f>
        <v>657</v>
      </c>
      <c r="AH12">
        <f>J12-I12</f>
        <v>1526</v>
      </c>
      <c r="AI12">
        <f>K12-J12</f>
        <v>3387</v>
      </c>
      <c r="AJ12">
        <f>L12-K12</f>
        <v>7196</v>
      </c>
      <c r="AK12">
        <f>M12-L12</f>
        <v>14655</v>
      </c>
      <c r="AL12">
        <f>N12-M12</f>
        <v>28669</v>
      </c>
      <c r="AM12">
        <f>O12-N12</f>
        <v>54093</v>
      </c>
      <c r="AN12">
        <f>P12-O12</f>
        <v>99109</v>
      </c>
      <c r="AO12">
        <f>Q12-P12</f>
        <v>178025</v>
      </c>
      <c r="AP12">
        <f>R12-Q12</f>
        <v>317177</v>
      </c>
      <c r="AQ12">
        <f>S12-R12</f>
        <v>567234</v>
      </c>
      <c r="AR12">
        <f>T12-S12</f>
        <v>1027982</v>
      </c>
      <c r="AS12">
        <f>U12-T12</f>
        <v>1896195</v>
      </c>
      <c r="AT12">
        <f>V12-U12</f>
        <v>3554303</v>
      </c>
      <c r="AU12" s="2">
        <f t="shared" si="22"/>
        <v>6728316</v>
      </c>
      <c r="AV12" s="2">
        <f t="shared" si="23"/>
        <v>97</v>
      </c>
      <c r="AW12" s="2">
        <f t="shared" si="24"/>
        <v>-3</v>
      </c>
      <c r="AX12">
        <f t="shared" si="25"/>
        <v>6</v>
      </c>
      <c r="AY12">
        <f t="shared" si="26"/>
        <v>13</v>
      </c>
      <c r="AZ12">
        <f t="shared" si="27"/>
        <v>28</v>
      </c>
      <c r="BA12">
        <f t="shared" si="28"/>
        <v>67</v>
      </c>
      <c r="BB12">
        <f t="shared" si="29"/>
        <v>164</v>
      </c>
      <c r="BC12">
        <f t="shared" si="30"/>
        <v>387</v>
      </c>
      <c r="BD12">
        <f t="shared" si="31"/>
        <v>869</v>
      </c>
      <c r="BE12">
        <f t="shared" si="32"/>
        <v>1861</v>
      </c>
      <c r="BF12">
        <f t="shared" si="33"/>
        <v>3809</v>
      </c>
      <c r="BG12">
        <f t="shared" si="34"/>
        <v>7459</v>
      </c>
      <c r="BH12">
        <f t="shared" si="35"/>
        <v>14014</v>
      </c>
      <c r="BI12">
        <f t="shared" si="36"/>
        <v>25424</v>
      </c>
      <c r="BJ12">
        <f t="shared" si="37"/>
        <v>45016</v>
      </c>
      <c r="BK12">
        <f t="shared" si="38"/>
        <v>78916</v>
      </c>
      <c r="BL12">
        <f t="shared" si="39"/>
        <v>139152</v>
      </c>
      <c r="BM12">
        <f t="shared" si="40"/>
        <v>250057</v>
      </c>
      <c r="BN12">
        <f t="shared" si="41"/>
        <v>460748</v>
      </c>
      <c r="BO12">
        <f t="shared" si="42"/>
        <v>868213</v>
      </c>
      <c r="BP12">
        <f t="shared" si="43"/>
        <v>1658108</v>
      </c>
      <c r="BQ12" s="2">
        <f t="shared" si="44"/>
        <v>3174013</v>
      </c>
      <c r="BR12" s="2">
        <f t="shared" si="45"/>
        <v>127</v>
      </c>
      <c r="BS12" s="2">
        <f t="shared" si="46"/>
        <v>9</v>
      </c>
      <c r="BT12">
        <f t="shared" si="47"/>
        <v>7</v>
      </c>
      <c r="BU12">
        <f t="shared" si="48"/>
        <v>15</v>
      </c>
      <c r="BV12">
        <f t="shared" si="49"/>
        <v>39</v>
      </c>
      <c r="BW12">
        <f t="shared" si="50"/>
        <v>97</v>
      </c>
      <c r="BX12">
        <f t="shared" si="51"/>
        <v>223</v>
      </c>
      <c r="BY12">
        <f t="shared" si="52"/>
        <v>482</v>
      </c>
      <c r="BZ12">
        <f t="shared" si="53"/>
        <v>992</v>
      </c>
      <c r="CA12">
        <f t="shared" si="54"/>
        <v>1948</v>
      </c>
      <c r="CB12">
        <f t="shared" si="55"/>
        <v>3650</v>
      </c>
      <c r="CC12">
        <f t="shared" si="56"/>
        <v>6555</v>
      </c>
      <c r="CD12">
        <f t="shared" si="57"/>
        <v>11410</v>
      </c>
      <c r="CE12">
        <f t="shared" si="58"/>
        <v>19592</v>
      </c>
      <c r="CF12">
        <f t="shared" si="59"/>
        <v>33900</v>
      </c>
      <c r="CG12">
        <f t="shared" si="60"/>
        <v>60236</v>
      </c>
      <c r="CH12">
        <f t="shared" si="61"/>
        <v>110905</v>
      </c>
      <c r="CI12">
        <f t="shared" si="62"/>
        <v>210691</v>
      </c>
      <c r="CJ12">
        <f t="shared" si="63"/>
        <v>407465</v>
      </c>
      <c r="CK12">
        <f t="shared" si="64"/>
        <v>789895</v>
      </c>
      <c r="CL12" s="2">
        <f t="shared" si="65"/>
        <v>1515905</v>
      </c>
      <c r="CM12" s="2">
        <f t="shared" si="66"/>
        <v>224</v>
      </c>
      <c r="CN12" s="2">
        <f t="shared" si="67"/>
        <v>-2</v>
      </c>
      <c r="CO12">
        <f t="shared" si="68"/>
        <v>8</v>
      </c>
      <c r="CP12">
        <f t="shared" si="69"/>
        <v>24</v>
      </c>
      <c r="CQ12">
        <f t="shared" si="70"/>
        <v>58</v>
      </c>
      <c r="CR12">
        <f t="shared" si="71"/>
        <v>126</v>
      </c>
      <c r="CS12">
        <f t="shared" si="72"/>
        <v>259</v>
      </c>
      <c r="CT12">
        <f t="shared" si="73"/>
        <v>510</v>
      </c>
      <c r="CU12">
        <f t="shared" si="74"/>
        <v>956</v>
      </c>
      <c r="CV12">
        <f t="shared" si="75"/>
        <v>1702</v>
      </c>
      <c r="CW12">
        <f t="shared" si="76"/>
        <v>2905</v>
      </c>
      <c r="CX12">
        <f t="shared" si="77"/>
        <v>4855</v>
      </c>
      <c r="CY12">
        <f t="shared" si="78"/>
        <v>8182</v>
      </c>
      <c r="CZ12">
        <f t="shared" si="79"/>
        <v>14308</v>
      </c>
      <c r="DA12">
        <f t="shared" si="80"/>
        <v>26336</v>
      </c>
      <c r="DB12">
        <f t="shared" si="81"/>
        <v>50669</v>
      </c>
      <c r="DC12">
        <f t="shared" si="82"/>
        <v>99786</v>
      </c>
      <c r="DD12">
        <f t="shared" si="83"/>
        <v>196774</v>
      </c>
      <c r="DE12">
        <f t="shared" si="84"/>
        <v>382430</v>
      </c>
      <c r="DF12" s="2">
        <f t="shared" si="85"/>
        <v>726010</v>
      </c>
      <c r="DG12" s="2">
        <f t="shared" si="86"/>
        <v>594</v>
      </c>
      <c r="DH12" s="2">
        <f t="shared" si="87"/>
        <v>10</v>
      </c>
      <c r="DI12">
        <f t="shared" si="88"/>
        <v>16</v>
      </c>
      <c r="DJ12">
        <f t="shared" si="89"/>
        <v>34</v>
      </c>
      <c r="DK12">
        <f t="shared" si="90"/>
        <v>68</v>
      </c>
      <c r="DL12">
        <f t="shared" si="91"/>
        <v>133</v>
      </c>
      <c r="DM12">
        <f t="shared" si="92"/>
        <v>251</v>
      </c>
      <c r="DN12">
        <f t="shared" si="93"/>
        <v>446</v>
      </c>
      <c r="DO12">
        <f t="shared" si="94"/>
        <v>746</v>
      </c>
      <c r="DP12">
        <f t="shared" si="95"/>
        <v>1203</v>
      </c>
      <c r="DQ12">
        <f t="shared" si="96"/>
        <v>1950</v>
      </c>
      <c r="DR12">
        <f t="shared" si="97"/>
        <v>3327</v>
      </c>
      <c r="DS12">
        <f t="shared" si="98"/>
        <v>6126</v>
      </c>
      <c r="DT12">
        <f t="shared" si="99"/>
        <v>12028</v>
      </c>
      <c r="DU12">
        <f t="shared" si="100"/>
        <v>24333</v>
      </c>
      <c r="DV12">
        <f t="shared" si="101"/>
        <v>49117</v>
      </c>
      <c r="DW12">
        <f t="shared" si="102"/>
        <v>96988</v>
      </c>
      <c r="DX12">
        <f t="shared" si="103"/>
        <v>185656</v>
      </c>
      <c r="DY12" s="2">
        <f t="shared" si="104"/>
        <v>343580</v>
      </c>
      <c r="DZ12" s="2">
        <f t="shared" si="105"/>
        <v>664</v>
      </c>
      <c r="EA12" s="2">
        <f t="shared" si="106"/>
        <v>6</v>
      </c>
      <c r="EB12">
        <f t="shared" si="107"/>
        <v>18</v>
      </c>
      <c r="EC12">
        <f t="shared" si="108"/>
        <v>34</v>
      </c>
      <c r="ED12">
        <f t="shared" si="109"/>
        <v>65</v>
      </c>
      <c r="EE12">
        <f t="shared" si="110"/>
        <v>118</v>
      </c>
      <c r="EF12">
        <f t="shared" si="111"/>
        <v>195</v>
      </c>
      <c r="EG12">
        <f t="shared" si="112"/>
        <v>300</v>
      </c>
      <c r="EH12">
        <f t="shared" si="113"/>
        <v>457</v>
      </c>
      <c r="EI12">
        <f t="shared" si="114"/>
        <v>747</v>
      </c>
      <c r="EJ12">
        <f t="shared" si="115"/>
        <v>1377</v>
      </c>
      <c r="EK12">
        <f t="shared" si="116"/>
        <v>2799</v>
      </c>
      <c r="EL12">
        <f t="shared" si="117"/>
        <v>5902</v>
      </c>
      <c r="EM12">
        <f t="shared" si="118"/>
        <v>12305</v>
      </c>
      <c r="EN12">
        <f t="shared" si="119"/>
        <v>24784</v>
      </c>
      <c r="EO12">
        <f t="shared" si="120"/>
        <v>47871</v>
      </c>
      <c r="EP12">
        <f t="shared" si="121"/>
        <v>88668</v>
      </c>
      <c r="EQ12" s="2">
        <f t="shared" si="122"/>
        <v>157924</v>
      </c>
      <c r="ER12" s="2">
        <f t="shared" si="123"/>
        <v>543</v>
      </c>
      <c r="ES12" s="2">
        <f t="shared" si="124"/>
        <v>12</v>
      </c>
      <c r="ET12">
        <f t="shared" si="125"/>
        <v>16</v>
      </c>
      <c r="EU12">
        <f t="shared" si="126"/>
        <v>31</v>
      </c>
      <c r="EV12">
        <f t="shared" si="127"/>
        <v>53</v>
      </c>
      <c r="EW12">
        <f t="shared" si="128"/>
        <v>77</v>
      </c>
      <c r="EX12">
        <f t="shared" si="129"/>
        <v>105</v>
      </c>
      <c r="EY12">
        <f t="shared" si="130"/>
        <v>157</v>
      </c>
      <c r="EZ12">
        <f t="shared" si="131"/>
        <v>290</v>
      </c>
      <c r="FA12">
        <f t="shared" si="132"/>
        <v>630</v>
      </c>
      <c r="FB12">
        <f t="shared" si="133"/>
        <v>1422</v>
      </c>
      <c r="FC12">
        <f t="shared" si="134"/>
        <v>3103</v>
      </c>
      <c r="FD12">
        <f t="shared" si="135"/>
        <v>6403</v>
      </c>
      <c r="FE12">
        <f t="shared" si="136"/>
        <v>12479</v>
      </c>
      <c r="FF12">
        <f t="shared" si="137"/>
        <v>23087</v>
      </c>
      <c r="FG12">
        <f t="shared" si="138"/>
        <v>40797</v>
      </c>
      <c r="FH12" s="2">
        <f t="shared" si="139"/>
        <v>69256</v>
      </c>
      <c r="FI12" s="2">
        <f t="shared" si="140"/>
        <v>367</v>
      </c>
      <c r="FJ12" s="2">
        <f t="shared" si="141"/>
        <v>4</v>
      </c>
      <c r="FK12">
        <f t="shared" si="142"/>
        <v>15</v>
      </c>
      <c r="FL12">
        <f t="shared" si="143"/>
        <v>22</v>
      </c>
      <c r="FM12">
        <f t="shared" si="144"/>
        <v>24</v>
      </c>
      <c r="FN12">
        <f t="shared" si="145"/>
        <v>28</v>
      </c>
      <c r="FO12">
        <f t="shared" si="146"/>
        <v>52</v>
      </c>
      <c r="FP12">
        <f t="shared" si="147"/>
        <v>133</v>
      </c>
      <c r="FQ12">
        <f t="shared" si="148"/>
        <v>340</v>
      </c>
      <c r="FR12">
        <f t="shared" si="149"/>
        <v>792</v>
      </c>
      <c r="FS12">
        <f t="shared" si="150"/>
        <v>1681</v>
      </c>
      <c r="FT12">
        <f t="shared" si="151"/>
        <v>3300</v>
      </c>
      <c r="FU12">
        <f t="shared" si="152"/>
        <v>6076</v>
      </c>
      <c r="FV12">
        <f t="shared" si="153"/>
        <v>10608</v>
      </c>
      <c r="FW12">
        <f t="shared" si="154"/>
        <v>17710</v>
      </c>
      <c r="FX12" s="2">
        <f t="shared" si="155"/>
        <v>28459</v>
      </c>
      <c r="FY12" s="2">
        <f t="shared" si="156"/>
        <v>23</v>
      </c>
      <c r="FZ12" s="2">
        <f t="shared" si="157"/>
        <v>11</v>
      </c>
      <c r="GA12">
        <f t="shared" si="158"/>
        <v>7</v>
      </c>
      <c r="GB12">
        <f t="shared" si="159"/>
        <v>2</v>
      </c>
      <c r="GC12">
        <f t="shared" si="160"/>
        <v>4</v>
      </c>
      <c r="GD12">
        <f t="shared" si="161"/>
        <v>24</v>
      </c>
      <c r="GE12">
        <f t="shared" si="162"/>
        <v>81</v>
      </c>
      <c r="GF12">
        <f t="shared" si="163"/>
        <v>207</v>
      </c>
      <c r="GG12">
        <f t="shared" si="164"/>
        <v>452</v>
      </c>
      <c r="GH12">
        <f t="shared" si="165"/>
        <v>889</v>
      </c>
      <c r="GI12">
        <f t="shared" si="166"/>
        <v>1619</v>
      </c>
      <c r="GJ12">
        <f t="shared" si="167"/>
        <v>2776</v>
      </c>
      <c r="GK12">
        <f t="shared" si="168"/>
        <v>4532</v>
      </c>
      <c r="GL12">
        <f t="shared" si="169"/>
        <v>7102</v>
      </c>
      <c r="GM12" s="2">
        <f t="shared" si="170"/>
        <v>10749</v>
      </c>
      <c r="GN12" s="2">
        <f t="shared" si="171"/>
        <v>-13</v>
      </c>
      <c r="GO12" s="2">
        <f t="shared" si="172"/>
        <v>-4</v>
      </c>
      <c r="GP12">
        <f t="shared" si="173"/>
        <v>-5</v>
      </c>
      <c r="GQ12">
        <f t="shared" si="174"/>
        <v>2</v>
      </c>
      <c r="GR12">
        <f t="shared" si="175"/>
        <v>20</v>
      </c>
      <c r="GS12">
        <f t="shared" si="176"/>
        <v>57</v>
      </c>
      <c r="GT12">
        <f t="shared" si="177"/>
        <v>126</v>
      </c>
      <c r="GU12">
        <f t="shared" si="178"/>
        <v>245</v>
      </c>
      <c r="GV12">
        <f t="shared" si="179"/>
        <v>437</v>
      </c>
      <c r="GW12">
        <f t="shared" si="180"/>
        <v>730</v>
      </c>
      <c r="GX12">
        <f t="shared" si="181"/>
        <v>1157</v>
      </c>
      <c r="GY12">
        <f t="shared" si="182"/>
        <v>1756</v>
      </c>
      <c r="GZ12">
        <f t="shared" si="183"/>
        <v>2570</v>
      </c>
      <c r="HA12" s="2">
        <f t="shared" si="184"/>
        <v>3647</v>
      </c>
      <c r="HB12" s="2">
        <f t="shared" si="185"/>
        <v>151</v>
      </c>
      <c r="HC12" s="2">
        <f t="shared" si="186"/>
        <v>-1</v>
      </c>
      <c r="HD12">
        <f t="shared" si="187"/>
        <v>7</v>
      </c>
      <c r="HE12">
        <f t="shared" si="188"/>
        <v>18</v>
      </c>
      <c r="HF12">
        <f t="shared" si="189"/>
        <v>37</v>
      </c>
      <c r="HG12">
        <f t="shared" si="190"/>
        <v>69</v>
      </c>
      <c r="HH12">
        <f t="shared" si="191"/>
        <v>119</v>
      </c>
      <c r="HI12">
        <f t="shared" si="192"/>
        <v>192</v>
      </c>
      <c r="HJ12">
        <f t="shared" si="193"/>
        <v>293</v>
      </c>
      <c r="HK12">
        <f t="shared" si="194"/>
        <v>427</v>
      </c>
      <c r="HL12">
        <f t="shared" si="195"/>
        <v>599</v>
      </c>
      <c r="HM12">
        <f t="shared" si="196"/>
        <v>814</v>
      </c>
      <c r="HN12" s="2">
        <f t="shared" si="197"/>
        <v>1077</v>
      </c>
      <c r="HO12" s="2">
        <f t="shared" si="198"/>
        <v>239</v>
      </c>
      <c r="HP12" s="2">
        <f t="shared" si="199"/>
        <v>8</v>
      </c>
      <c r="HQ12">
        <f t="shared" si="200"/>
        <v>11</v>
      </c>
      <c r="HR12">
        <f t="shared" si="201"/>
        <v>19</v>
      </c>
      <c r="HS12">
        <f t="shared" si="202"/>
        <v>32</v>
      </c>
      <c r="HT12">
        <f t="shared" si="203"/>
        <v>50</v>
      </c>
      <c r="HU12">
        <f t="shared" si="204"/>
        <v>73</v>
      </c>
      <c r="HV12">
        <f t="shared" si="205"/>
        <v>101</v>
      </c>
      <c r="HW12">
        <f t="shared" si="206"/>
        <v>134</v>
      </c>
      <c r="HX12">
        <f t="shared" si="207"/>
        <v>172</v>
      </c>
      <c r="HY12">
        <f t="shared" si="208"/>
        <v>215</v>
      </c>
      <c r="HZ12" s="2">
        <f t="shared" si="209"/>
        <v>263</v>
      </c>
      <c r="IA12" s="2">
        <f t="shared" si="210"/>
        <v>125</v>
      </c>
      <c r="IB12" s="2">
        <f t="shared" si="211"/>
        <v>3</v>
      </c>
      <c r="IC12">
        <f t="shared" si="212"/>
        <v>8</v>
      </c>
      <c r="ID12">
        <f t="shared" si="213"/>
        <v>13</v>
      </c>
      <c r="IE12">
        <f t="shared" si="214"/>
        <v>18</v>
      </c>
      <c r="IF12">
        <f t="shared" si="215"/>
        <v>23</v>
      </c>
      <c r="IG12">
        <f t="shared" si="216"/>
        <v>28</v>
      </c>
      <c r="IH12">
        <f t="shared" si="217"/>
        <v>33</v>
      </c>
      <c r="II12">
        <f t="shared" si="218"/>
        <v>38</v>
      </c>
      <c r="IJ12">
        <f t="shared" si="219"/>
        <v>43</v>
      </c>
      <c r="IK12" s="2">
        <f t="shared" si="220"/>
        <v>48</v>
      </c>
      <c r="IL12" s="2">
        <f t="shared" si="221"/>
        <v>35</v>
      </c>
      <c r="IM12" s="2">
        <f t="shared" si="222"/>
        <v>5</v>
      </c>
      <c r="IN12">
        <f t="shared" si="223"/>
        <v>5</v>
      </c>
      <c r="IO12">
        <f t="shared" si="224"/>
        <v>5</v>
      </c>
      <c r="IP12">
        <f t="shared" si="225"/>
        <v>5</v>
      </c>
      <c r="IQ12">
        <f t="shared" si="226"/>
        <v>5</v>
      </c>
      <c r="IR12">
        <f t="shared" si="227"/>
        <v>5</v>
      </c>
      <c r="IS12">
        <f t="shared" si="228"/>
        <v>5</v>
      </c>
      <c r="IT12">
        <f t="shared" si="229"/>
        <v>5</v>
      </c>
      <c r="IU12" s="2">
        <f t="shared" si="230"/>
        <v>5</v>
      </c>
      <c r="IV12" s="2">
        <f t="shared" si="231"/>
        <v>0</v>
      </c>
      <c r="IW12" s="2">
        <f t="shared" si="232"/>
        <v>0</v>
      </c>
      <c r="IX12">
        <f t="shared" si="233"/>
        <v>0</v>
      </c>
      <c r="IY12">
        <f t="shared" si="234"/>
        <v>0</v>
      </c>
      <c r="IZ12">
        <f t="shared" si="235"/>
        <v>0</v>
      </c>
      <c r="JA12">
        <f t="shared" si="236"/>
        <v>0</v>
      </c>
      <c r="JB12">
        <f t="shared" si="237"/>
        <v>0</v>
      </c>
      <c r="JC12">
        <f t="shared" si="238"/>
        <v>0</v>
      </c>
      <c r="JD12" s="2">
        <f t="shared" si="239"/>
        <v>0</v>
      </c>
      <c r="JE12" s="2">
        <f t="shared" si="240"/>
        <v>0</v>
      </c>
      <c r="JF12" s="2">
        <f t="shared" si="241"/>
        <v>0</v>
      </c>
      <c r="JG12">
        <f t="shared" si="242"/>
        <v>0</v>
      </c>
      <c r="JH12">
        <f t="shared" si="243"/>
        <v>0</v>
      </c>
      <c r="JI12">
        <f t="shared" si="244"/>
        <v>0</v>
      </c>
      <c r="JJ12">
        <f t="shared" si="245"/>
        <v>0</v>
      </c>
      <c r="JK12">
        <f t="shared" si="246"/>
        <v>0</v>
      </c>
      <c r="JL12" s="2">
        <f t="shared" si="247"/>
        <v>0</v>
      </c>
      <c r="JM12" s="2">
        <f t="shared" si="248"/>
        <v>0</v>
      </c>
      <c r="JN12" s="2">
        <f t="shared" si="249"/>
        <v>0</v>
      </c>
      <c r="JO12">
        <f t="shared" si="250"/>
        <v>0</v>
      </c>
      <c r="JP12">
        <f t="shared" si="251"/>
        <v>0</v>
      </c>
      <c r="JQ12">
        <f t="shared" si="252"/>
        <v>0</v>
      </c>
      <c r="JR12">
        <f t="shared" si="253"/>
        <v>0</v>
      </c>
      <c r="JS12" s="2">
        <f>JR12+JY12</f>
        <v>0</v>
      </c>
      <c r="JT12" s="2">
        <f t="shared" si="254"/>
        <v>0</v>
      </c>
      <c r="JU12" s="2">
        <f t="shared" si="255"/>
        <v>0</v>
      </c>
      <c r="JV12">
        <f t="shared" si="256"/>
        <v>0</v>
      </c>
      <c r="JW12">
        <f t="shared" si="257"/>
        <v>0</v>
      </c>
      <c r="JX12">
        <f t="shared" si="258"/>
        <v>0</v>
      </c>
      <c r="JY12" s="2">
        <f t="shared" si="259"/>
        <v>0</v>
      </c>
      <c r="JZ12" s="2">
        <f t="shared" si="260"/>
        <v>0</v>
      </c>
      <c r="KA12" s="2">
        <f t="shared" si="261"/>
        <v>0</v>
      </c>
      <c r="KB12">
        <f>JW12-JV12</f>
        <v>0</v>
      </c>
      <c r="KC12">
        <f>JX12-JW12</f>
        <v>0</v>
      </c>
      <c r="KF12">
        <f t="shared" si="262"/>
        <v>0</v>
      </c>
    </row>
    <row r="13" spans="1:292" x14ac:dyDescent="0.25">
      <c r="B13">
        <v>5</v>
      </c>
      <c r="C13">
        <v>25</v>
      </c>
      <c r="D13">
        <v>74</v>
      </c>
      <c r="E13">
        <v>175</v>
      </c>
      <c r="F13">
        <v>365</v>
      </c>
      <c r="G13">
        <v>710</v>
      </c>
      <c r="H13">
        <v>1341</v>
      </c>
      <c r="I13">
        <v>2526</v>
      </c>
      <c r="J13">
        <v>4791</v>
      </c>
      <c r="K13">
        <v>9100</v>
      </c>
      <c r="L13">
        <v>17111</v>
      </c>
      <c r="M13">
        <v>31560</v>
      </c>
      <c r="N13">
        <v>56925</v>
      </c>
      <c r="O13">
        <v>100770</v>
      </c>
      <c r="P13">
        <v>176744</v>
      </c>
      <c r="Q13">
        <v>311473</v>
      </c>
      <c r="R13">
        <v>560217</v>
      </c>
      <c r="S13">
        <v>1041391</v>
      </c>
      <c r="T13">
        <v>2009952</v>
      </c>
      <c r="U13">
        <v>4007637</v>
      </c>
      <c r="V13">
        <v>8159461</v>
      </c>
      <c r="W13" s="1">
        <f>V13+AU13</f>
        <v>16738922</v>
      </c>
      <c r="X13" s="1">
        <f t="shared" si="19"/>
        <v>-1</v>
      </c>
      <c r="Y13" s="2">
        <f t="shared" si="20"/>
        <v>6</v>
      </c>
      <c r="Z13">
        <f t="shared" si="21"/>
        <v>1049</v>
      </c>
      <c r="AA13">
        <f>C13-B13</f>
        <v>20</v>
      </c>
      <c r="AB13">
        <f>D13-C13</f>
        <v>49</v>
      </c>
      <c r="AC13">
        <f>E13-D13</f>
        <v>101</v>
      </c>
      <c r="AD13">
        <f>F13-E13</f>
        <v>190</v>
      </c>
      <c r="AE13">
        <f>G13-F13</f>
        <v>345</v>
      </c>
      <c r="AF13">
        <f>H13-G13</f>
        <v>631</v>
      </c>
      <c r="AG13">
        <f>I13-H13</f>
        <v>1185</v>
      </c>
      <c r="AH13">
        <f>J13-I13</f>
        <v>2265</v>
      </c>
      <c r="AI13">
        <f>K13-J13</f>
        <v>4309</v>
      </c>
      <c r="AJ13">
        <f>L13-K13</f>
        <v>8011</v>
      </c>
      <c r="AK13">
        <f>M13-L13</f>
        <v>14449</v>
      </c>
      <c r="AL13">
        <f>N13-M13</f>
        <v>25365</v>
      </c>
      <c r="AM13">
        <f>O13-N13</f>
        <v>43845</v>
      </c>
      <c r="AN13">
        <f>P13-O13</f>
        <v>75974</v>
      </c>
      <c r="AO13">
        <f>Q13-P13</f>
        <v>134729</v>
      </c>
      <c r="AP13">
        <f>R13-Q13</f>
        <v>248744</v>
      </c>
      <c r="AQ13">
        <f>S13-R13</f>
        <v>481174</v>
      </c>
      <c r="AR13">
        <f>T13-S13</f>
        <v>968561</v>
      </c>
      <c r="AS13">
        <f>U13-T13</f>
        <v>1997685</v>
      </c>
      <c r="AT13">
        <f>V13-U13</f>
        <v>4151824</v>
      </c>
      <c r="AU13" s="2">
        <f t="shared" si="22"/>
        <v>8579461</v>
      </c>
      <c r="AV13" s="2">
        <f t="shared" si="23"/>
        <v>1589</v>
      </c>
      <c r="AW13" s="2">
        <f t="shared" si="24"/>
        <v>14</v>
      </c>
      <c r="AX13">
        <f t="shared" si="25"/>
        <v>29</v>
      </c>
      <c r="AY13">
        <f t="shared" si="26"/>
        <v>52</v>
      </c>
      <c r="AZ13">
        <f t="shared" si="27"/>
        <v>89</v>
      </c>
      <c r="BA13">
        <f t="shared" si="28"/>
        <v>155</v>
      </c>
      <c r="BB13">
        <f t="shared" si="29"/>
        <v>286</v>
      </c>
      <c r="BC13">
        <f t="shared" si="30"/>
        <v>554</v>
      </c>
      <c r="BD13">
        <f t="shared" si="31"/>
        <v>1080</v>
      </c>
      <c r="BE13">
        <f t="shared" si="32"/>
        <v>2044</v>
      </c>
      <c r="BF13">
        <f t="shared" si="33"/>
        <v>3702</v>
      </c>
      <c r="BG13">
        <f t="shared" si="34"/>
        <v>6438</v>
      </c>
      <c r="BH13">
        <f t="shared" si="35"/>
        <v>10916</v>
      </c>
      <c r="BI13">
        <f t="shared" si="36"/>
        <v>18480</v>
      </c>
      <c r="BJ13">
        <f t="shared" si="37"/>
        <v>32129</v>
      </c>
      <c r="BK13">
        <f t="shared" si="38"/>
        <v>58755</v>
      </c>
      <c r="BL13">
        <f t="shared" si="39"/>
        <v>114015</v>
      </c>
      <c r="BM13">
        <f t="shared" si="40"/>
        <v>232430</v>
      </c>
      <c r="BN13">
        <f t="shared" si="41"/>
        <v>487387</v>
      </c>
      <c r="BO13">
        <f t="shared" si="42"/>
        <v>1029124</v>
      </c>
      <c r="BP13">
        <f t="shared" si="43"/>
        <v>2154139</v>
      </c>
      <c r="BQ13" s="2">
        <f t="shared" si="44"/>
        <v>4427637</v>
      </c>
      <c r="BR13" s="2">
        <f t="shared" si="45"/>
        <v>911</v>
      </c>
      <c r="BS13" s="2">
        <f t="shared" si="46"/>
        <v>15</v>
      </c>
      <c r="BT13">
        <f t="shared" si="47"/>
        <v>23</v>
      </c>
      <c r="BU13">
        <f t="shared" si="48"/>
        <v>37</v>
      </c>
      <c r="BV13">
        <f t="shared" si="49"/>
        <v>66</v>
      </c>
      <c r="BW13">
        <f t="shared" si="50"/>
        <v>131</v>
      </c>
      <c r="BX13">
        <f t="shared" si="51"/>
        <v>268</v>
      </c>
      <c r="BY13">
        <f t="shared" si="52"/>
        <v>526</v>
      </c>
      <c r="BZ13">
        <f t="shared" si="53"/>
        <v>964</v>
      </c>
      <c r="CA13">
        <f t="shared" si="54"/>
        <v>1658</v>
      </c>
      <c r="CB13">
        <f t="shared" si="55"/>
        <v>2736</v>
      </c>
      <c r="CC13">
        <f t="shared" si="56"/>
        <v>4478</v>
      </c>
      <c r="CD13">
        <f t="shared" si="57"/>
        <v>7564</v>
      </c>
      <c r="CE13">
        <f t="shared" si="58"/>
        <v>13649</v>
      </c>
      <c r="CF13">
        <f t="shared" si="59"/>
        <v>26626</v>
      </c>
      <c r="CG13">
        <f t="shared" si="60"/>
        <v>55260</v>
      </c>
      <c r="CH13">
        <f t="shared" si="61"/>
        <v>118415</v>
      </c>
      <c r="CI13">
        <f t="shared" si="62"/>
        <v>254957</v>
      </c>
      <c r="CJ13">
        <f t="shared" si="63"/>
        <v>541737</v>
      </c>
      <c r="CK13">
        <f t="shared" si="64"/>
        <v>1125015</v>
      </c>
      <c r="CL13" s="2">
        <f t="shared" si="65"/>
        <v>2273498</v>
      </c>
      <c r="CM13" s="2">
        <f t="shared" si="66"/>
        <v>449</v>
      </c>
      <c r="CN13" s="2">
        <f t="shared" si="67"/>
        <v>8</v>
      </c>
      <c r="CO13">
        <f t="shared" si="68"/>
        <v>14</v>
      </c>
      <c r="CP13">
        <f t="shared" si="69"/>
        <v>29</v>
      </c>
      <c r="CQ13">
        <f t="shared" si="70"/>
        <v>65</v>
      </c>
      <c r="CR13">
        <f t="shared" si="71"/>
        <v>137</v>
      </c>
      <c r="CS13">
        <f t="shared" si="72"/>
        <v>258</v>
      </c>
      <c r="CT13">
        <f t="shared" si="73"/>
        <v>438</v>
      </c>
      <c r="CU13">
        <f t="shared" si="74"/>
        <v>694</v>
      </c>
      <c r="CV13">
        <f t="shared" si="75"/>
        <v>1078</v>
      </c>
      <c r="CW13">
        <f t="shared" si="76"/>
        <v>1742</v>
      </c>
      <c r="CX13">
        <f t="shared" si="77"/>
        <v>3086</v>
      </c>
      <c r="CY13">
        <f t="shared" si="78"/>
        <v>6085</v>
      </c>
      <c r="CZ13">
        <f t="shared" si="79"/>
        <v>12977</v>
      </c>
      <c r="DA13">
        <f t="shared" si="80"/>
        <v>28634</v>
      </c>
      <c r="DB13">
        <f t="shared" si="81"/>
        <v>63155</v>
      </c>
      <c r="DC13">
        <f t="shared" si="82"/>
        <v>136542</v>
      </c>
      <c r="DD13">
        <f t="shared" si="83"/>
        <v>286780</v>
      </c>
      <c r="DE13">
        <f t="shared" si="84"/>
        <v>583278</v>
      </c>
      <c r="DF13" s="2">
        <f t="shared" si="85"/>
        <v>1148483</v>
      </c>
      <c r="DG13" s="2">
        <f t="shared" si="86"/>
        <v>591</v>
      </c>
      <c r="DH13" s="2">
        <f t="shared" si="87"/>
        <v>6</v>
      </c>
      <c r="DI13">
        <f t="shared" si="88"/>
        <v>15</v>
      </c>
      <c r="DJ13">
        <f t="shared" si="89"/>
        <v>36</v>
      </c>
      <c r="DK13">
        <f t="shared" si="90"/>
        <v>72</v>
      </c>
      <c r="DL13">
        <f t="shared" si="91"/>
        <v>121</v>
      </c>
      <c r="DM13">
        <f t="shared" si="92"/>
        <v>180</v>
      </c>
      <c r="DN13">
        <f t="shared" si="93"/>
        <v>256</v>
      </c>
      <c r="DO13">
        <f t="shared" si="94"/>
        <v>384</v>
      </c>
      <c r="DP13">
        <f t="shared" si="95"/>
        <v>664</v>
      </c>
      <c r="DQ13">
        <f t="shared" si="96"/>
        <v>1344</v>
      </c>
      <c r="DR13">
        <f t="shared" si="97"/>
        <v>2999</v>
      </c>
      <c r="DS13">
        <f t="shared" si="98"/>
        <v>6892</v>
      </c>
      <c r="DT13">
        <f t="shared" si="99"/>
        <v>15657</v>
      </c>
      <c r="DU13">
        <f t="shared" si="100"/>
        <v>34521</v>
      </c>
      <c r="DV13">
        <f t="shared" si="101"/>
        <v>73387</v>
      </c>
      <c r="DW13">
        <f t="shared" si="102"/>
        <v>150238</v>
      </c>
      <c r="DX13">
        <f t="shared" si="103"/>
        <v>296498</v>
      </c>
      <c r="DY13" s="2">
        <f t="shared" si="104"/>
        <v>565205</v>
      </c>
      <c r="DZ13" s="2">
        <f t="shared" si="105"/>
        <v>813</v>
      </c>
      <c r="EA13" s="2">
        <f t="shared" si="106"/>
        <v>9</v>
      </c>
      <c r="EB13">
        <f t="shared" si="107"/>
        <v>21</v>
      </c>
      <c r="EC13">
        <f t="shared" si="108"/>
        <v>36</v>
      </c>
      <c r="ED13">
        <f t="shared" si="109"/>
        <v>49</v>
      </c>
      <c r="EE13">
        <f t="shared" si="110"/>
        <v>59</v>
      </c>
      <c r="EF13">
        <f t="shared" si="111"/>
        <v>76</v>
      </c>
      <c r="EG13">
        <f t="shared" si="112"/>
        <v>128</v>
      </c>
      <c r="EH13">
        <f t="shared" si="113"/>
        <v>280</v>
      </c>
      <c r="EI13">
        <f t="shared" si="114"/>
        <v>680</v>
      </c>
      <c r="EJ13">
        <f t="shared" si="115"/>
        <v>1655</v>
      </c>
      <c r="EK13">
        <f t="shared" si="116"/>
        <v>3893</v>
      </c>
      <c r="EL13">
        <f t="shared" si="117"/>
        <v>8765</v>
      </c>
      <c r="EM13">
        <f t="shared" si="118"/>
        <v>18864</v>
      </c>
      <c r="EN13">
        <f t="shared" si="119"/>
        <v>38866</v>
      </c>
      <c r="EO13">
        <f t="shared" si="120"/>
        <v>76851</v>
      </c>
      <c r="EP13">
        <f t="shared" si="121"/>
        <v>146260</v>
      </c>
      <c r="EQ13" s="2">
        <f t="shared" si="122"/>
        <v>268707</v>
      </c>
      <c r="ER13" s="2">
        <f t="shared" si="123"/>
        <v>223</v>
      </c>
      <c r="ES13" s="2">
        <f t="shared" si="124"/>
        <v>12</v>
      </c>
      <c r="ET13">
        <f t="shared" si="125"/>
        <v>15</v>
      </c>
      <c r="EU13">
        <f t="shared" si="126"/>
        <v>13</v>
      </c>
      <c r="EV13">
        <f t="shared" si="127"/>
        <v>10</v>
      </c>
      <c r="EW13">
        <f t="shared" si="128"/>
        <v>17</v>
      </c>
      <c r="EX13">
        <f t="shared" si="129"/>
        <v>52</v>
      </c>
      <c r="EY13">
        <f t="shared" si="130"/>
        <v>152</v>
      </c>
      <c r="EZ13">
        <f t="shared" si="131"/>
        <v>400</v>
      </c>
      <c r="FA13">
        <f t="shared" si="132"/>
        <v>975</v>
      </c>
      <c r="FB13">
        <f t="shared" si="133"/>
        <v>2238</v>
      </c>
      <c r="FC13">
        <f t="shared" si="134"/>
        <v>4872</v>
      </c>
      <c r="FD13">
        <f t="shared" si="135"/>
        <v>10099</v>
      </c>
      <c r="FE13">
        <f t="shared" si="136"/>
        <v>20002</v>
      </c>
      <c r="FF13">
        <f t="shared" si="137"/>
        <v>37985</v>
      </c>
      <c r="FG13">
        <f t="shared" si="138"/>
        <v>69409</v>
      </c>
      <c r="FH13" s="2">
        <f t="shared" si="139"/>
        <v>122447</v>
      </c>
      <c r="FI13" s="2">
        <f t="shared" si="140"/>
        <v>1</v>
      </c>
      <c r="FJ13" s="2">
        <f t="shared" si="141"/>
        <v>3</v>
      </c>
      <c r="FK13">
        <f t="shared" si="142"/>
        <v>-2</v>
      </c>
      <c r="FL13">
        <f t="shared" si="143"/>
        <v>-3</v>
      </c>
      <c r="FM13">
        <f t="shared" si="144"/>
        <v>7</v>
      </c>
      <c r="FN13">
        <f t="shared" si="145"/>
        <v>35</v>
      </c>
      <c r="FO13">
        <f t="shared" si="146"/>
        <v>100</v>
      </c>
      <c r="FP13">
        <f t="shared" si="147"/>
        <v>248</v>
      </c>
      <c r="FQ13">
        <f t="shared" si="148"/>
        <v>575</v>
      </c>
      <c r="FR13">
        <f t="shared" si="149"/>
        <v>1263</v>
      </c>
      <c r="FS13">
        <f t="shared" si="150"/>
        <v>2634</v>
      </c>
      <c r="FT13">
        <f t="shared" si="151"/>
        <v>5227</v>
      </c>
      <c r="FU13">
        <f t="shared" si="152"/>
        <v>9903</v>
      </c>
      <c r="FV13">
        <f t="shared" si="153"/>
        <v>17983</v>
      </c>
      <c r="FW13">
        <f t="shared" si="154"/>
        <v>31424</v>
      </c>
      <c r="FX13" s="2">
        <f t="shared" si="155"/>
        <v>53038</v>
      </c>
      <c r="FY13" s="2">
        <f t="shared" si="156"/>
        <v>-1</v>
      </c>
      <c r="FZ13" s="2">
        <f t="shared" si="157"/>
        <v>-5</v>
      </c>
      <c r="GA13">
        <f t="shared" si="158"/>
        <v>-1</v>
      </c>
      <c r="GB13">
        <f t="shared" si="159"/>
        <v>10</v>
      </c>
      <c r="GC13">
        <f t="shared" si="160"/>
        <v>28</v>
      </c>
      <c r="GD13">
        <f t="shared" si="161"/>
        <v>65</v>
      </c>
      <c r="GE13">
        <f t="shared" si="162"/>
        <v>148</v>
      </c>
      <c r="GF13">
        <f t="shared" si="163"/>
        <v>327</v>
      </c>
      <c r="GG13">
        <f t="shared" si="164"/>
        <v>688</v>
      </c>
      <c r="GH13">
        <f t="shared" si="165"/>
        <v>1371</v>
      </c>
      <c r="GI13">
        <f t="shared" si="166"/>
        <v>2593</v>
      </c>
      <c r="GJ13">
        <f t="shared" si="167"/>
        <v>4676</v>
      </c>
      <c r="GK13">
        <f t="shared" si="168"/>
        <v>8080</v>
      </c>
      <c r="GL13">
        <f t="shared" si="169"/>
        <v>13441</v>
      </c>
      <c r="GM13" s="2">
        <f t="shared" si="170"/>
        <v>21614</v>
      </c>
      <c r="GN13" s="2">
        <f t="shared" si="171"/>
        <v>227</v>
      </c>
      <c r="GO13" s="2">
        <f t="shared" si="172"/>
        <v>4</v>
      </c>
      <c r="GP13">
        <f t="shared" si="173"/>
        <v>11</v>
      </c>
      <c r="GQ13">
        <f t="shared" si="174"/>
        <v>18</v>
      </c>
      <c r="GR13">
        <f t="shared" si="175"/>
        <v>37</v>
      </c>
      <c r="GS13">
        <f t="shared" si="176"/>
        <v>83</v>
      </c>
      <c r="GT13">
        <f t="shared" si="177"/>
        <v>179</v>
      </c>
      <c r="GU13">
        <f t="shared" si="178"/>
        <v>361</v>
      </c>
      <c r="GV13">
        <f t="shared" si="179"/>
        <v>683</v>
      </c>
      <c r="GW13">
        <f t="shared" si="180"/>
        <v>1222</v>
      </c>
      <c r="GX13">
        <f t="shared" si="181"/>
        <v>2083</v>
      </c>
      <c r="GY13">
        <f t="shared" si="182"/>
        <v>3404</v>
      </c>
      <c r="GZ13">
        <f t="shared" si="183"/>
        <v>5361</v>
      </c>
      <c r="HA13" s="2">
        <f t="shared" si="184"/>
        <v>8173</v>
      </c>
      <c r="HB13" s="2">
        <f t="shared" si="185"/>
        <v>159</v>
      </c>
      <c r="HC13" s="2">
        <f t="shared" si="186"/>
        <v>7</v>
      </c>
      <c r="HD13">
        <f t="shared" si="187"/>
        <v>7</v>
      </c>
      <c r="HE13">
        <f t="shared" si="188"/>
        <v>19</v>
      </c>
      <c r="HF13">
        <f t="shared" si="189"/>
        <v>46</v>
      </c>
      <c r="HG13">
        <f t="shared" si="190"/>
        <v>96</v>
      </c>
      <c r="HH13">
        <f t="shared" si="191"/>
        <v>182</v>
      </c>
      <c r="HI13">
        <f t="shared" si="192"/>
        <v>322</v>
      </c>
      <c r="HJ13">
        <f t="shared" si="193"/>
        <v>539</v>
      </c>
      <c r="HK13">
        <f t="shared" si="194"/>
        <v>861</v>
      </c>
      <c r="HL13">
        <f t="shared" si="195"/>
        <v>1321</v>
      </c>
      <c r="HM13">
        <f t="shared" si="196"/>
        <v>1957</v>
      </c>
      <c r="HN13" s="2">
        <f t="shared" si="197"/>
        <v>2812</v>
      </c>
      <c r="HO13" s="2">
        <f t="shared" si="198"/>
        <v>363</v>
      </c>
      <c r="HP13" s="2">
        <f t="shared" si="199"/>
        <v>0</v>
      </c>
      <c r="HQ13">
        <f t="shared" si="200"/>
        <v>12</v>
      </c>
      <c r="HR13">
        <f t="shared" si="201"/>
        <v>27</v>
      </c>
      <c r="HS13">
        <f t="shared" si="202"/>
        <v>50</v>
      </c>
      <c r="HT13">
        <f t="shared" si="203"/>
        <v>86</v>
      </c>
      <c r="HU13">
        <f t="shared" si="204"/>
        <v>140</v>
      </c>
      <c r="HV13">
        <f t="shared" si="205"/>
        <v>217</v>
      </c>
      <c r="HW13">
        <f t="shared" si="206"/>
        <v>322</v>
      </c>
      <c r="HX13">
        <f t="shared" si="207"/>
        <v>460</v>
      </c>
      <c r="HY13">
        <f t="shared" si="208"/>
        <v>636</v>
      </c>
      <c r="HZ13" s="2">
        <f t="shared" si="209"/>
        <v>855</v>
      </c>
      <c r="IA13" s="2">
        <f t="shared" si="210"/>
        <v>383</v>
      </c>
      <c r="IB13" s="2">
        <f t="shared" si="211"/>
        <v>12</v>
      </c>
      <c r="IC13">
        <f t="shared" si="212"/>
        <v>15</v>
      </c>
      <c r="ID13">
        <f t="shared" si="213"/>
        <v>23</v>
      </c>
      <c r="IE13">
        <f t="shared" si="214"/>
        <v>36</v>
      </c>
      <c r="IF13">
        <f t="shared" si="215"/>
        <v>54</v>
      </c>
      <c r="IG13">
        <f t="shared" si="216"/>
        <v>77</v>
      </c>
      <c r="IH13">
        <f t="shared" si="217"/>
        <v>105</v>
      </c>
      <c r="II13">
        <f t="shared" si="218"/>
        <v>138</v>
      </c>
      <c r="IJ13">
        <f t="shared" si="219"/>
        <v>176</v>
      </c>
      <c r="IK13" s="2">
        <f t="shared" si="220"/>
        <v>219</v>
      </c>
      <c r="IL13" s="2">
        <f t="shared" si="221"/>
        <v>125</v>
      </c>
      <c r="IM13" s="2">
        <f t="shared" si="222"/>
        <v>3</v>
      </c>
      <c r="IN13">
        <f t="shared" si="223"/>
        <v>8</v>
      </c>
      <c r="IO13">
        <f t="shared" si="224"/>
        <v>13</v>
      </c>
      <c r="IP13">
        <f t="shared" si="225"/>
        <v>18</v>
      </c>
      <c r="IQ13">
        <f t="shared" si="226"/>
        <v>23</v>
      </c>
      <c r="IR13">
        <f t="shared" si="227"/>
        <v>28</v>
      </c>
      <c r="IS13">
        <f t="shared" si="228"/>
        <v>33</v>
      </c>
      <c r="IT13">
        <f t="shared" si="229"/>
        <v>38</v>
      </c>
      <c r="IU13" s="2">
        <f t="shared" si="230"/>
        <v>43</v>
      </c>
      <c r="IV13" s="2">
        <f t="shared" si="231"/>
        <v>35</v>
      </c>
      <c r="IW13" s="2">
        <f t="shared" si="232"/>
        <v>5</v>
      </c>
      <c r="IX13">
        <f t="shared" si="233"/>
        <v>5</v>
      </c>
      <c r="IY13">
        <f t="shared" si="234"/>
        <v>5</v>
      </c>
      <c r="IZ13">
        <f t="shared" si="235"/>
        <v>5</v>
      </c>
      <c r="JA13">
        <f t="shared" si="236"/>
        <v>5</v>
      </c>
      <c r="JB13">
        <f t="shared" si="237"/>
        <v>5</v>
      </c>
      <c r="JC13">
        <f t="shared" si="238"/>
        <v>5</v>
      </c>
      <c r="JD13" s="2">
        <f t="shared" si="239"/>
        <v>5</v>
      </c>
      <c r="JE13" s="2">
        <f t="shared" si="240"/>
        <v>0</v>
      </c>
      <c r="JF13" s="2">
        <f t="shared" si="241"/>
        <v>0</v>
      </c>
      <c r="JG13">
        <f t="shared" si="242"/>
        <v>0</v>
      </c>
      <c r="JH13">
        <f t="shared" si="243"/>
        <v>0</v>
      </c>
      <c r="JI13">
        <f t="shared" si="244"/>
        <v>0</v>
      </c>
      <c r="JJ13">
        <f t="shared" si="245"/>
        <v>0</v>
      </c>
      <c r="JK13">
        <f t="shared" si="246"/>
        <v>0</v>
      </c>
      <c r="JL13" s="2">
        <f t="shared" si="247"/>
        <v>0</v>
      </c>
      <c r="JM13" s="2">
        <f t="shared" si="248"/>
        <v>0</v>
      </c>
      <c r="JN13" s="2">
        <f t="shared" si="249"/>
        <v>0</v>
      </c>
      <c r="JO13">
        <f t="shared" si="250"/>
        <v>0</v>
      </c>
      <c r="JP13">
        <f t="shared" si="251"/>
        <v>0</v>
      </c>
      <c r="JQ13">
        <f t="shared" si="252"/>
        <v>0</v>
      </c>
      <c r="JR13">
        <f t="shared" si="253"/>
        <v>0</v>
      </c>
      <c r="JS13" s="2">
        <f>JR13+JY13</f>
        <v>0</v>
      </c>
      <c r="JT13" s="2">
        <f t="shared" si="254"/>
        <v>0</v>
      </c>
      <c r="JU13" s="2">
        <f t="shared" si="255"/>
        <v>0</v>
      </c>
      <c r="JV13">
        <f t="shared" si="256"/>
        <v>0</v>
      </c>
      <c r="JW13">
        <f t="shared" si="257"/>
        <v>0</v>
      </c>
      <c r="JX13">
        <f t="shared" si="258"/>
        <v>0</v>
      </c>
      <c r="JY13" s="2">
        <f t="shared" si="259"/>
        <v>0</v>
      </c>
      <c r="JZ13" s="2">
        <f t="shared" si="260"/>
        <v>0</v>
      </c>
      <c r="KA13" s="2">
        <f t="shared" si="261"/>
        <v>0</v>
      </c>
      <c r="KB13">
        <f>JW13-JV13</f>
        <v>0</v>
      </c>
      <c r="KC13">
        <f>JX13-JW13</f>
        <v>0</v>
      </c>
      <c r="KF13">
        <f t="shared" si="262"/>
        <v>0</v>
      </c>
    </row>
    <row r="14" spans="1:292" x14ac:dyDescent="0.25">
      <c r="B14">
        <v>6</v>
      </c>
      <c r="C14">
        <v>3</v>
      </c>
      <c r="D14">
        <v>12</v>
      </c>
      <c r="E14">
        <v>50</v>
      </c>
      <c r="F14">
        <v>138</v>
      </c>
      <c r="G14">
        <v>300</v>
      </c>
      <c r="H14">
        <v>565</v>
      </c>
      <c r="I14">
        <v>977</v>
      </c>
      <c r="J14">
        <v>1618</v>
      </c>
      <c r="K14">
        <v>2646</v>
      </c>
      <c r="L14">
        <v>4344</v>
      </c>
      <c r="M14">
        <v>7167</v>
      </c>
      <c r="N14">
        <v>11762</v>
      </c>
      <c r="O14">
        <v>18921</v>
      </c>
      <c r="P14">
        <v>29409</v>
      </c>
      <c r="Q14">
        <v>43588</v>
      </c>
      <c r="R14">
        <v>60734</v>
      </c>
      <c r="S14">
        <v>77917</v>
      </c>
      <c r="T14">
        <v>88284</v>
      </c>
      <c r="U14">
        <v>78552</v>
      </c>
      <c r="V14">
        <v>25482</v>
      </c>
      <c r="W14" s="1">
        <f>V14+AU14</f>
        <v>-108934</v>
      </c>
      <c r="X14" s="1">
        <f t="shared" si="19"/>
        <v>10</v>
      </c>
      <c r="Y14" s="2">
        <f t="shared" si="20"/>
        <v>-4</v>
      </c>
      <c r="Z14">
        <f t="shared" si="21"/>
        <v>-21</v>
      </c>
      <c r="AA14">
        <f>C14-B14</f>
        <v>-3</v>
      </c>
      <c r="AB14">
        <f>D14-C14</f>
        <v>9</v>
      </c>
      <c r="AC14">
        <f>E14-D14</f>
        <v>38</v>
      </c>
      <c r="AD14">
        <f>F14-E14</f>
        <v>88</v>
      </c>
      <c r="AE14">
        <f>G14-F14</f>
        <v>162</v>
      </c>
      <c r="AF14">
        <f>H14-G14</f>
        <v>265</v>
      </c>
      <c r="AG14">
        <f>I14-H14</f>
        <v>412</v>
      </c>
      <c r="AH14">
        <f>J14-I14</f>
        <v>641</v>
      </c>
      <c r="AI14">
        <f>K14-J14</f>
        <v>1028</v>
      </c>
      <c r="AJ14">
        <f>L14-K14</f>
        <v>1698</v>
      </c>
      <c r="AK14">
        <f>M14-L14</f>
        <v>2823</v>
      </c>
      <c r="AL14">
        <f>N14-M14</f>
        <v>4595</v>
      </c>
      <c r="AM14">
        <f>O14-N14</f>
        <v>7159</v>
      </c>
      <c r="AN14">
        <f>P14-O14</f>
        <v>10488</v>
      </c>
      <c r="AO14">
        <f>Q14-P14</f>
        <v>14179</v>
      </c>
      <c r="AP14">
        <f>R14-Q14</f>
        <v>17146</v>
      </c>
      <c r="AQ14">
        <f>S14-R14</f>
        <v>17183</v>
      </c>
      <c r="AR14">
        <f>T14-S14</f>
        <v>10367</v>
      </c>
      <c r="AS14">
        <f>U14-T14</f>
        <v>-9732</v>
      </c>
      <c r="AT14">
        <f>V14-U14</f>
        <v>-53070</v>
      </c>
      <c r="AU14" s="2">
        <f t="shared" si="22"/>
        <v>-134416</v>
      </c>
      <c r="AV14" s="2">
        <f t="shared" si="23"/>
        <v>389</v>
      </c>
      <c r="AW14" s="2">
        <f t="shared" si="24"/>
        <v>1</v>
      </c>
      <c r="AX14">
        <f t="shared" si="25"/>
        <v>12</v>
      </c>
      <c r="AY14">
        <f t="shared" si="26"/>
        <v>29</v>
      </c>
      <c r="AZ14">
        <f t="shared" si="27"/>
        <v>50</v>
      </c>
      <c r="BA14">
        <f t="shared" si="28"/>
        <v>74</v>
      </c>
      <c r="BB14">
        <f t="shared" si="29"/>
        <v>103</v>
      </c>
      <c r="BC14">
        <f t="shared" si="30"/>
        <v>147</v>
      </c>
      <c r="BD14">
        <f t="shared" si="31"/>
        <v>229</v>
      </c>
      <c r="BE14">
        <f t="shared" si="32"/>
        <v>387</v>
      </c>
      <c r="BF14">
        <f t="shared" si="33"/>
        <v>670</v>
      </c>
      <c r="BG14">
        <f t="shared" si="34"/>
        <v>1125</v>
      </c>
      <c r="BH14">
        <f t="shared" si="35"/>
        <v>1772</v>
      </c>
      <c r="BI14">
        <f t="shared" si="36"/>
        <v>2564</v>
      </c>
      <c r="BJ14">
        <f t="shared" si="37"/>
        <v>3329</v>
      </c>
      <c r="BK14">
        <f t="shared" si="38"/>
        <v>3691</v>
      </c>
      <c r="BL14">
        <f t="shared" si="39"/>
        <v>2967</v>
      </c>
      <c r="BM14">
        <f t="shared" si="40"/>
        <v>37</v>
      </c>
      <c r="BN14">
        <f t="shared" si="41"/>
        <v>-6816</v>
      </c>
      <c r="BO14">
        <f t="shared" si="42"/>
        <v>-20099</v>
      </c>
      <c r="BP14">
        <f t="shared" si="43"/>
        <v>-43338</v>
      </c>
      <c r="BQ14" s="2">
        <f t="shared" si="44"/>
        <v>-81346</v>
      </c>
      <c r="BR14" s="2">
        <f t="shared" si="45"/>
        <v>395</v>
      </c>
      <c r="BS14" s="2">
        <f t="shared" si="46"/>
        <v>11</v>
      </c>
      <c r="BT14">
        <f t="shared" si="47"/>
        <v>17</v>
      </c>
      <c r="BU14">
        <f t="shared" si="48"/>
        <v>21</v>
      </c>
      <c r="BV14">
        <f t="shared" si="49"/>
        <v>24</v>
      </c>
      <c r="BW14">
        <f t="shared" si="50"/>
        <v>29</v>
      </c>
      <c r="BX14">
        <f t="shared" si="51"/>
        <v>44</v>
      </c>
      <c r="BY14">
        <f t="shared" si="52"/>
        <v>82</v>
      </c>
      <c r="BZ14">
        <f t="shared" si="53"/>
        <v>158</v>
      </c>
      <c r="CA14">
        <f t="shared" si="54"/>
        <v>283</v>
      </c>
      <c r="CB14">
        <f t="shared" si="55"/>
        <v>455</v>
      </c>
      <c r="CC14">
        <f t="shared" si="56"/>
        <v>647</v>
      </c>
      <c r="CD14">
        <f t="shared" si="57"/>
        <v>792</v>
      </c>
      <c r="CE14">
        <f t="shared" si="58"/>
        <v>765</v>
      </c>
      <c r="CF14">
        <f t="shared" si="59"/>
        <v>362</v>
      </c>
      <c r="CG14">
        <f t="shared" si="60"/>
        <v>-724</v>
      </c>
      <c r="CH14">
        <f t="shared" si="61"/>
        <v>-2930</v>
      </c>
      <c r="CI14">
        <f t="shared" si="62"/>
        <v>-6853</v>
      </c>
      <c r="CJ14">
        <f t="shared" si="63"/>
        <v>-13283</v>
      </c>
      <c r="CK14">
        <f t="shared" si="64"/>
        <v>-23239</v>
      </c>
      <c r="CL14" s="2">
        <f t="shared" si="65"/>
        <v>-38008</v>
      </c>
      <c r="CM14" s="2">
        <f t="shared" si="66"/>
        <v>19</v>
      </c>
      <c r="CN14" s="2">
        <f t="shared" si="67"/>
        <v>6</v>
      </c>
      <c r="CO14">
        <f t="shared" si="68"/>
        <v>4</v>
      </c>
      <c r="CP14">
        <f t="shared" si="69"/>
        <v>3</v>
      </c>
      <c r="CQ14">
        <f t="shared" si="70"/>
        <v>5</v>
      </c>
      <c r="CR14">
        <f t="shared" si="71"/>
        <v>15</v>
      </c>
      <c r="CS14">
        <f t="shared" si="72"/>
        <v>38</v>
      </c>
      <c r="CT14">
        <f t="shared" si="73"/>
        <v>76</v>
      </c>
      <c r="CU14">
        <f t="shared" si="74"/>
        <v>125</v>
      </c>
      <c r="CV14">
        <f t="shared" si="75"/>
        <v>172</v>
      </c>
      <c r="CW14">
        <f t="shared" si="76"/>
        <v>192</v>
      </c>
      <c r="CX14">
        <f t="shared" si="77"/>
        <v>145</v>
      </c>
      <c r="CY14">
        <f t="shared" si="78"/>
        <v>-27</v>
      </c>
      <c r="CZ14">
        <f t="shared" si="79"/>
        <v>-403</v>
      </c>
      <c r="DA14">
        <f t="shared" si="80"/>
        <v>-1086</v>
      </c>
      <c r="DB14">
        <f t="shared" si="81"/>
        <v>-2206</v>
      </c>
      <c r="DC14">
        <f t="shared" si="82"/>
        <v>-3923</v>
      </c>
      <c r="DD14">
        <f t="shared" si="83"/>
        <v>-6430</v>
      </c>
      <c r="DE14">
        <f t="shared" si="84"/>
        <v>-9956</v>
      </c>
      <c r="DF14" s="2">
        <f t="shared" si="85"/>
        <v>-14769</v>
      </c>
      <c r="DG14" s="2">
        <f t="shared" si="86"/>
        <v>-1</v>
      </c>
      <c r="DH14" s="2">
        <f t="shared" si="87"/>
        <v>-2</v>
      </c>
      <c r="DI14">
        <f t="shared" si="88"/>
        <v>-1</v>
      </c>
      <c r="DJ14">
        <f t="shared" si="89"/>
        <v>2</v>
      </c>
      <c r="DK14">
        <f t="shared" si="90"/>
        <v>10</v>
      </c>
      <c r="DL14">
        <f t="shared" si="91"/>
        <v>23</v>
      </c>
      <c r="DM14">
        <f t="shared" si="92"/>
        <v>38</v>
      </c>
      <c r="DN14">
        <f t="shared" si="93"/>
        <v>49</v>
      </c>
      <c r="DO14">
        <f t="shared" si="94"/>
        <v>47</v>
      </c>
      <c r="DP14">
        <f t="shared" si="95"/>
        <v>20</v>
      </c>
      <c r="DQ14">
        <f t="shared" si="96"/>
        <v>-47</v>
      </c>
      <c r="DR14">
        <f t="shared" si="97"/>
        <v>-172</v>
      </c>
      <c r="DS14">
        <f t="shared" si="98"/>
        <v>-376</v>
      </c>
      <c r="DT14">
        <f t="shared" si="99"/>
        <v>-683</v>
      </c>
      <c r="DU14">
        <f t="shared" si="100"/>
        <v>-1120</v>
      </c>
      <c r="DV14">
        <f t="shared" si="101"/>
        <v>-1717</v>
      </c>
      <c r="DW14">
        <f t="shared" si="102"/>
        <v>-2507</v>
      </c>
      <c r="DX14">
        <f t="shared" si="103"/>
        <v>-3526</v>
      </c>
      <c r="DY14" s="2">
        <f t="shared" si="104"/>
        <v>-4813</v>
      </c>
      <c r="DZ14" s="2">
        <f t="shared" si="105"/>
        <v>35</v>
      </c>
      <c r="EA14" s="2">
        <f t="shared" si="106"/>
        <v>1</v>
      </c>
      <c r="EB14">
        <f t="shared" si="107"/>
        <v>3</v>
      </c>
      <c r="EC14">
        <f t="shared" si="108"/>
        <v>8</v>
      </c>
      <c r="ED14">
        <f t="shared" si="109"/>
        <v>13</v>
      </c>
      <c r="EE14">
        <f t="shared" si="110"/>
        <v>15</v>
      </c>
      <c r="EF14">
        <f t="shared" si="111"/>
        <v>11</v>
      </c>
      <c r="EG14">
        <f t="shared" si="112"/>
        <v>-2</v>
      </c>
      <c r="EH14">
        <f t="shared" si="113"/>
        <v>-27</v>
      </c>
      <c r="EI14">
        <f t="shared" si="114"/>
        <v>-67</v>
      </c>
      <c r="EJ14">
        <f t="shared" si="115"/>
        <v>-125</v>
      </c>
      <c r="EK14">
        <f t="shared" si="116"/>
        <v>-204</v>
      </c>
      <c r="EL14">
        <f t="shared" si="117"/>
        <v>-307</v>
      </c>
      <c r="EM14">
        <f t="shared" si="118"/>
        <v>-437</v>
      </c>
      <c r="EN14">
        <f t="shared" si="119"/>
        <v>-597</v>
      </c>
      <c r="EO14">
        <f t="shared" si="120"/>
        <v>-790</v>
      </c>
      <c r="EP14">
        <f t="shared" si="121"/>
        <v>-1019</v>
      </c>
      <c r="EQ14" s="2">
        <f t="shared" si="122"/>
        <v>-1287</v>
      </c>
      <c r="ER14" s="2">
        <f t="shared" si="123"/>
        <v>35</v>
      </c>
      <c r="ES14" s="2">
        <f t="shared" si="124"/>
        <v>2</v>
      </c>
      <c r="ET14">
        <f t="shared" si="125"/>
        <v>5</v>
      </c>
      <c r="EU14">
        <f t="shared" si="126"/>
        <v>5</v>
      </c>
      <c r="EV14">
        <f t="shared" si="127"/>
        <v>2</v>
      </c>
      <c r="EW14">
        <f t="shared" si="128"/>
        <v>-4</v>
      </c>
      <c r="EX14">
        <f t="shared" si="129"/>
        <v>-13</v>
      </c>
      <c r="EY14">
        <f t="shared" si="130"/>
        <v>-25</v>
      </c>
      <c r="EZ14">
        <f t="shared" si="131"/>
        <v>-40</v>
      </c>
      <c r="FA14">
        <f t="shared" si="132"/>
        <v>-58</v>
      </c>
      <c r="FB14">
        <f t="shared" si="133"/>
        <v>-79</v>
      </c>
      <c r="FC14">
        <f t="shared" si="134"/>
        <v>-103</v>
      </c>
      <c r="FD14">
        <f t="shared" si="135"/>
        <v>-130</v>
      </c>
      <c r="FE14">
        <f t="shared" si="136"/>
        <v>-160</v>
      </c>
      <c r="FF14">
        <f t="shared" si="137"/>
        <v>-193</v>
      </c>
      <c r="FG14">
        <f t="shared" si="138"/>
        <v>-229</v>
      </c>
      <c r="FH14" s="2">
        <f t="shared" si="139"/>
        <v>-268</v>
      </c>
      <c r="FI14" s="2">
        <f t="shared" si="140"/>
        <v>-3</v>
      </c>
      <c r="FJ14" s="2">
        <f t="shared" si="141"/>
        <v>3</v>
      </c>
      <c r="FK14">
        <f t="shared" si="142"/>
        <v>0</v>
      </c>
      <c r="FL14">
        <f t="shared" si="143"/>
        <v>-3</v>
      </c>
      <c r="FM14">
        <f t="shared" si="144"/>
        <v>-6</v>
      </c>
      <c r="FN14">
        <f t="shared" si="145"/>
        <v>-9</v>
      </c>
      <c r="FO14">
        <f t="shared" si="146"/>
        <v>-12</v>
      </c>
      <c r="FP14">
        <f t="shared" si="147"/>
        <v>-15</v>
      </c>
      <c r="FQ14">
        <f t="shared" si="148"/>
        <v>-18</v>
      </c>
      <c r="FR14">
        <f t="shared" si="149"/>
        <v>-21</v>
      </c>
      <c r="FS14">
        <f t="shared" si="150"/>
        <v>-24</v>
      </c>
      <c r="FT14">
        <f t="shared" si="151"/>
        <v>-27</v>
      </c>
      <c r="FU14">
        <f t="shared" si="152"/>
        <v>-30</v>
      </c>
      <c r="FV14">
        <f t="shared" si="153"/>
        <v>-33</v>
      </c>
      <c r="FW14">
        <f t="shared" si="154"/>
        <v>-36</v>
      </c>
      <c r="FX14" s="2">
        <f t="shared" si="155"/>
        <v>-39</v>
      </c>
      <c r="FY14" s="2">
        <f t="shared" si="156"/>
        <v>3</v>
      </c>
      <c r="FZ14" s="2">
        <f t="shared" si="157"/>
        <v>-3</v>
      </c>
      <c r="GA14">
        <f t="shared" si="158"/>
        <v>-3</v>
      </c>
      <c r="GB14">
        <f t="shared" si="159"/>
        <v>-3</v>
      </c>
      <c r="GC14">
        <f t="shared" si="160"/>
        <v>-3</v>
      </c>
      <c r="GD14">
        <f t="shared" si="161"/>
        <v>-3</v>
      </c>
      <c r="GE14">
        <f t="shared" si="162"/>
        <v>-3</v>
      </c>
      <c r="GF14">
        <f t="shared" si="163"/>
        <v>-3</v>
      </c>
      <c r="GG14">
        <f t="shared" si="164"/>
        <v>-3</v>
      </c>
      <c r="GH14">
        <f t="shared" si="165"/>
        <v>-3</v>
      </c>
      <c r="GI14">
        <f t="shared" si="166"/>
        <v>-3</v>
      </c>
      <c r="GJ14">
        <f t="shared" si="167"/>
        <v>-3</v>
      </c>
      <c r="GK14">
        <f t="shared" si="168"/>
        <v>-3</v>
      </c>
      <c r="GL14">
        <f t="shared" si="169"/>
        <v>-3</v>
      </c>
      <c r="GM14" s="2">
        <f t="shared" si="170"/>
        <v>-3</v>
      </c>
      <c r="GN14" s="2">
        <f t="shared" si="171"/>
        <v>0</v>
      </c>
      <c r="GO14" s="2">
        <f t="shared" si="172"/>
        <v>0</v>
      </c>
      <c r="GP14">
        <f t="shared" si="173"/>
        <v>0</v>
      </c>
      <c r="GQ14">
        <f t="shared" si="174"/>
        <v>0</v>
      </c>
      <c r="GR14">
        <f t="shared" si="175"/>
        <v>0</v>
      </c>
      <c r="GS14">
        <f t="shared" si="176"/>
        <v>0</v>
      </c>
      <c r="GT14">
        <f t="shared" si="177"/>
        <v>0</v>
      </c>
      <c r="GU14">
        <f t="shared" si="178"/>
        <v>0</v>
      </c>
      <c r="GV14">
        <f t="shared" si="179"/>
        <v>0</v>
      </c>
      <c r="GW14">
        <f t="shared" si="180"/>
        <v>0</v>
      </c>
      <c r="GX14">
        <f t="shared" si="181"/>
        <v>0</v>
      </c>
      <c r="GY14">
        <f t="shared" si="182"/>
        <v>0</v>
      </c>
      <c r="GZ14">
        <f t="shared" si="183"/>
        <v>0</v>
      </c>
      <c r="HA14" s="2">
        <f t="shared" si="184"/>
        <v>0</v>
      </c>
      <c r="HB14" s="2">
        <f t="shared" si="185"/>
        <v>0</v>
      </c>
      <c r="HC14" s="2">
        <f t="shared" si="186"/>
        <v>0</v>
      </c>
      <c r="HD14">
        <f t="shared" si="187"/>
        <v>0</v>
      </c>
      <c r="HE14">
        <f t="shared" si="188"/>
        <v>0</v>
      </c>
      <c r="HF14">
        <f t="shared" si="189"/>
        <v>0</v>
      </c>
      <c r="HG14">
        <f t="shared" si="190"/>
        <v>0</v>
      </c>
      <c r="HH14">
        <f t="shared" si="191"/>
        <v>0</v>
      </c>
      <c r="HI14">
        <f t="shared" si="192"/>
        <v>0</v>
      </c>
      <c r="HJ14">
        <f t="shared" si="193"/>
        <v>0</v>
      </c>
      <c r="HK14">
        <f t="shared" si="194"/>
        <v>0</v>
      </c>
      <c r="HL14">
        <f t="shared" si="195"/>
        <v>0</v>
      </c>
      <c r="HM14">
        <f t="shared" si="196"/>
        <v>0</v>
      </c>
      <c r="HN14" s="2">
        <f t="shared" si="197"/>
        <v>0</v>
      </c>
      <c r="HO14" s="2">
        <f t="shared" si="198"/>
        <v>0</v>
      </c>
      <c r="HP14" s="2">
        <f t="shared" si="199"/>
        <v>0</v>
      </c>
      <c r="HQ14">
        <f t="shared" si="200"/>
        <v>0</v>
      </c>
      <c r="HR14">
        <f t="shared" si="201"/>
        <v>0</v>
      </c>
      <c r="HS14">
        <f t="shared" si="202"/>
        <v>0</v>
      </c>
      <c r="HT14">
        <f t="shared" si="203"/>
        <v>0</v>
      </c>
      <c r="HU14">
        <f t="shared" si="204"/>
        <v>0</v>
      </c>
      <c r="HV14">
        <f t="shared" si="205"/>
        <v>0</v>
      </c>
      <c r="HW14">
        <f t="shared" si="206"/>
        <v>0</v>
      </c>
      <c r="HX14">
        <f t="shared" si="207"/>
        <v>0</v>
      </c>
      <c r="HY14">
        <f t="shared" si="208"/>
        <v>0</v>
      </c>
      <c r="HZ14" s="2">
        <f t="shared" si="209"/>
        <v>0</v>
      </c>
      <c r="IA14" s="2">
        <f t="shared" si="210"/>
        <v>0</v>
      </c>
      <c r="IB14" s="2">
        <f t="shared" si="211"/>
        <v>0</v>
      </c>
      <c r="IC14">
        <f t="shared" si="212"/>
        <v>0</v>
      </c>
      <c r="ID14">
        <f t="shared" si="213"/>
        <v>0</v>
      </c>
      <c r="IE14">
        <f t="shared" si="214"/>
        <v>0</v>
      </c>
      <c r="IF14">
        <f t="shared" si="215"/>
        <v>0</v>
      </c>
      <c r="IG14">
        <f t="shared" si="216"/>
        <v>0</v>
      </c>
      <c r="IH14">
        <f t="shared" si="217"/>
        <v>0</v>
      </c>
      <c r="II14">
        <f t="shared" si="218"/>
        <v>0</v>
      </c>
      <c r="IJ14">
        <f t="shared" si="219"/>
        <v>0</v>
      </c>
      <c r="IK14" s="2">
        <f t="shared" si="220"/>
        <v>0</v>
      </c>
      <c r="IL14" s="2">
        <f t="shared" si="221"/>
        <v>0</v>
      </c>
      <c r="IM14" s="2">
        <f t="shared" si="222"/>
        <v>0</v>
      </c>
      <c r="IN14">
        <f t="shared" si="223"/>
        <v>0</v>
      </c>
      <c r="IO14">
        <f t="shared" si="224"/>
        <v>0</v>
      </c>
      <c r="IP14">
        <f t="shared" si="225"/>
        <v>0</v>
      </c>
      <c r="IQ14">
        <f t="shared" si="226"/>
        <v>0</v>
      </c>
      <c r="IR14">
        <f t="shared" si="227"/>
        <v>0</v>
      </c>
      <c r="IS14">
        <f t="shared" si="228"/>
        <v>0</v>
      </c>
      <c r="IT14">
        <f t="shared" si="229"/>
        <v>0</v>
      </c>
      <c r="IU14" s="2">
        <f t="shared" si="230"/>
        <v>0</v>
      </c>
      <c r="IV14" s="2">
        <f t="shared" si="231"/>
        <v>0</v>
      </c>
      <c r="IW14" s="2">
        <f t="shared" si="232"/>
        <v>0</v>
      </c>
      <c r="IX14">
        <f t="shared" si="233"/>
        <v>0</v>
      </c>
      <c r="IY14">
        <f t="shared" si="234"/>
        <v>0</v>
      </c>
      <c r="IZ14">
        <f t="shared" si="235"/>
        <v>0</v>
      </c>
      <c r="JA14">
        <f t="shared" si="236"/>
        <v>0</v>
      </c>
      <c r="JB14">
        <f t="shared" si="237"/>
        <v>0</v>
      </c>
      <c r="JC14">
        <f t="shared" si="238"/>
        <v>0</v>
      </c>
      <c r="JD14" s="2">
        <f t="shared" si="239"/>
        <v>0</v>
      </c>
      <c r="JE14" s="2">
        <f t="shared" si="240"/>
        <v>0</v>
      </c>
      <c r="JF14" s="2">
        <f t="shared" si="241"/>
        <v>0</v>
      </c>
      <c r="JG14">
        <f t="shared" si="242"/>
        <v>0</v>
      </c>
      <c r="JH14">
        <f t="shared" si="243"/>
        <v>0</v>
      </c>
      <c r="JI14">
        <f t="shared" si="244"/>
        <v>0</v>
      </c>
      <c r="JJ14">
        <f t="shared" si="245"/>
        <v>0</v>
      </c>
      <c r="JK14">
        <f t="shared" si="246"/>
        <v>0</v>
      </c>
      <c r="JL14" s="2">
        <f t="shared" si="247"/>
        <v>0</v>
      </c>
      <c r="JM14" s="2">
        <f t="shared" si="248"/>
        <v>0</v>
      </c>
      <c r="JN14" s="2">
        <f t="shared" si="249"/>
        <v>0</v>
      </c>
      <c r="JO14">
        <f t="shared" si="250"/>
        <v>0</v>
      </c>
      <c r="JP14">
        <f t="shared" si="251"/>
        <v>0</v>
      </c>
      <c r="JQ14">
        <f t="shared" si="252"/>
        <v>0</v>
      </c>
      <c r="JR14">
        <f t="shared" si="253"/>
        <v>0</v>
      </c>
      <c r="JS14" s="2">
        <f>JR14+JY14</f>
        <v>0</v>
      </c>
      <c r="JT14" s="2">
        <f t="shared" si="254"/>
        <v>0</v>
      </c>
      <c r="JU14" s="2">
        <f t="shared" si="255"/>
        <v>0</v>
      </c>
      <c r="JV14">
        <f t="shared" si="256"/>
        <v>0</v>
      </c>
      <c r="JW14">
        <f t="shared" si="257"/>
        <v>0</v>
      </c>
      <c r="JX14">
        <f t="shared" si="258"/>
        <v>0</v>
      </c>
      <c r="JY14" s="2">
        <f t="shared" si="259"/>
        <v>0</v>
      </c>
      <c r="JZ14" s="2">
        <f t="shared" si="260"/>
        <v>0</v>
      </c>
      <c r="KA14" s="2">
        <f t="shared" si="261"/>
        <v>0</v>
      </c>
      <c r="KB14">
        <f>JW14-JV14</f>
        <v>0</v>
      </c>
      <c r="KC14">
        <f>JX14-JW14</f>
        <v>0</v>
      </c>
      <c r="KF14">
        <f t="shared" si="262"/>
        <v>0</v>
      </c>
    </row>
    <row r="15" spans="1:292" x14ac:dyDescent="0.25">
      <c r="B15">
        <v>17</v>
      </c>
      <c r="C15">
        <v>27</v>
      </c>
      <c r="D15">
        <v>40</v>
      </c>
      <c r="E15">
        <v>62</v>
      </c>
      <c r="F15">
        <v>101</v>
      </c>
      <c r="G15">
        <v>176</v>
      </c>
      <c r="H15">
        <v>345</v>
      </c>
      <c r="I15">
        <v>774</v>
      </c>
      <c r="J15">
        <v>1898</v>
      </c>
      <c r="K15">
        <v>4784</v>
      </c>
      <c r="L15">
        <v>11925</v>
      </c>
      <c r="M15">
        <v>28924</v>
      </c>
      <c r="N15">
        <v>67941</v>
      </c>
      <c r="O15">
        <v>154472</v>
      </c>
      <c r="P15">
        <v>340149</v>
      </c>
      <c r="Q15">
        <v>726046</v>
      </c>
      <c r="R15">
        <v>1503981</v>
      </c>
      <c r="S15">
        <v>3028703</v>
      </c>
      <c r="T15">
        <v>5944196</v>
      </c>
      <c r="U15">
        <v>11407788</v>
      </c>
      <c r="V15">
        <v>21496171</v>
      </c>
      <c r="W15" s="1">
        <f>V15+AU15</f>
        <v>39955558</v>
      </c>
      <c r="X15" s="1">
        <f t="shared" si="19"/>
        <v>8</v>
      </c>
      <c r="Y15" s="2">
        <f t="shared" si="20"/>
        <v>9</v>
      </c>
      <c r="Z15">
        <f t="shared" si="21"/>
        <v>153</v>
      </c>
      <c r="AA15">
        <f>C15-B15</f>
        <v>10</v>
      </c>
      <c r="AB15">
        <f>D15-C15</f>
        <v>13</v>
      </c>
      <c r="AC15">
        <f>E15-D15</f>
        <v>22</v>
      </c>
      <c r="AD15">
        <f>F15-E15</f>
        <v>39</v>
      </c>
      <c r="AE15">
        <f>G15-F15</f>
        <v>75</v>
      </c>
      <c r="AF15">
        <f>H15-G15</f>
        <v>169</v>
      </c>
      <c r="AG15">
        <f>I15-H15</f>
        <v>429</v>
      </c>
      <c r="AH15">
        <f>J15-I15</f>
        <v>1124</v>
      </c>
      <c r="AI15">
        <f>K15-J15</f>
        <v>2886</v>
      </c>
      <c r="AJ15">
        <f>L15-K15</f>
        <v>7141</v>
      </c>
      <c r="AK15">
        <f>M15-L15</f>
        <v>16999</v>
      </c>
      <c r="AL15">
        <f>N15-M15</f>
        <v>39017</v>
      </c>
      <c r="AM15">
        <f>O15-N15</f>
        <v>86531</v>
      </c>
      <c r="AN15">
        <f>P15-O15</f>
        <v>185677</v>
      </c>
      <c r="AO15">
        <f>Q15-P15</f>
        <v>385897</v>
      </c>
      <c r="AP15">
        <f>R15-Q15</f>
        <v>777935</v>
      </c>
      <c r="AQ15">
        <f>S15-R15</f>
        <v>1524722</v>
      </c>
      <c r="AR15">
        <f>T15-S15</f>
        <v>2915493</v>
      </c>
      <c r="AS15">
        <f>U15-T15</f>
        <v>5463592</v>
      </c>
      <c r="AT15">
        <f>V15-U15</f>
        <v>10088383</v>
      </c>
      <c r="AU15" s="2">
        <f t="shared" si="22"/>
        <v>18459387</v>
      </c>
      <c r="AV15" s="2">
        <f t="shared" si="23"/>
        <v>39</v>
      </c>
      <c r="AW15" s="2">
        <f t="shared" si="24"/>
        <v>1</v>
      </c>
      <c r="AX15">
        <f t="shared" si="25"/>
        <v>3</v>
      </c>
      <c r="AY15">
        <f t="shared" si="26"/>
        <v>9</v>
      </c>
      <c r="AZ15">
        <f t="shared" si="27"/>
        <v>17</v>
      </c>
      <c r="BA15">
        <f t="shared" si="28"/>
        <v>36</v>
      </c>
      <c r="BB15">
        <f t="shared" si="29"/>
        <v>94</v>
      </c>
      <c r="BC15">
        <f t="shared" si="30"/>
        <v>260</v>
      </c>
      <c r="BD15">
        <f t="shared" si="31"/>
        <v>695</v>
      </c>
      <c r="BE15">
        <f t="shared" si="32"/>
        <v>1762</v>
      </c>
      <c r="BF15">
        <f t="shared" si="33"/>
        <v>4255</v>
      </c>
      <c r="BG15">
        <f t="shared" si="34"/>
        <v>9858</v>
      </c>
      <c r="BH15">
        <f t="shared" si="35"/>
        <v>22018</v>
      </c>
      <c r="BI15">
        <f t="shared" si="36"/>
        <v>47514</v>
      </c>
      <c r="BJ15">
        <f t="shared" si="37"/>
        <v>99146</v>
      </c>
      <c r="BK15">
        <f t="shared" si="38"/>
        <v>200220</v>
      </c>
      <c r="BL15">
        <f t="shared" si="39"/>
        <v>392038</v>
      </c>
      <c r="BM15">
        <f t="shared" si="40"/>
        <v>746787</v>
      </c>
      <c r="BN15">
        <f t="shared" si="41"/>
        <v>1390771</v>
      </c>
      <c r="BO15">
        <f t="shared" si="42"/>
        <v>2548099</v>
      </c>
      <c r="BP15">
        <f t="shared" si="43"/>
        <v>4624791</v>
      </c>
      <c r="BQ15" s="2">
        <f t="shared" si="44"/>
        <v>8371004</v>
      </c>
      <c r="BR15" s="2">
        <f t="shared" si="45"/>
        <v>62</v>
      </c>
      <c r="BS15" s="2">
        <f t="shared" si="46"/>
        <v>2</v>
      </c>
      <c r="BT15">
        <f t="shared" si="47"/>
        <v>6</v>
      </c>
      <c r="BU15">
        <f t="shared" si="48"/>
        <v>8</v>
      </c>
      <c r="BV15">
        <f t="shared" si="49"/>
        <v>19</v>
      </c>
      <c r="BW15">
        <f t="shared" si="50"/>
        <v>58</v>
      </c>
      <c r="BX15">
        <f t="shared" si="51"/>
        <v>166</v>
      </c>
      <c r="BY15">
        <f t="shared" si="52"/>
        <v>435</v>
      </c>
      <c r="BZ15">
        <f t="shared" si="53"/>
        <v>1067</v>
      </c>
      <c r="CA15">
        <f t="shared" si="54"/>
        <v>2493</v>
      </c>
      <c r="CB15">
        <f t="shared" si="55"/>
        <v>5603</v>
      </c>
      <c r="CC15">
        <f t="shared" si="56"/>
        <v>12160</v>
      </c>
      <c r="CD15">
        <f t="shared" si="57"/>
        <v>25496</v>
      </c>
      <c r="CE15">
        <f t="shared" si="58"/>
        <v>51632</v>
      </c>
      <c r="CF15">
        <f t="shared" si="59"/>
        <v>101074</v>
      </c>
      <c r="CG15">
        <f t="shared" si="60"/>
        <v>191818</v>
      </c>
      <c r="CH15">
        <f t="shared" si="61"/>
        <v>354749</v>
      </c>
      <c r="CI15">
        <f t="shared" si="62"/>
        <v>643984</v>
      </c>
      <c r="CJ15">
        <f t="shared" si="63"/>
        <v>1157328</v>
      </c>
      <c r="CK15">
        <f t="shared" si="64"/>
        <v>2076692</v>
      </c>
      <c r="CL15" s="2">
        <f t="shared" si="65"/>
        <v>3746213</v>
      </c>
      <c r="CM15" s="2">
        <f t="shared" si="66"/>
        <v>35</v>
      </c>
      <c r="CN15" s="2">
        <f t="shared" si="67"/>
        <v>4</v>
      </c>
      <c r="CO15">
        <f t="shared" si="68"/>
        <v>2</v>
      </c>
      <c r="CP15">
        <f t="shared" si="69"/>
        <v>11</v>
      </c>
      <c r="CQ15">
        <f t="shared" si="70"/>
        <v>39</v>
      </c>
      <c r="CR15">
        <f t="shared" si="71"/>
        <v>108</v>
      </c>
      <c r="CS15">
        <f t="shared" si="72"/>
        <v>269</v>
      </c>
      <c r="CT15">
        <f t="shared" si="73"/>
        <v>632</v>
      </c>
      <c r="CU15">
        <f t="shared" si="74"/>
        <v>1426</v>
      </c>
      <c r="CV15">
        <f t="shared" si="75"/>
        <v>3110</v>
      </c>
      <c r="CW15">
        <f t="shared" si="76"/>
        <v>6557</v>
      </c>
      <c r="CX15">
        <f t="shared" si="77"/>
        <v>13336</v>
      </c>
      <c r="CY15">
        <f t="shared" si="78"/>
        <v>26136</v>
      </c>
      <c r="CZ15">
        <f t="shared" si="79"/>
        <v>49442</v>
      </c>
      <c r="DA15">
        <f t="shared" si="80"/>
        <v>90744</v>
      </c>
      <c r="DB15">
        <f t="shared" si="81"/>
        <v>162931</v>
      </c>
      <c r="DC15">
        <f t="shared" si="82"/>
        <v>289235</v>
      </c>
      <c r="DD15">
        <f t="shared" si="83"/>
        <v>513344</v>
      </c>
      <c r="DE15">
        <f t="shared" si="84"/>
        <v>919364</v>
      </c>
      <c r="DF15" s="2">
        <f t="shared" si="85"/>
        <v>1669521</v>
      </c>
      <c r="DG15" s="2">
        <f t="shared" si="86"/>
        <v>289</v>
      </c>
      <c r="DH15" s="2">
        <f t="shared" si="87"/>
        <v>-2</v>
      </c>
      <c r="DI15">
        <f t="shared" si="88"/>
        <v>9</v>
      </c>
      <c r="DJ15">
        <f t="shared" si="89"/>
        <v>28</v>
      </c>
      <c r="DK15">
        <f t="shared" si="90"/>
        <v>69</v>
      </c>
      <c r="DL15">
        <f t="shared" si="91"/>
        <v>161</v>
      </c>
      <c r="DM15">
        <f t="shared" si="92"/>
        <v>363</v>
      </c>
      <c r="DN15">
        <f t="shared" si="93"/>
        <v>794</v>
      </c>
      <c r="DO15">
        <f t="shared" si="94"/>
        <v>1684</v>
      </c>
      <c r="DP15">
        <f t="shared" si="95"/>
        <v>3447</v>
      </c>
      <c r="DQ15">
        <f t="shared" si="96"/>
        <v>6779</v>
      </c>
      <c r="DR15">
        <f t="shared" si="97"/>
        <v>12800</v>
      </c>
      <c r="DS15">
        <f t="shared" si="98"/>
        <v>23306</v>
      </c>
      <c r="DT15">
        <f t="shared" si="99"/>
        <v>41302</v>
      </c>
      <c r="DU15">
        <f t="shared" si="100"/>
        <v>72187</v>
      </c>
      <c r="DV15">
        <f t="shared" si="101"/>
        <v>126304</v>
      </c>
      <c r="DW15">
        <f t="shared" si="102"/>
        <v>224109</v>
      </c>
      <c r="DX15">
        <f t="shared" si="103"/>
        <v>406020</v>
      </c>
      <c r="DY15" s="2">
        <f t="shared" si="104"/>
        <v>750157</v>
      </c>
      <c r="DZ15" s="2">
        <f t="shared" si="105"/>
        <v>839</v>
      </c>
      <c r="EA15" s="2">
        <f t="shared" si="106"/>
        <v>11</v>
      </c>
      <c r="EB15">
        <f t="shared" si="107"/>
        <v>19</v>
      </c>
      <c r="EC15">
        <f t="shared" si="108"/>
        <v>41</v>
      </c>
      <c r="ED15">
        <f t="shared" si="109"/>
        <v>92</v>
      </c>
      <c r="EE15">
        <f t="shared" si="110"/>
        <v>202</v>
      </c>
      <c r="EF15">
        <f t="shared" si="111"/>
        <v>431</v>
      </c>
      <c r="EG15">
        <f t="shared" si="112"/>
        <v>890</v>
      </c>
      <c r="EH15">
        <f t="shared" si="113"/>
        <v>1763</v>
      </c>
      <c r="EI15">
        <f t="shared" si="114"/>
        <v>3332</v>
      </c>
      <c r="EJ15">
        <f t="shared" si="115"/>
        <v>6021</v>
      </c>
      <c r="EK15">
        <f t="shared" si="116"/>
        <v>10506</v>
      </c>
      <c r="EL15">
        <f t="shared" si="117"/>
        <v>17996</v>
      </c>
      <c r="EM15">
        <f t="shared" si="118"/>
        <v>30885</v>
      </c>
      <c r="EN15">
        <f t="shared" si="119"/>
        <v>54117</v>
      </c>
      <c r="EO15">
        <f t="shared" si="120"/>
        <v>97805</v>
      </c>
      <c r="EP15">
        <f t="shared" si="121"/>
        <v>181911</v>
      </c>
      <c r="EQ15" s="2">
        <f t="shared" si="122"/>
        <v>344137</v>
      </c>
      <c r="ER15" s="2">
        <f t="shared" si="123"/>
        <v>1195</v>
      </c>
      <c r="ES15" s="2">
        <f t="shared" si="124"/>
        <v>8</v>
      </c>
      <c r="ET15">
        <f t="shared" si="125"/>
        <v>22</v>
      </c>
      <c r="EU15">
        <f t="shared" si="126"/>
        <v>51</v>
      </c>
      <c r="EV15">
        <f t="shared" si="127"/>
        <v>110</v>
      </c>
      <c r="EW15">
        <f t="shared" si="128"/>
        <v>229</v>
      </c>
      <c r="EX15">
        <f t="shared" si="129"/>
        <v>459</v>
      </c>
      <c r="EY15">
        <f t="shared" si="130"/>
        <v>873</v>
      </c>
      <c r="EZ15">
        <f t="shared" si="131"/>
        <v>1569</v>
      </c>
      <c r="FA15">
        <f t="shared" si="132"/>
        <v>2689</v>
      </c>
      <c r="FB15">
        <f t="shared" si="133"/>
        <v>4485</v>
      </c>
      <c r="FC15">
        <f t="shared" si="134"/>
        <v>7490</v>
      </c>
      <c r="FD15">
        <f t="shared" si="135"/>
        <v>12889</v>
      </c>
      <c r="FE15">
        <f t="shared" si="136"/>
        <v>23232</v>
      </c>
      <c r="FF15">
        <f t="shared" si="137"/>
        <v>43688</v>
      </c>
      <c r="FG15">
        <f t="shared" si="138"/>
        <v>84106</v>
      </c>
      <c r="FH15" s="2">
        <f t="shared" si="139"/>
        <v>162226</v>
      </c>
      <c r="FI15" s="2">
        <f t="shared" si="140"/>
        <v>1799</v>
      </c>
      <c r="FJ15" s="2">
        <f t="shared" si="141"/>
        <v>14</v>
      </c>
      <c r="FK15">
        <f t="shared" si="142"/>
        <v>29</v>
      </c>
      <c r="FL15">
        <f t="shared" si="143"/>
        <v>59</v>
      </c>
      <c r="FM15">
        <f t="shared" si="144"/>
        <v>119</v>
      </c>
      <c r="FN15">
        <f t="shared" si="145"/>
        <v>230</v>
      </c>
      <c r="FO15">
        <f t="shared" si="146"/>
        <v>414</v>
      </c>
      <c r="FP15">
        <f t="shared" si="147"/>
        <v>696</v>
      </c>
      <c r="FQ15">
        <f t="shared" si="148"/>
        <v>1120</v>
      </c>
      <c r="FR15">
        <f t="shared" si="149"/>
        <v>1796</v>
      </c>
      <c r="FS15">
        <f t="shared" si="150"/>
        <v>3005</v>
      </c>
      <c r="FT15">
        <f t="shared" si="151"/>
        <v>5399</v>
      </c>
      <c r="FU15">
        <f t="shared" si="152"/>
        <v>10343</v>
      </c>
      <c r="FV15">
        <f t="shared" si="153"/>
        <v>20456</v>
      </c>
      <c r="FW15">
        <f t="shared" si="154"/>
        <v>40418</v>
      </c>
      <c r="FX15" s="2">
        <f t="shared" si="155"/>
        <v>78120</v>
      </c>
      <c r="FY15" s="2">
        <f t="shared" si="156"/>
        <v>1890</v>
      </c>
      <c r="FZ15" s="2">
        <f t="shared" si="157"/>
        <v>15</v>
      </c>
      <c r="GA15">
        <f t="shared" si="158"/>
        <v>30</v>
      </c>
      <c r="GB15">
        <f t="shared" si="159"/>
        <v>60</v>
      </c>
      <c r="GC15">
        <f t="shared" si="160"/>
        <v>111</v>
      </c>
      <c r="GD15">
        <f t="shared" si="161"/>
        <v>184</v>
      </c>
      <c r="GE15">
        <f t="shared" si="162"/>
        <v>282</v>
      </c>
      <c r="GF15">
        <f t="shared" si="163"/>
        <v>424</v>
      </c>
      <c r="GG15">
        <f t="shared" si="164"/>
        <v>676</v>
      </c>
      <c r="GH15">
        <f t="shared" si="165"/>
        <v>1209</v>
      </c>
      <c r="GI15">
        <f t="shared" si="166"/>
        <v>2394</v>
      </c>
      <c r="GJ15">
        <f t="shared" si="167"/>
        <v>4944</v>
      </c>
      <c r="GK15">
        <f t="shared" si="168"/>
        <v>10113</v>
      </c>
      <c r="GL15">
        <f t="shared" si="169"/>
        <v>19962</v>
      </c>
      <c r="GM15" s="2">
        <f t="shared" si="170"/>
        <v>37702</v>
      </c>
      <c r="GN15" s="2">
        <f t="shared" si="171"/>
        <v>1611</v>
      </c>
      <c r="GO15" s="2">
        <f t="shared" si="172"/>
        <v>15</v>
      </c>
      <c r="GP15">
        <f t="shared" si="173"/>
        <v>30</v>
      </c>
      <c r="GQ15">
        <f t="shared" si="174"/>
        <v>51</v>
      </c>
      <c r="GR15">
        <f t="shared" si="175"/>
        <v>73</v>
      </c>
      <c r="GS15">
        <f t="shared" si="176"/>
        <v>98</v>
      </c>
      <c r="GT15">
        <f t="shared" si="177"/>
        <v>142</v>
      </c>
      <c r="GU15">
        <f t="shared" si="178"/>
        <v>252</v>
      </c>
      <c r="GV15">
        <f t="shared" si="179"/>
        <v>533</v>
      </c>
      <c r="GW15">
        <f t="shared" si="180"/>
        <v>1185</v>
      </c>
      <c r="GX15">
        <f t="shared" si="181"/>
        <v>2550</v>
      </c>
      <c r="GY15">
        <f t="shared" si="182"/>
        <v>5169</v>
      </c>
      <c r="GZ15">
        <f t="shared" si="183"/>
        <v>9849</v>
      </c>
      <c r="HA15" s="2">
        <f t="shared" si="184"/>
        <v>17740</v>
      </c>
      <c r="HB15" s="2">
        <f t="shared" si="185"/>
        <v>505</v>
      </c>
      <c r="HC15" s="2">
        <f t="shared" si="186"/>
        <v>15</v>
      </c>
      <c r="HD15">
        <f t="shared" si="187"/>
        <v>21</v>
      </c>
      <c r="HE15">
        <f t="shared" si="188"/>
        <v>22</v>
      </c>
      <c r="HF15">
        <f t="shared" si="189"/>
        <v>25</v>
      </c>
      <c r="HG15">
        <f t="shared" si="190"/>
        <v>44</v>
      </c>
      <c r="HH15">
        <f t="shared" si="191"/>
        <v>110</v>
      </c>
      <c r="HI15">
        <f t="shared" si="192"/>
        <v>281</v>
      </c>
      <c r="HJ15">
        <f t="shared" si="193"/>
        <v>652</v>
      </c>
      <c r="HK15">
        <f t="shared" si="194"/>
        <v>1365</v>
      </c>
      <c r="HL15">
        <f t="shared" si="195"/>
        <v>2619</v>
      </c>
      <c r="HM15">
        <f t="shared" si="196"/>
        <v>4680</v>
      </c>
      <c r="HN15" s="2">
        <f t="shared" si="197"/>
        <v>7891</v>
      </c>
      <c r="HO15" s="2">
        <f t="shared" si="198"/>
        <v>7</v>
      </c>
      <c r="HP15" s="2">
        <f t="shared" si="199"/>
        <v>6</v>
      </c>
      <c r="HQ15">
        <f t="shared" si="200"/>
        <v>1</v>
      </c>
      <c r="HR15">
        <f t="shared" si="201"/>
        <v>3</v>
      </c>
      <c r="HS15">
        <f t="shared" si="202"/>
        <v>19</v>
      </c>
      <c r="HT15">
        <f t="shared" si="203"/>
        <v>66</v>
      </c>
      <c r="HU15">
        <f t="shared" si="204"/>
        <v>171</v>
      </c>
      <c r="HV15">
        <f t="shared" si="205"/>
        <v>371</v>
      </c>
      <c r="HW15">
        <f t="shared" si="206"/>
        <v>713</v>
      </c>
      <c r="HX15">
        <f t="shared" si="207"/>
        <v>1254</v>
      </c>
      <c r="HY15">
        <f t="shared" si="208"/>
        <v>2061</v>
      </c>
      <c r="HZ15" s="2">
        <f t="shared" si="209"/>
        <v>3211</v>
      </c>
      <c r="IA15" s="2">
        <f t="shared" si="210"/>
        <v>50</v>
      </c>
      <c r="IB15" s="2">
        <f t="shared" si="211"/>
        <v>-5</v>
      </c>
      <c r="IC15">
        <f t="shared" si="212"/>
        <v>2</v>
      </c>
      <c r="ID15">
        <f t="shared" si="213"/>
        <v>16</v>
      </c>
      <c r="IE15">
        <f t="shared" si="214"/>
        <v>47</v>
      </c>
      <c r="IF15">
        <f t="shared" si="215"/>
        <v>105</v>
      </c>
      <c r="IG15">
        <f t="shared" si="216"/>
        <v>200</v>
      </c>
      <c r="IH15">
        <f t="shared" si="217"/>
        <v>342</v>
      </c>
      <c r="II15">
        <f t="shared" si="218"/>
        <v>541</v>
      </c>
      <c r="IJ15">
        <f t="shared" si="219"/>
        <v>807</v>
      </c>
      <c r="IK15" s="2">
        <f t="shared" si="220"/>
        <v>1150</v>
      </c>
      <c r="IL15" s="2">
        <f t="shared" si="221"/>
        <v>479</v>
      </c>
      <c r="IM15" s="2">
        <f t="shared" si="222"/>
        <v>7</v>
      </c>
      <c r="IN15">
        <f t="shared" si="223"/>
        <v>14</v>
      </c>
      <c r="IO15">
        <f t="shared" si="224"/>
        <v>31</v>
      </c>
      <c r="IP15">
        <f t="shared" si="225"/>
        <v>58</v>
      </c>
      <c r="IQ15">
        <f t="shared" si="226"/>
        <v>95</v>
      </c>
      <c r="IR15">
        <f t="shared" si="227"/>
        <v>142</v>
      </c>
      <c r="IS15">
        <f t="shared" si="228"/>
        <v>199</v>
      </c>
      <c r="IT15">
        <f t="shared" si="229"/>
        <v>266</v>
      </c>
      <c r="IU15" s="2">
        <f t="shared" si="230"/>
        <v>343</v>
      </c>
      <c r="IV15" s="2">
        <f t="shared" si="231"/>
        <v>503</v>
      </c>
      <c r="IW15" s="2">
        <f t="shared" si="232"/>
        <v>7</v>
      </c>
      <c r="IX15">
        <f t="shared" si="233"/>
        <v>17</v>
      </c>
      <c r="IY15">
        <f t="shared" si="234"/>
        <v>27</v>
      </c>
      <c r="IZ15">
        <f t="shared" si="235"/>
        <v>37</v>
      </c>
      <c r="JA15">
        <f t="shared" si="236"/>
        <v>47</v>
      </c>
      <c r="JB15">
        <f t="shared" si="237"/>
        <v>57</v>
      </c>
      <c r="JC15">
        <f t="shared" si="238"/>
        <v>67</v>
      </c>
      <c r="JD15" s="2">
        <f t="shared" si="239"/>
        <v>77</v>
      </c>
      <c r="JE15" s="2">
        <f t="shared" si="240"/>
        <v>120</v>
      </c>
      <c r="JF15" s="2">
        <f t="shared" si="241"/>
        <v>10</v>
      </c>
      <c r="JG15">
        <f t="shared" si="242"/>
        <v>10</v>
      </c>
      <c r="JH15">
        <f t="shared" si="243"/>
        <v>10</v>
      </c>
      <c r="JI15">
        <f t="shared" si="244"/>
        <v>10</v>
      </c>
      <c r="JJ15">
        <f t="shared" si="245"/>
        <v>10</v>
      </c>
      <c r="JK15">
        <f t="shared" si="246"/>
        <v>10</v>
      </c>
      <c r="JL15" s="2">
        <f t="shared" si="247"/>
        <v>10</v>
      </c>
      <c r="JM15" s="2">
        <f t="shared" si="248"/>
        <v>0</v>
      </c>
      <c r="JN15" s="2">
        <f t="shared" si="249"/>
        <v>0</v>
      </c>
      <c r="JO15">
        <f t="shared" si="250"/>
        <v>0</v>
      </c>
      <c r="JP15">
        <f t="shared" si="251"/>
        <v>0</v>
      </c>
      <c r="JQ15">
        <f t="shared" si="252"/>
        <v>0</v>
      </c>
      <c r="JR15">
        <f t="shared" si="253"/>
        <v>0</v>
      </c>
      <c r="JS15" s="2">
        <f>JR15+JY15</f>
        <v>0</v>
      </c>
      <c r="JT15" s="2">
        <f t="shared" si="254"/>
        <v>0</v>
      </c>
      <c r="JU15" s="2">
        <f t="shared" si="255"/>
        <v>0</v>
      </c>
      <c r="JV15">
        <f t="shared" si="256"/>
        <v>0</v>
      </c>
      <c r="JW15">
        <f t="shared" si="257"/>
        <v>0</v>
      </c>
      <c r="JX15">
        <f t="shared" si="258"/>
        <v>0</v>
      </c>
      <c r="JY15" s="2">
        <f t="shared" si="259"/>
        <v>0</v>
      </c>
      <c r="JZ15" s="2">
        <f t="shared" si="260"/>
        <v>0</v>
      </c>
      <c r="KA15" s="2">
        <f t="shared" si="261"/>
        <v>0</v>
      </c>
      <c r="KB15">
        <f>JW15-JV15</f>
        <v>0</v>
      </c>
      <c r="KC15">
        <f>JX15-JW15</f>
        <v>0</v>
      </c>
      <c r="KF15">
        <f t="shared" si="262"/>
        <v>0</v>
      </c>
    </row>
    <row r="16" spans="1:292" x14ac:dyDescent="0.25">
      <c r="B16">
        <v>9</v>
      </c>
      <c r="C16">
        <v>17</v>
      </c>
      <c r="D16">
        <v>26</v>
      </c>
      <c r="E16">
        <v>30</v>
      </c>
      <c r="F16">
        <v>19</v>
      </c>
      <c r="G16">
        <v>-20</v>
      </c>
      <c r="H16">
        <v>-93</v>
      </c>
      <c r="I16">
        <v>-173</v>
      </c>
      <c r="J16">
        <v>-138</v>
      </c>
      <c r="K16">
        <v>386</v>
      </c>
      <c r="L16">
        <v>2429</v>
      </c>
      <c r="M16">
        <v>8668</v>
      </c>
      <c r="N16">
        <v>25682</v>
      </c>
      <c r="O16">
        <v>68701</v>
      </c>
      <c r="P16">
        <v>170928</v>
      </c>
      <c r="Q16">
        <v>400751</v>
      </c>
      <c r="R16">
        <v>891895</v>
      </c>
      <c r="S16">
        <v>1893911</v>
      </c>
      <c r="T16">
        <v>3853492</v>
      </c>
      <c r="U16">
        <v>7541090</v>
      </c>
      <c r="V16">
        <v>14242341</v>
      </c>
      <c r="W16" s="1">
        <f>V16+AU16</f>
        <v>26040058</v>
      </c>
      <c r="X16" s="1">
        <f t="shared" si="19"/>
        <v>7</v>
      </c>
      <c r="Y16" s="2">
        <f t="shared" si="20"/>
        <v>2</v>
      </c>
      <c r="Z16">
        <f t="shared" si="21"/>
        <v>89</v>
      </c>
      <c r="AA16">
        <f>C16-B16</f>
        <v>8</v>
      </c>
      <c r="AB16">
        <f>D16-C16</f>
        <v>9</v>
      </c>
      <c r="AC16">
        <f>E16-D16</f>
        <v>4</v>
      </c>
      <c r="AD16">
        <f>F16-E16</f>
        <v>-11</v>
      </c>
      <c r="AE16">
        <f>G16-F16</f>
        <v>-39</v>
      </c>
      <c r="AF16">
        <f>H16-G16</f>
        <v>-73</v>
      </c>
      <c r="AG16">
        <f>I16-H16</f>
        <v>-80</v>
      </c>
      <c r="AH16">
        <f>J16-I16</f>
        <v>35</v>
      </c>
      <c r="AI16">
        <f>K16-J16</f>
        <v>524</v>
      </c>
      <c r="AJ16">
        <f>L16-K16</f>
        <v>2043</v>
      </c>
      <c r="AK16">
        <f>M16-L16</f>
        <v>6239</v>
      </c>
      <c r="AL16">
        <f>N16-M16</f>
        <v>17014</v>
      </c>
      <c r="AM16">
        <f>O16-N16</f>
        <v>43019</v>
      </c>
      <c r="AN16">
        <f>P16-O16</f>
        <v>102227</v>
      </c>
      <c r="AO16">
        <f>Q16-P16</f>
        <v>229823</v>
      </c>
      <c r="AP16">
        <f>R16-Q16</f>
        <v>491144</v>
      </c>
      <c r="AQ16">
        <f>S16-R16</f>
        <v>1002016</v>
      </c>
      <c r="AR16">
        <f>T16-S16</f>
        <v>1959581</v>
      </c>
      <c r="AS16">
        <f>U16-T16</f>
        <v>3687598</v>
      </c>
      <c r="AT16">
        <f>V16-U16</f>
        <v>6701251</v>
      </c>
      <c r="AU16" s="2">
        <f t="shared" si="22"/>
        <v>11797717</v>
      </c>
      <c r="AV16" s="2">
        <f t="shared" si="23"/>
        <v>-9</v>
      </c>
      <c r="AW16" s="2">
        <f t="shared" si="24"/>
        <v>6</v>
      </c>
      <c r="AX16">
        <f t="shared" si="25"/>
        <v>1</v>
      </c>
      <c r="AY16">
        <f t="shared" si="26"/>
        <v>-5</v>
      </c>
      <c r="AZ16">
        <f t="shared" si="27"/>
        <v>-15</v>
      </c>
      <c r="BA16">
        <f t="shared" si="28"/>
        <v>-28</v>
      </c>
      <c r="BB16">
        <f t="shared" si="29"/>
        <v>-34</v>
      </c>
      <c r="BC16">
        <f t="shared" si="30"/>
        <v>-7</v>
      </c>
      <c r="BD16">
        <f t="shared" si="31"/>
        <v>115</v>
      </c>
      <c r="BE16">
        <f t="shared" si="32"/>
        <v>489</v>
      </c>
      <c r="BF16">
        <f t="shared" si="33"/>
        <v>1519</v>
      </c>
      <c r="BG16">
        <f t="shared" si="34"/>
        <v>4196</v>
      </c>
      <c r="BH16">
        <f t="shared" si="35"/>
        <v>10775</v>
      </c>
      <c r="BI16">
        <f t="shared" si="36"/>
        <v>26005</v>
      </c>
      <c r="BJ16">
        <f t="shared" si="37"/>
        <v>59208</v>
      </c>
      <c r="BK16">
        <f t="shared" si="38"/>
        <v>127596</v>
      </c>
      <c r="BL16">
        <f t="shared" si="39"/>
        <v>261321</v>
      </c>
      <c r="BM16">
        <f t="shared" si="40"/>
        <v>510872</v>
      </c>
      <c r="BN16">
        <f t="shared" si="41"/>
        <v>957565</v>
      </c>
      <c r="BO16">
        <f t="shared" si="42"/>
        <v>1728017</v>
      </c>
      <c r="BP16">
        <f t="shared" si="43"/>
        <v>3013653</v>
      </c>
      <c r="BQ16" s="2">
        <f t="shared" si="44"/>
        <v>5096466</v>
      </c>
      <c r="BR16" s="2">
        <f t="shared" si="45"/>
        <v>44</v>
      </c>
      <c r="BS16" s="2">
        <f t="shared" si="46"/>
        <v>-5</v>
      </c>
      <c r="BT16">
        <f t="shared" si="47"/>
        <v>-6</v>
      </c>
      <c r="BU16">
        <f t="shared" si="48"/>
        <v>-10</v>
      </c>
      <c r="BV16">
        <f t="shared" si="49"/>
        <v>-13</v>
      </c>
      <c r="BW16">
        <f t="shared" si="50"/>
        <v>-6</v>
      </c>
      <c r="BX16">
        <f t="shared" si="51"/>
        <v>27</v>
      </c>
      <c r="BY16">
        <f t="shared" si="52"/>
        <v>122</v>
      </c>
      <c r="BZ16">
        <f t="shared" si="53"/>
        <v>374</v>
      </c>
      <c r="CA16">
        <f t="shared" si="54"/>
        <v>1030</v>
      </c>
      <c r="CB16">
        <f t="shared" si="55"/>
        <v>2677</v>
      </c>
      <c r="CC16">
        <f t="shared" si="56"/>
        <v>6579</v>
      </c>
      <c r="CD16">
        <f t="shared" si="57"/>
        <v>15230</v>
      </c>
      <c r="CE16">
        <f t="shared" si="58"/>
        <v>33203</v>
      </c>
      <c r="CF16">
        <f t="shared" si="59"/>
        <v>68388</v>
      </c>
      <c r="CG16">
        <f t="shared" si="60"/>
        <v>133725</v>
      </c>
      <c r="CH16">
        <f t="shared" si="61"/>
        <v>249551</v>
      </c>
      <c r="CI16">
        <f t="shared" si="62"/>
        <v>446693</v>
      </c>
      <c r="CJ16">
        <f t="shared" si="63"/>
        <v>770452</v>
      </c>
      <c r="CK16">
        <f t="shared" si="64"/>
        <v>1285636</v>
      </c>
      <c r="CL16" s="2">
        <f t="shared" si="65"/>
        <v>2082813</v>
      </c>
      <c r="CM16" s="2">
        <f t="shared" si="66"/>
        <v>5</v>
      </c>
      <c r="CN16" s="2">
        <f t="shared" si="67"/>
        <v>-1</v>
      </c>
      <c r="CO16">
        <f t="shared" si="68"/>
        <v>-4</v>
      </c>
      <c r="CP16">
        <f t="shared" si="69"/>
        <v>-3</v>
      </c>
      <c r="CQ16">
        <f t="shared" si="70"/>
        <v>7</v>
      </c>
      <c r="CR16">
        <f t="shared" si="71"/>
        <v>33</v>
      </c>
      <c r="CS16">
        <f t="shared" si="72"/>
        <v>95</v>
      </c>
      <c r="CT16">
        <f t="shared" si="73"/>
        <v>252</v>
      </c>
      <c r="CU16">
        <f t="shared" si="74"/>
        <v>656</v>
      </c>
      <c r="CV16">
        <f t="shared" si="75"/>
        <v>1647</v>
      </c>
      <c r="CW16">
        <f t="shared" si="76"/>
        <v>3902</v>
      </c>
      <c r="CX16">
        <f t="shared" si="77"/>
        <v>8651</v>
      </c>
      <c r="CY16">
        <f t="shared" si="78"/>
        <v>17973</v>
      </c>
      <c r="CZ16">
        <f t="shared" si="79"/>
        <v>35185</v>
      </c>
      <c r="DA16">
        <f t="shared" si="80"/>
        <v>65337</v>
      </c>
      <c r="DB16">
        <f t="shared" si="81"/>
        <v>115826</v>
      </c>
      <c r="DC16">
        <f t="shared" si="82"/>
        <v>197142</v>
      </c>
      <c r="DD16">
        <f t="shared" si="83"/>
        <v>323759</v>
      </c>
      <c r="DE16">
        <f t="shared" si="84"/>
        <v>515184</v>
      </c>
      <c r="DF16" s="2">
        <f t="shared" si="85"/>
        <v>797177</v>
      </c>
      <c r="DG16" s="2">
        <f t="shared" si="86"/>
        <v>21</v>
      </c>
      <c r="DH16" s="2">
        <f t="shared" si="87"/>
        <v>-3</v>
      </c>
      <c r="DI16">
        <f t="shared" si="88"/>
        <v>1</v>
      </c>
      <c r="DJ16">
        <f t="shared" si="89"/>
        <v>10</v>
      </c>
      <c r="DK16">
        <f t="shared" si="90"/>
        <v>26</v>
      </c>
      <c r="DL16">
        <f t="shared" si="91"/>
        <v>62</v>
      </c>
      <c r="DM16">
        <f t="shared" si="92"/>
        <v>157</v>
      </c>
      <c r="DN16">
        <f t="shared" si="93"/>
        <v>404</v>
      </c>
      <c r="DO16">
        <f t="shared" si="94"/>
        <v>991</v>
      </c>
      <c r="DP16">
        <f t="shared" si="95"/>
        <v>2255</v>
      </c>
      <c r="DQ16">
        <f t="shared" si="96"/>
        <v>4749</v>
      </c>
      <c r="DR16">
        <f t="shared" si="97"/>
        <v>9322</v>
      </c>
      <c r="DS16">
        <f t="shared" si="98"/>
        <v>17212</v>
      </c>
      <c r="DT16">
        <f t="shared" si="99"/>
        <v>30152</v>
      </c>
      <c r="DU16">
        <f t="shared" si="100"/>
        <v>50489</v>
      </c>
      <c r="DV16">
        <f t="shared" si="101"/>
        <v>81316</v>
      </c>
      <c r="DW16">
        <f t="shared" si="102"/>
        <v>126617</v>
      </c>
      <c r="DX16">
        <f t="shared" si="103"/>
        <v>191425</v>
      </c>
      <c r="DY16" s="2">
        <f t="shared" si="104"/>
        <v>281993</v>
      </c>
      <c r="DZ16" s="2">
        <f t="shared" si="105"/>
        <v>169</v>
      </c>
      <c r="EA16" s="2">
        <f t="shared" si="106"/>
        <v>4</v>
      </c>
      <c r="EB16">
        <f t="shared" si="107"/>
        <v>9</v>
      </c>
      <c r="EC16">
        <f t="shared" si="108"/>
        <v>16</v>
      </c>
      <c r="ED16">
        <f t="shared" si="109"/>
        <v>36</v>
      </c>
      <c r="EE16">
        <f t="shared" si="110"/>
        <v>95</v>
      </c>
      <c r="EF16">
        <f t="shared" si="111"/>
        <v>247</v>
      </c>
      <c r="EG16">
        <f t="shared" si="112"/>
        <v>587</v>
      </c>
      <c r="EH16">
        <f t="shared" si="113"/>
        <v>1264</v>
      </c>
      <c r="EI16">
        <f t="shared" si="114"/>
        <v>2494</v>
      </c>
      <c r="EJ16">
        <f t="shared" si="115"/>
        <v>4573</v>
      </c>
      <c r="EK16">
        <f t="shared" si="116"/>
        <v>7890</v>
      </c>
      <c r="EL16">
        <f t="shared" si="117"/>
        <v>12940</v>
      </c>
      <c r="EM16">
        <f t="shared" si="118"/>
        <v>20337</v>
      </c>
      <c r="EN16">
        <f t="shared" si="119"/>
        <v>30827</v>
      </c>
      <c r="EO16">
        <f t="shared" si="120"/>
        <v>45301</v>
      </c>
      <c r="EP16">
        <f t="shared" si="121"/>
        <v>64808</v>
      </c>
      <c r="EQ16" s="2">
        <f t="shared" si="122"/>
        <v>90568</v>
      </c>
      <c r="ER16" s="2">
        <f t="shared" si="123"/>
        <v>167</v>
      </c>
      <c r="ES16" s="2">
        <f t="shared" si="124"/>
        <v>5</v>
      </c>
      <c r="ET16">
        <f t="shared" si="125"/>
        <v>7</v>
      </c>
      <c r="EU16">
        <f t="shared" si="126"/>
        <v>20</v>
      </c>
      <c r="EV16">
        <f t="shared" si="127"/>
        <v>59</v>
      </c>
      <c r="EW16">
        <f t="shared" si="128"/>
        <v>152</v>
      </c>
      <c r="EX16">
        <f t="shared" si="129"/>
        <v>340</v>
      </c>
      <c r="EY16">
        <f t="shared" si="130"/>
        <v>677</v>
      </c>
      <c r="EZ16">
        <f t="shared" si="131"/>
        <v>1230</v>
      </c>
      <c r="FA16">
        <f t="shared" si="132"/>
        <v>2079</v>
      </c>
      <c r="FB16">
        <f t="shared" si="133"/>
        <v>3317</v>
      </c>
      <c r="FC16">
        <f t="shared" si="134"/>
        <v>5050</v>
      </c>
      <c r="FD16">
        <f t="shared" si="135"/>
        <v>7397</v>
      </c>
      <c r="FE16">
        <f t="shared" si="136"/>
        <v>10490</v>
      </c>
      <c r="FF16">
        <f t="shared" si="137"/>
        <v>14474</v>
      </c>
      <c r="FG16">
        <f t="shared" si="138"/>
        <v>19507</v>
      </c>
      <c r="FH16" s="2">
        <f t="shared" si="139"/>
        <v>25760</v>
      </c>
      <c r="FI16" s="2">
        <f t="shared" si="140"/>
        <v>559</v>
      </c>
      <c r="FJ16" s="2">
        <f t="shared" si="141"/>
        <v>2</v>
      </c>
      <c r="FK16">
        <f t="shared" si="142"/>
        <v>13</v>
      </c>
      <c r="FL16">
        <f t="shared" si="143"/>
        <v>39</v>
      </c>
      <c r="FM16">
        <f t="shared" si="144"/>
        <v>93</v>
      </c>
      <c r="FN16">
        <f t="shared" si="145"/>
        <v>188</v>
      </c>
      <c r="FO16">
        <f t="shared" si="146"/>
        <v>337</v>
      </c>
      <c r="FP16">
        <f t="shared" si="147"/>
        <v>553</v>
      </c>
      <c r="FQ16">
        <f t="shared" si="148"/>
        <v>849</v>
      </c>
      <c r="FR16">
        <f t="shared" si="149"/>
        <v>1238</v>
      </c>
      <c r="FS16">
        <f t="shared" si="150"/>
        <v>1733</v>
      </c>
      <c r="FT16">
        <f t="shared" si="151"/>
        <v>2347</v>
      </c>
      <c r="FU16">
        <f t="shared" si="152"/>
        <v>3093</v>
      </c>
      <c r="FV16">
        <f t="shared" si="153"/>
        <v>3984</v>
      </c>
      <c r="FW16">
        <f t="shared" si="154"/>
        <v>5033</v>
      </c>
      <c r="FX16" s="2">
        <f t="shared" si="155"/>
        <v>6253</v>
      </c>
      <c r="FY16" s="2">
        <f t="shared" si="156"/>
        <v>1484</v>
      </c>
      <c r="FZ16" s="2">
        <f t="shared" si="157"/>
        <v>11</v>
      </c>
      <c r="GA16">
        <f t="shared" si="158"/>
        <v>26</v>
      </c>
      <c r="GB16">
        <f t="shared" si="159"/>
        <v>54</v>
      </c>
      <c r="GC16">
        <f t="shared" si="160"/>
        <v>95</v>
      </c>
      <c r="GD16">
        <f t="shared" si="161"/>
        <v>149</v>
      </c>
      <c r="GE16">
        <f t="shared" si="162"/>
        <v>216</v>
      </c>
      <c r="GF16">
        <f t="shared" si="163"/>
        <v>296</v>
      </c>
      <c r="GG16">
        <f t="shared" si="164"/>
        <v>389</v>
      </c>
      <c r="GH16">
        <f t="shared" si="165"/>
        <v>495</v>
      </c>
      <c r="GI16">
        <f t="shared" si="166"/>
        <v>614</v>
      </c>
      <c r="GJ16">
        <f t="shared" si="167"/>
        <v>746</v>
      </c>
      <c r="GK16">
        <f t="shared" si="168"/>
        <v>891</v>
      </c>
      <c r="GL16">
        <f t="shared" si="169"/>
        <v>1049</v>
      </c>
      <c r="GM16" s="2">
        <f t="shared" si="170"/>
        <v>1220</v>
      </c>
      <c r="GN16" s="2">
        <f t="shared" si="171"/>
        <v>1217</v>
      </c>
      <c r="GO16" s="2">
        <f t="shared" si="172"/>
        <v>15</v>
      </c>
      <c r="GP16">
        <f t="shared" si="173"/>
        <v>28</v>
      </c>
      <c r="GQ16">
        <f t="shared" si="174"/>
        <v>41</v>
      </c>
      <c r="GR16">
        <f t="shared" si="175"/>
        <v>54</v>
      </c>
      <c r="GS16">
        <f t="shared" si="176"/>
        <v>67</v>
      </c>
      <c r="GT16">
        <f t="shared" si="177"/>
        <v>80</v>
      </c>
      <c r="GU16">
        <f t="shared" si="178"/>
        <v>93</v>
      </c>
      <c r="GV16">
        <f t="shared" si="179"/>
        <v>106</v>
      </c>
      <c r="GW16">
        <f t="shared" si="180"/>
        <v>119</v>
      </c>
      <c r="GX16">
        <f t="shared" si="181"/>
        <v>132</v>
      </c>
      <c r="GY16">
        <f t="shared" si="182"/>
        <v>145</v>
      </c>
      <c r="GZ16">
        <f t="shared" si="183"/>
        <v>158</v>
      </c>
      <c r="HA16" s="2">
        <f t="shared" si="184"/>
        <v>171</v>
      </c>
      <c r="HB16" s="2">
        <f t="shared" si="185"/>
        <v>195</v>
      </c>
      <c r="HC16" s="2">
        <f t="shared" si="186"/>
        <v>13</v>
      </c>
      <c r="HD16">
        <f t="shared" si="187"/>
        <v>13</v>
      </c>
      <c r="HE16">
        <f t="shared" si="188"/>
        <v>13</v>
      </c>
      <c r="HF16">
        <f t="shared" si="189"/>
        <v>13</v>
      </c>
      <c r="HG16">
        <f t="shared" si="190"/>
        <v>13</v>
      </c>
      <c r="HH16">
        <f t="shared" si="191"/>
        <v>13</v>
      </c>
      <c r="HI16">
        <f t="shared" si="192"/>
        <v>13</v>
      </c>
      <c r="HJ16">
        <f t="shared" si="193"/>
        <v>13</v>
      </c>
      <c r="HK16">
        <f t="shared" si="194"/>
        <v>13</v>
      </c>
      <c r="HL16">
        <f t="shared" si="195"/>
        <v>13</v>
      </c>
      <c r="HM16">
        <f t="shared" si="196"/>
        <v>13</v>
      </c>
      <c r="HN16" s="2">
        <f t="shared" si="197"/>
        <v>13</v>
      </c>
      <c r="HO16" s="2">
        <f t="shared" si="198"/>
        <v>0</v>
      </c>
      <c r="HP16" s="2">
        <f t="shared" si="199"/>
        <v>0</v>
      </c>
      <c r="HQ16">
        <f t="shared" si="200"/>
        <v>0</v>
      </c>
      <c r="HR16">
        <f t="shared" si="201"/>
        <v>0</v>
      </c>
      <c r="HS16">
        <f t="shared" si="202"/>
        <v>0</v>
      </c>
      <c r="HT16">
        <f t="shared" si="203"/>
        <v>0</v>
      </c>
      <c r="HU16">
        <f t="shared" si="204"/>
        <v>0</v>
      </c>
      <c r="HV16">
        <f t="shared" si="205"/>
        <v>0</v>
      </c>
      <c r="HW16">
        <f t="shared" si="206"/>
        <v>0</v>
      </c>
      <c r="HX16">
        <f t="shared" si="207"/>
        <v>0</v>
      </c>
      <c r="HY16">
        <f t="shared" si="208"/>
        <v>0</v>
      </c>
      <c r="HZ16" s="2">
        <f t="shared" si="209"/>
        <v>0</v>
      </c>
      <c r="IA16" s="2">
        <f t="shared" si="210"/>
        <v>0</v>
      </c>
      <c r="IB16" s="2">
        <f t="shared" si="211"/>
        <v>0</v>
      </c>
      <c r="IC16">
        <f t="shared" si="212"/>
        <v>0</v>
      </c>
      <c r="ID16">
        <f t="shared" si="213"/>
        <v>0</v>
      </c>
      <c r="IE16">
        <f t="shared" si="214"/>
        <v>0</v>
      </c>
      <c r="IF16">
        <f t="shared" si="215"/>
        <v>0</v>
      </c>
      <c r="IG16">
        <f t="shared" si="216"/>
        <v>0</v>
      </c>
      <c r="IH16">
        <f t="shared" si="217"/>
        <v>0</v>
      </c>
      <c r="II16">
        <f t="shared" si="218"/>
        <v>0</v>
      </c>
      <c r="IJ16">
        <f t="shared" si="219"/>
        <v>0</v>
      </c>
      <c r="IK16" s="2">
        <f t="shared" si="220"/>
        <v>0</v>
      </c>
      <c r="IL16" s="2">
        <f t="shared" si="221"/>
        <v>0</v>
      </c>
      <c r="IM16" s="2">
        <f t="shared" si="222"/>
        <v>0</v>
      </c>
      <c r="IN16">
        <f t="shared" si="223"/>
        <v>0</v>
      </c>
      <c r="IO16">
        <f t="shared" si="224"/>
        <v>0</v>
      </c>
      <c r="IP16">
        <f t="shared" si="225"/>
        <v>0</v>
      </c>
      <c r="IQ16">
        <f t="shared" si="226"/>
        <v>0</v>
      </c>
      <c r="IR16">
        <f t="shared" si="227"/>
        <v>0</v>
      </c>
      <c r="IS16">
        <f t="shared" si="228"/>
        <v>0</v>
      </c>
      <c r="IT16">
        <f t="shared" si="229"/>
        <v>0</v>
      </c>
      <c r="IU16" s="2">
        <f t="shared" si="230"/>
        <v>0</v>
      </c>
      <c r="IV16" s="2">
        <f t="shared" si="231"/>
        <v>0</v>
      </c>
      <c r="IW16" s="2">
        <f t="shared" si="232"/>
        <v>0</v>
      </c>
      <c r="IX16">
        <f t="shared" si="233"/>
        <v>0</v>
      </c>
      <c r="IY16">
        <f t="shared" si="234"/>
        <v>0</v>
      </c>
      <c r="IZ16">
        <f t="shared" si="235"/>
        <v>0</v>
      </c>
      <c r="JA16">
        <f t="shared" si="236"/>
        <v>0</v>
      </c>
      <c r="JB16">
        <f t="shared" si="237"/>
        <v>0</v>
      </c>
      <c r="JC16">
        <f t="shared" si="238"/>
        <v>0</v>
      </c>
      <c r="JD16" s="2">
        <f t="shared" si="239"/>
        <v>0</v>
      </c>
      <c r="JE16" s="2">
        <f t="shared" si="240"/>
        <v>0</v>
      </c>
      <c r="JF16" s="2">
        <f t="shared" si="241"/>
        <v>0</v>
      </c>
      <c r="JG16">
        <f t="shared" si="242"/>
        <v>0</v>
      </c>
      <c r="JH16">
        <f t="shared" si="243"/>
        <v>0</v>
      </c>
      <c r="JI16">
        <f t="shared" si="244"/>
        <v>0</v>
      </c>
      <c r="JJ16">
        <f t="shared" si="245"/>
        <v>0</v>
      </c>
      <c r="JK16">
        <f t="shared" si="246"/>
        <v>0</v>
      </c>
      <c r="JL16" s="2">
        <f t="shared" si="247"/>
        <v>0</v>
      </c>
      <c r="JM16" s="2">
        <f t="shared" si="248"/>
        <v>0</v>
      </c>
      <c r="JN16" s="2">
        <f t="shared" si="249"/>
        <v>0</v>
      </c>
      <c r="JO16">
        <f t="shared" si="250"/>
        <v>0</v>
      </c>
      <c r="JP16">
        <f t="shared" si="251"/>
        <v>0</v>
      </c>
      <c r="JQ16">
        <f t="shared" si="252"/>
        <v>0</v>
      </c>
      <c r="JR16">
        <f t="shared" si="253"/>
        <v>0</v>
      </c>
      <c r="JS16" s="2">
        <f>JR16+JY16</f>
        <v>0</v>
      </c>
      <c r="JT16" s="2">
        <f t="shared" si="254"/>
        <v>0</v>
      </c>
      <c r="JU16" s="2">
        <f t="shared" si="255"/>
        <v>0</v>
      </c>
      <c r="JV16">
        <f t="shared" si="256"/>
        <v>0</v>
      </c>
      <c r="JW16">
        <f t="shared" si="257"/>
        <v>0</v>
      </c>
      <c r="JX16">
        <f t="shared" si="258"/>
        <v>0</v>
      </c>
      <c r="JY16" s="2">
        <f t="shared" si="259"/>
        <v>0</v>
      </c>
      <c r="JZ16" s="2">
        <f t="shared" si="260"/>
        <v>0</v>
      </c>
      <c r="KA16" s="2">
        <f t="shared" si="261"/>
        <v>0</v>
      </c>
      <c r="KB16">
        <f>JW16-JV16</f>
        <v>0</v>
      </c>
      <c r="KC16">
        <f>JX16-JW16</f>
        <v>0</v>
      </c>
      <c r="KF16">
        <f t="shared" si="262"/>
        <v>0</v>
      </c>
    </row>
    <row r="17" spans="2:292" x14ac:dyDescent="0.25">
      <c r="B17">
        <v>2</v>
      </c>
      <c r="C17">
        <v>13</v>
      </c>
      <c r="D17">
        <v>33</v>
      </c>
      <c r="E17">
        <v>66</v>
      </c>
      <c r="F17">
        <v>116</v>
      </c>
      <c r="G17">
        <v>187</v>
      </c>
      <c r="H17">
        <v>283</v>
      </c>
      <c r="I17">
        <v>408</v>
      </c>
      <c r="J17">
        <v>566</v>
      </c>
      <c r="K17">
        <v>761</v>
      </c>
      <c r="L17">
        <v>997</v>
      </c>
      <c r="M17">
        <v>1278</v>
      </c>
      <c r="N17">
        <v>1608</v>
      </c>
      <c r="O17">
        <v>1991</v>
      </c>
      <c r="P17">
        <v>2431</v>
      </c>
      <c r="Q17">
        <v>2932</v>
      </c>
      <c r="R17">
        <v>3498</v>
      </c>
      <c r="S17">
        <v>4133</v>
      </c>
      <c r="T17">
        <v>4841</v>
      </c>
      <c r="U17">
        <v>5626</v>
      </c>
      <c r="V17">
        <v>6492</v>
      </c>
      <c r="W17" s="1">
        <f>V17+AU17</f>
        <v>7443</v>
      </c>
      <c r="X17" s="1">
        <f t="shared" si="19"/>
        <v>-4</v>
      </c>
      <c r="Y17" s="2">
        <f t="shared" si="20"/>
        <v>6</v>
      </c>
      <c r="Z17">
        <f t="shared" si="21"/>
        <v>251</v>
      </c>
      <c r="AA17">
        <f>C17-B17</f>
        <v>11</v>
      </c>
      <c r="AB17">
        <f>D17-C17</f>
        <v>20</v>
      </c>
      <c r="AC17">
        <f>E17-D17</f>
        <v>33</v>
      </c>
      <c r="AD17">
        <f>F17-E17</f>
        <v>50</v>
      </c>
      <c r="AE17">
        <f>G17-F17</f>
        <v>71</v>
      </c>
      <c r="AF17">
        <f>H17-G17</f>
        <v>96</v>
      </c>
      <c r="AG17">
        <f>I17-H17</f>
        <v>125</v>
      </c>
      <c r="AH17">
        <f>J17-I17</f>
        <v>158</v>
      </c>
      <c r="AI17">
        <f>K17-J17</f>
        <v>195</v>
      </c>
      <c r="AJ17">
        <f>L17-K17</f>
        <v>236</v>
      </c>
      <c r="AK17">
        <f>M17-L17</f>
        <v>281</v>
      </c>
      <c r="AL17">
        <f>N17-M17</f>
        <v>330</v>
      </c>
      <c r="AM17">
        <f>O17-N17</f>
        <v>383</v>
      </c>
      <c r="AN17">
        <f>P17-O17</f>
        <v>440</v>
      </c>
      <c r="AO17">
        <f>Q17-P17</f>
        <v>501</v>
      </c>
      <c r="AP17">
        <f>R17-Q17</f>
        <v>566</v>
      </c>
      <c r="AQ17">
        <f>S17-R17</f>
        <v>635</v>
      </c>
      <c r="AR17">
        <f>T17-S17</f>
        <v>708</v>
      </c>
      <c r="AS17">
        <f>U17-T17</f>
        <v>785</v>
      </c>
      <c r="AT17">
        <f>V17-U17</f>
        <v>866</v>
      </c>
      <c r="AU17" s="2">
        <f t="shared" si="22"/>
        <v>951</v>
      </c>
      <c r="AV17" s="2">
        <f t="shared" si="23"/>
        <v>139</v>
      </c>
      <c r="AW17" s="2">
        <f t="shared" si="24"/>
        <v>5</v>
      </c>
      <c r="AX17">
        <f t="shared" si="25"/>
        <v>9</v>
      </c>
      <c r="AY17">
        <f t="shared" si="26"/>
        <v>13</v>
      </c>
      <c r="AZ17">
        <f t="shared" si="27"/>
        <v>17</v>
      </c>
      <c r="BA17">
        <f t="shared" si="28"/>
        <v>21</v>
      </c>
      <c r="BB17">
        <f t="shared" si="29"/>
        <v>25</v>
      </c>
      <c r="BC17">
        <f t="shared" si="30"/>
        <v>29</v>
      </c>
      <c r="BD17">
        <f t="shared" si="31"/>
        <v>33</v>
      </c>
      <c r="BE17">
        <f t="shared" si="32"/>
        <v>37</v>
      </c>
      <c r="BF17">
        <f t="shared" si="33"/>
        <v>41</v>
      </c>
      <c r="BG17">
        <f t="shared" si="34"/>
        <v>45</v>
      </c>
      <c r="BH17">
        <f t="shared" si="35"/>
        <v>49</v>
      </c>
      <c r="BI17">
        <f t="shared" si="36"/>
        <v>53</v>
      </c>
      <c r="BJ17">
        <f t="shared" si="37"/>
        <v>57</v>
      </c>
      <c r="BK17">
        <f t="shared" si="38"/>
        <v>61</v>
      </c>
      <c r="BL17">
        <f t="shared" si="39"/>
        <v>65</v>
      </c>
      <c r="BM17">
        <f t="shared" si="40"/>
        <v>69</v>
      </c>
      <c r="BN17">
        <f t="shared" si="41"/>
        <v>73</v>
      </c>
      <c r="BO17">
        <f t="shared" si="42"/>
        <v>77</v>
      </c>
      <c r="BP17">
        <f t="shared" si="43"/>
        <v>81</v>
      </c>
      <c r="BQ17" s="2">
        <f t="shared" si="44"/>
        <v>85</v>
      </c>
      <c r="BR17" s="2">
        <f t="shared" si="45"/>
        <v>24</v>
      </c>
      <c r="BS17" s="2">
        <f t="shared" si="46"/>
        <v>4</v>
      </c>
      <c r="BT17">
        <f t="shared" si="47"/>
        <v>4</v>
      </c>
      <c r="BU17">
        <f t="shared" si="48"/>
        <v>4</v>
      </c>
      <c r="BV17">
        <f t="shared" si="49"/>
        <v>4</v>
      </c>
      <c r="BW17">
        <f t="shared" si="50"/>
        <v>4</v>
      </c>
      <c r="BX17">
        <f t="shared" si="51"/>
        <v>4</v>
      </c>
      <c r="BY17">
        <f t="shared" si="52"/>
        <v>4</v>
      </c>
      <c r="BZ17">
        <f t="shared" si="53"/>
        <v>4</v>
      </c>
      <c r="CA17">
        <f t="shared" si="54"/>
        <v>4</v>
      </c>
      <c r="CB17">
        <f t="shared" si="55"/>
        <v>4</v>
      </c>
      <c r="CC17">
        <f t="shared" si="56"/>
        <v>4</v>
      </c>
      <c r="CD17">
        <f t="shared" si="57"/>
        <v>4</v>
      </c>
      <c r="CE17">
        <f t="shared" si="58"/>
        <v>4</v>
      </c>
      <c r="CF17">
        <f t="shared" si="59"/>
        <v>4</v>
      </c>
      <c r="CG17">
        <f t="shared" si="60"/>
        <v>4</v>
      </c>
      <c r="CH17">
        <f t="shared" si="61"/>
        <v>4</v>
      </c>
      <c r="CI17">
        <f t="shared" si="62"/>
        <v>4</v>
      </c>
      <c r="CJ17">
        <f t="shared" si="63"/>
        <v>4</v>
      </c>
      <c r="CK17">
        <f t="shared" si="64"/>
        <v>4</v>
      </c>
      <c r="CL17" s="2">
        <f t="shared" si="65"/>
        <v>4</v>
      </c>
      <c r="CM17" s="2">
        <f t="shared" si="66"/>
        <v>0</v>
      </c>
      <c r="CN17" s="2">
        <f t="shared" si="67"/>
        <v>0</v>
      </c>
      <c r="CO17">
        <f t="shared" si="68"/>
        <v>0</v>
      </c>
      <c r="CP17">
        <f t="shared" si="69"/>
        <v>0</v>
      </c>
      <c r="CQ17">
        <f t="shared" si="70"/>
        <v>0</v>
      </c>
      <c r="CR17">
        <f t="shared" si="71"/>
        <v>0</v>
      </c>
      <c r="CS17">
        <f t="shared" si="72"/>
        <v>0</v>
      </c>
      <c r="CT17">
        <f t="shared" si="73"/>
        <v>0</v>
      </c>
      <c r="CU17">
        <f t="shared" si="74"/>
        <v>0</v>
      </c>
      <c r="CV17">
        <f t="shared" si="75"/>
        <v>0</v>
      </c>
      <c r="CW17">
        <f t="shared" si="76"/>
        <v>0</v>
      </c>
      <c r="CX17">
        <f t="shared" si="77"/>
        <v>0</v>
      </c>
      <c r="CY17">
        <f t="shared" si="78"/>
        <v>0</v>
      </c>
      <c r="CZ17">
        <f t="shared" si="79"/>
        <v>0</v>
      </c>
      <c r="DA17">
        <f t="shared" si="80"/>
        <v>0</v>
      </c>
      <c r="DB17">
        <f t="shared" si="81"/>
        <v>0</v>
      </c>
      <c r="DC17">
        <f t="shared" si="82"/>
        <v>0</v>
      </c>
      <c r="DD17">
        <f t="shared" si="83"/>
        <v>0</v>
      </c>
      <c r="DE17">
        <f t="shared" si="84"/>
        <v>0</v>
      </c>
      <c r="DF17" s="2">
        <f t="shared" si="85"/>
        <v>0</v>
      </c>
      <c r="DG17" s="2">
        <f t="shared" si="86"/>
        <v>0</v>
      </c>
      <c r="DH17" s="2">
        <f t="shared" si="87"/>
        <v>0</v>
      </c>
      <c r="DI17">
        <f t="shared" si="88"/>
        <v>0</v>
      </c>
      <c r="DJ17">
        <f t="shared" si="89"/>
        <v>0</v>
      </c>
      <c r="DK17">
        <f t="shared" si="90"/>
        <v>0</v>
      </c>
      <c r="DL17">
        <f t="shared" si="91"/>
        <v>0</v>
      </c>
      <c r="DM17">
        <f t="shared" si="92"/>
        <v>0</v>
      </c>
      <c r="DN17">
        <f t="shared" si="93"/>
        <v>0</v>
      </c>
      <c r="DO17">
        <f t="shared" si="94"/>
        <v>0</v>
      </c>
      <c r="DP17">
        <f t="shared" si="95"/>
        <v>0</v>
      </c>
      <c r="DQ17">
        <f t="shared" si="96"/>
        <v>0</v>
      </c>
      <c r="DR17">
        <f t="shared" si="97"/>
        <v>0</v>
      </c>
      <c r="DS17">
        <f t="shared" si="98"/>
        <v>0</v>
      </c>
      <c r="DT17">
        <f t="shared" si="99"/>
        <v>0</v>
      </c>
      <c r="DU17">
        <f t="shared" si="100"/>
        <v>0</v>
      </c>
      <c r="DV17">
        <f t="shared" si="101"/>
        <v>0</v>
      </c>
      <c r="DW17">
        <f t="shared" si="102"/>
        <v>0</v>
      </c>
      <c r="DX17">
        <f t="shared" si="103"/>
        <v>0</v>
      </c>
      <c r="DY17" s="2">
        <f t="shared" si="104"/>
        <v>0</v>
      </c>
      <c r="DZ17" s="2">
        <f t="shared" si="105"/>
        <v>0</v>
      </c>
      <c r="EA17" s="2">
        <f t="shared" si="106"/>
        <v>0</v>
      </c>
      <c r="EB17">
        <f t="shared" si="107"/>
        <v>0</v>
      </c>
      <c r="EC17">
        <f t="shared" si="108"/>
        <v>0</v>
      </c>
      <c r="ED17">
        <f t="shared" si="109"/>
        <v>0</v>
      </c>
      <c r="EE17">
        <f t="shared" si="110"/>
        <v>0</v>
      </c>
      <c r="EF17">
        <f t="shared" si="111"/>
        <v>0</v>
      </c>
      <c r="EG17">
        <f t="shared" si="112"/>
        <v>0</v>
      </c>
      <c r="EH17">
        <f t="shared" si="113"/>
        <v>0</v>
      </c>
      <c r="EI17">
        <f t="shared" si="114"/>
        <v>0</v>
      </c>
      <c r="EJ17">
        <f t="shared" si="115"/>
        <v>0</v>
      </c>
      <c r="EK17">
        <f t="shared" si="116"/>
        <v>0</v>
      </c>
      <c r="EL17">
        <f t="shared" si="117"/>
        <v>0</v>
      </c>
      <c r="EM17">
        <f t="shared" si="118"/>
        <v>0</v>
      </c>
      <c r="EN17">
        <f t="shared" si="119"/>
        <v>0</v>
      </c>
      <c r="EO17">
        <f t="shared" si="120"/>
        <v>0</v>
      </c>
      <c r="EP17">
        <f t="shared" si="121"/>
        <v>0</v>
      </c>
      <c r="EQ17" s="2">
        <f t="shared" si="122"/>
        <v>0</v>
      </c>
      <c r="ER17" s="2">
        <f t="shared" si="123"/>
        <v>0</v>
      </c>
      <c r="ES17" s="2">
        <f t="shared" si="124"/>
        <v>0</v>
      </c>
      <c r="ET17">
        <f t="shared" si="125"/>
        <v>0</v>
      </c>
      <c r="EU17">
        <f t="shared" si="126"/>
        <v>0</v>
      </c>
      <c r="EV17">
        <f t="shared" si="127"/>
        <v>0</v>
      </c>
      <c r="EW17">
        <f t="shared" si="128"/>
        <v>0</v>
      </c>
      <c r="EX17">
        <f t="shared" si="129"/>
        <v>0</v>
      </c>
      <c r="EY17">
        <f t="shared" si="130"/>
        <v>0</v>
      </c>
      <c r="EZ17">
        <f t="shared" si="131"/>
        <v>0</v>
      </c>
      <c r="FA17">
        <f t="shared" si="132"/>
        <v>0</v>
      </c>
      <c r="FB17">
        <f t="shared" si="133"/>
        <v>0</v>
      </c>
      <c r="FC17">
        <f t="shared" si="134"/>
        <v>0</v>
      </c>
      <c r="FD17">
        <f t="shared" si="135"/>
        <v>0</v>
      </c>
      <c r="FE17">
        <f t="shared" si="136"/>
        <v>0</v>
      </c>
      <c r="FF17">
        <f t="shared" si="137"/>
        <v>0</v>
      </c>
      <c r="FG17">
        <f t="shared" si="138"/>
        <v>0</v>
      </c>
      <c r="FH17" s="2">
        <f t="shared" si="139"/>
        <v>0</v>
      </c>
      <c r="FI17" s="2">
        <f t="shared" si="140"/>
        <v>0</v>
      </c>
      <c r="FJ17" s="2">
        <f t="shared" si="141"/>
        <v>0</v>
      </c>
      <c r="FK17">
        <f t="shared" si="142"/>
        <v>0</v>
      </c>
      <c r="FL17">
        <f t="shared" si="143"/>
        <v>0</v>
      </c>
      <c r="FM17">
        <f t="shared" si="144"/>
        <v>0</v>
      </c>
      <c r="FN17">
        <f t="shared" si="145"/>
        <v>0</v>
      </c>
      <c r="FO17">
        <f t="shared" si="146"/>
        <v>0</v>
      </c>
      <c r="FP17">
        <f t="shared" si="147"/>
        <v>0</v>
      </c>
      <c r="FQ17">
        <f t="shared" si="148"/>
        <v>0</v>
      </c>
      <c r="FR17">
        <f t="shared" si="149"/>
        <v>0</v>
      </c>
      <c r="FS17">
        <f t="shared" si="150"/>
        <v>0</v>
      </c>
      <c r="FT17">
        <f t="shared" si="151"/>
        <v>0</v>
      </c>
      <c r="FU17">
        <f t="shared" si="152"/>
        <v>0</v>
      </c>
      <c r="FV17">
        <f t="shared" si="153"/>
        <v>0</v>
      </c>
      <c r="FW17">
        <f t="shared" si="154"/>
        <v>0</v>
      </c>
      <c r="FX17" s="2">
        <f t="shared" si="155"/>
        <v>0</v>
      </c>
      <c r="FY17" s="2">
        <f t="shared" si="156"/>
        <v>0</v>
      </c>
      <c r="FZ17" s="2">
        <f t="shared" si="157"/>
        <v>0</v>
      </c>
      <c r="GA17">
        <f t="shared" si="158"/>
        <v>0</v>
      </c>
      <c r="GB17">
        <f t="shared" si="159"/>
        <v>0</v>
      </c>
      <c r="GC17">
        <f t="shared" si="160"/>
        <v>0</v>
      </c>
      <c r="GD17">
        <f t="shared" si="161"/>
        <v>0</v>
      </c>
      <c r="GE17">
        <f t="shared" si="162"/>
        <v>0</v>
      </c>
      <c r="GF17">
        <f t="shared" si="163"/>
        <v>0</v>
      </c>
      <c r="GG17">
        <f t="shared" si="164"/>
        <v>0</v>
      </c>
      <c r="GH17">
        <f t="shared" si="165"/>
        <v>0</v>
      </c>
      <c r="GI17">
        <f t="shared" si="166"/>
        <v>0</v>
      </c>
      <c r="GJ17">
        <f t="shared" si="167"/>
        <v>0</v>
      </c>
      <c r="GK17">
        <f t="shared" si="168"/>
        <v>0</v>
      </c>
      <c r="GL17">
        <f t="shared" si="169"/>
        <v>0</v>
      </c>
      <c r="GM17" s="2">
        <f t="shared" si="170"/>
        <v>0</v>
      </c>
      <c r="GN17" s="2">
        <f t="shared" si="171"/>
        <v>0</v>
      </c>
      <c r="GO17" s="2">
        <f t="shared" si="172"/>
        <v>0</v>
      </c>
      <c r="GP17">
        <f t="shared" si="173"/>
        <v>0</v>
      </c>
      <c r="GQ17">
        <f t="shared" si="174"/>
        <v>0</v>
      </c>
      <c r="GR17">
        <f t="shared" si="175"/>
        <v>0</v>
      </c>
      <c r="GS17">
        <f t="shared" si="176"/>
        <v>0</v>
      </c>
      <c r="GT17">
        <f t="shared" si="177"/>
        <v>0</v>
      </c>
      <c r="GU17">
        <f t="shared" si="178"/>
        <v>0</v>
      </c>
      <c r="GV17">
        <f t="shared" si="179"/>
        <v>0</v>
      </c>
      <c r="GW17">
        <f t="shared" si="180"/>
        <v>0</v>
      </c>
      <c r="GX17">
        <f t="shared" si="181"/>
        <v>0</v>
      </c>
      <c r="GY17">
        <f t="shared" si="182"/>
        <v>0</v>
      </c>
      <c r="GZ17">
        <f t="shared" si="183"/>
        <v>0</v>
      </c>
      <c r="HA17" s="2">
        <f t="shared" si="184"/>
        <v>0</v>
      </c>
      <c r="HB17" s="2">
        <f t="shared" si="185"/>
        <v>0</v>
      </c>
      <c r="HC17" s="2">
        <f t="shared" si="186"/>
        <v>0</v>
      </c>
      <c r="HD17">
        <f t="shared" si="187"/>
        <v>0</v>
      </c>
      <c r="HE17">
        <f t="shared" si="188"/>
        <v>0</v>
      </c>
      <c r="HF17">
        <f t="shared" si="189"/>
        <v>0</v>
      </c>
      <c r="HG17">
        <f t="shared" si="190"/>
        <v>0</v>
      </c>
      <c r="HH17">
        <f t="shared" si="191"/>
        <v>0</v>
      </c>
      <c r="HI17">
        <f t="shared" si="192"/>
        <v>0</v>
      </c>
      <c r="HJ17">
        <f t="shared" si="193"/>
        <v>0</v>
      </c>
      <c r="HK17">
        <f t="shared" si="194"/>
        <v>0</v>
      </c>
      <c r="HL17">
        <f t="shared" si="195"/>
        <v>0</v>
      </c>
      <c r="HM17">
        <f t="shared" si="196"/>
        <v>0</v>
      </c>
      <c r="HN17" s="2">
        <f t="shared" si="197"/>
        <v>0</v>
      </c>
      <c r="HO17" s="2">
        <f t="shared" si="198"/>
        <v>0</v>
      </c>
      <c r="HP17" s="2">
        <f t="shared" si="199"/>
        <v>0</v>
      </c>
      <c r="HQ17">
        <f t="shared" si="200"/>
        <v>0</v>
      </c>
      <c r="HR17">
        <f t="shared" si="201"/>
        <v>0</v>
      </c>
      <c r="HS17">
        <f t="shared" si="202"/>
        <v>0</v>
      </c>
      <c r="HT17">
        <f t="shared" si="203"/>
        <v>0</v>
      </c>
      <c r="HU17">
        <f t="shared" si="204"/>
        <v>0</v>
      </c>
      <c r="HV17">
        <f t="shared" si="205"/>
        <v>0</v>
      </c>
      <c r="HW17">
        <f t="shared" si="206"/>
        <v>0</v>
      </c>
      <c r="HX17">
        <f t="shared" si="207"/>
        <v>0</v>
      </c>
      <c r="HY17">
        <f t="shared" si="208"/>
        <v>0</v>
      </c>
      <c r="HZ17" s="2">
        <f t="shared" si="209"/>
        <v>0</v>
      </c>
      <c r="IA17" s="2">
        <f t="shared" si="210"/>
        <v>0</v>
      </c>
      <c r="IB17" s="2">
        <f t="shared" si="211"/>
        <v>0</v>
      </c>
      <c r="IC17">
        <f t="shared" si="212"/>
        <v>0</v>
      </c>
      <c r="ID17">
        <f t="shared" si="213"/>
        <v>0</v>
      </c>
      <c r="IE17">
        <f t="shared" si="214"/>
        <v>0</v>
      </c>
      <c r="IF17">
        <f t="shared" si="215"/>
        <v>0</v>
      </c>
      <c r="IG17">
        <f t="shared" si="216"/>
        <v>0</v>
      </c>
      <c r="IH17">
        <f t="shared" si="217"/>
        <v>0</v>
      </c>
      <c r="II17">
        <f t="shared" si="218"/>
        <v>0</v>
      </c>
      <c r="IJ17">
        <f t="shared" si="219"/>
        <v>0</v>
      </c>
      <c r="IK17" s="2">
        <f t="shared" si="220"/>
        <v>0</v>
      </c>
      <c r="IL17" s="2">
        <f t="shared" si="221"/>
        <v>0</v>
      </c>
      <c r="IM17" s="2">
        <f t="shared" si="222"/>
        <v>0</v>
      </c>
      <c r="IN17">
        <f t="shared" si="223"/>
        <v>0</v>
      </c>
      <c r="IO17">
        <f t="shared" si="224"/>
        <v>0</v>
      </c>
      <c r="IP17">
        <f t="shared" si="225"/>
        <v>0</v>
      </c>
      <c r="IQ17">
        <f t="shared" si="226"/>
        <v>0</v>
      </c>
      <c r="IR17">
        <f t="shared" si="227"/>
        <v>0</v>
      </c>
      <c r="IS17">
        <f t="shared" si="228"/>
        <v>0</v>
      </c>
      <c r="IT17">
        <f t="shared" si="229"/>
        <v>0</v>
      </c>
      <c r="IU17" s="2">
        <f t="shared" si="230"/>
        <v>0</v>
      </c>
      <c r="IV17" s="2">
        <f t="shared" si="231"/>
        <v>0</v>
      </c>
      <c r="IW17" s="2">
        <f t="shared" si="232"/>
        <v>0</v>
      </c>
      <c r="IX17">
        <f t="shared" si="233"/>
        <v>0</v>
      </c>
      <c r="IY17">
        <f t="shared" si="234"/>
        <v>0</v>
      </c>
      <c r="IZ17">
        <f t="shared" si="235"/>
        <v>0</v>
      </c>
      <c r="JA17">
        <f t="shared" si="236"/>
        <v>0</v>
      </c>
      <c r="JB17">
        <f t="shared" si="237"/>
        <v>0</v>
      </c>
      <c r="JC17">
        <f t="shared" si="238"/>
        <v>0</v>
      </c>
      <c r="JD17" s="2">
        <f t="shared" si="239"/>
        <v>0</v>
      </c>
      <c r="JE17" s="2">
        <f t="shared" si="240"/>
        <v>0</v>
      </c>
      <c r="JF17" s="2">
        <f t="shared" si="241"/>
        <v>0</v>
      </c>
      <c r="JG17">
        <f t="shared" si="242"/>
        <v>0</v>
      </c>
      <c r="JH17">
        <f t="shared" si="243"/>
        <v>0</v>
      </c>
      <c r="JI17">
        <f t="shared" si="244"/>
        <v>0</v>
      </c>
      <c r="JJ17">
        <f t="shared" si="245"/>
        <v>0</v>
      </c>
      <c r="JK17">
        <f t="shared" si="246"/>
        <v>0</v>
      </c>
      <c r="JL17" s="2">
        <f t="shared" si="247"/>
        <v>0</v>
      </c>
      <c r="JM17" s="2">
        <f t="shared" si="248"/>
        <v>0</v>
      </c>
      <c r="JN17" s="2">
        <f t="shared" si="249"/>
        <v>0</v>
      </c>
      <c r="JO17">
        <f t="shared" si="250"/>
        <v>0</v>
      </c>
      <c r="JP17">
        <f t="shared" si="251"/>
        <v>0</v>
      </c>
      <c r="JQ17">
        <f t="shared" si="252"/>
        <v>0</v>
      </c>
      <c r="JR17">
        <f t="shared" si="253"/>
        <v>0</v>
      </c>
      <c r="JS17" s="2">
        <f>JR17+JY17</f>
        <v>0</v>
      </c>
      <c r="JT17" s="2">
        <f t="shared" si="254"/>
        <v>0</v>
      </c>
      <c r="JU17" s="2">
        <f t="shared" si="255"/>
        <v>0</v>
      </c>
      <c r="JV17">
        <f t="shared" si="256"/>
        <v>0</v>
      </c>
      <c r="JW17">
        <f t="shared" si="257"/>
        <v>0</v>
      </c>
      <c r="JX17">
        <f t="shared" si="258"/>
        <v>0</v>
      </c>
      <c r="JY17" s="2">
        <f t="shared" si="259"/>
        <v>0</v>
      </c>
      <c r="JZ17" s="2">
        <f t="shared" si="260"/>
        <v>0</v>
      </c>
      <c r="KA17" s="2">
        <f t="shared" si="261"/>
        <v>0</v>
      </c>
      <c r="KB17">
        <f>JW17-JV17</f>
        <v>0</v>
      </c>
      <c r="KC17">
        <f>JX17-JW17</f>
        <v>0</v>
      </c>
      <c r="KF17">
        <f t="shared" si="262"/>
        <v>0</v>
      </c>
    </row>
    <row r="18" spans="2:292" x14ac:dyDescent="0.25">
      <c r="B18">
        <v>19</v>
      </c>
      <c r="C18">
        <v>33</v>
      </c>
      <c r="D18">
        <v>47</v>
      </c>
      <c r="E18">
        <v>61</v>
      </c>
      <c r="F18">
        <v>75</v>
      </c>
      <c r="G18">
        <v>89</v>
      </c>
      <c r="H18">
        <v>103</v>
      </c>
      <c r="I18">
        <v>117</v>
      </c>
      <c r="J18">
        <v>131</v>
      </c>
      <c r="K18">
        <v>145</v>
      </c>
      <c r="L18">
        <v>159</v>
      </c>
      <c r="M18">
        <v>173</v>
      </c>
      <c r="N18">
        <v>187</v>
      </c>
      <c r="O18">
        <v>201</v>
      </c>
      <c r="P18">
        <v>215</v>
      </c>
      <c r="Q18">
        <v>229</v>
      </c>
      <c r="R18">
        <v>243</v>
      </c>
      <c r="S18">
        <v>257</v>
      </c>
      <c r="T18">
        <v>271</v>
      </c>
      <c r="U18">
        <v>285</v>
      </c>
      <c r="V18">
        <v>299</v>
      </c>
      <c r="W18" s="1">
        <f>V18+AU18</f>
        <v>313</v>
      </c>
      <c r="X18" s="1">
        <f t="shared" si="19"/>
        <v>5</v>
      </c>
      <c r="Y18" s="2">
        <f t="shared" si="20"/>
        <v>14</v>
      </c>
      <c r="Z18">
        <f t="shared" si="21"/>
        <v>224</v>
      </c>
      <c r="AA18">
        <f>C18-B18</f>
        <v>14</v>
      </c>
      <c r="AB18">
        <f>D18-C18</f>
        <v>14</v>
      </c>
      <c r="AC18">
        <f>E18-D18</f>
        <v>14</v>
      </c>
      <c r="AD18">
        <f>F18-E18</f>
        <v>14</v>
      </c>
      <c r="AE18">
        <f>G18-F18</f>
        <v>14</v>
      </c>
      <c r="AF18">
        <f>H18-G18</f>
        <v>14</v>
      </c>
      <c r="AG18">
        <f>I18-H18</f>
        <v>14</v>
      </c>
      <c r="AH18">
        <f>J18-I18</f>
        <v>14</v>
      </c>
      <c r="AI18">
        <f>K18-J18</f>
        <v>14</v>
      </c>
      <c r="AJ18">
        <f>L18-K18</f>
        <v>14</v>
      </c>
      <c r="AK18">
        <f>M18-L18</f>
        <v>14</v>
      </c>
      <c r="AL18">
        <f>N18-M18</f>
        <v>14</v>
      </c>
      <c r="AM18">
        <f>O18-N18</f>
        <v>14</v>
      </c>
      <c r="AN18">
        <f>P18-O18</f>
        <v>14</v>
      </c>
      <c r="AO18">
        <f>Q18-P18</f>
        <v>14</v>
      </c>
      <c r="AP18">
        <f>R18-Q18</f>
        <v>14</v>
      </c>
      <c r="AQ18">
        <f>S18-R18</f>
        <v>14</v>
      </c>
      <c r="AR18">
        <f>T18-S18</f>
        <v>14</v>
      </c>
      <c r="AS18">
        <f>U18-T18</f>
        <v>14</v>
      </c>
      <c r="AT18">
        <f>V18-U18</f>
        <v>14</v>
      </c>
      <c r="AU18" s="2">
        <f t="shared" si="22"/>
        <v>14</v>
      </c>
      <c r="AV18" s="2">
        <f t="shared" si="23"/>
        <v>0</v>
      </c>
      <c r="AW18" s="2">
        <f t="shared" si="24"/>
        <v>0</v>
      </c>
      <c r="AX18">
        <f t="shared" si="25"/>
        <v>0</v>
      </c>
      <c r="AY18">
        <f t="shared" si="26"/>
        <v>0</v>
      </c>
      <c r="AZ18">
        <f t="shared" si="27"/>
        <v>0</v>
      </c>
      <c r="BA18">
        <f t="shared" si="28"/>
        <v>0</v>
      </c>
      <c r="BB18">
        <f t="shared" si="29"/>
        <v>0</v>
      </c>
      <c r="BC18">
        <f t="shared" si="30"/>
        <v>0</v>
      </c>
      <c r="BD18">
        <f t="shared" si="31"/>
        <v>0</v>
      </c>
      <c r="BE18">
        <f t="shared" si="32"/>
        <v>0</v>
      </c>
      <c r="BF18">
        <f t="shared" si="33"/>
        <v>0</v>
      </c>
      <c r="BG18">
        <f t="shared" si="34"/>
        <v>0</v>
      </c>
      <c r="BH18">
        <f t="shared" si="35"/>
        <v>0</v>
      </c>
      <c r="BI18">
        <f t="shared" si="36"/>
        <v>0</v>
      </c>
      <c r="BJ18">
        <f t="shared" si="37"/>
        <v>0</v>
      </c>
      <c r="BK18">
        <f t="shared" si="38"/>
        <v>0</v>
      </c>
      <c r="BL18">
        <f t="shared" si="39"/>
        <v>0</v>
      </c>
      <c r="BM18">
        <f t="shared" si="40"/>
        <v>0</v>
      </c>
      <c r="BN18">
        <f t="shared" si="41"/>
        <v>0</v>
      </c>
      <c r="BO18">
        <f t="shared" si="42"/>
        <v>0</v>
      </c>
      <c r="BP18">
        <f t="shared" si="43"/>
        <v>0</v>
      </c>
      <c r="BQ18" s="2">
        <f t="shared" si="44"/>
        <v>0</v>
      </c>
      <c r="BR18" s="2">
        <f t="shared" si="45"/>
        <v>0</v>
      </c>
      <c r="BS18" s="2">
        <f t="shared" si="46"/>
        <v>0</v>
      </c>
      <c r="BT18">
        <f t="shared" si="47"/>
        <v>0</v>
      </c>
      <c r="BU18">
        <f t="shared" si="48"/>
        <v>0</v>
      </c>
      <c r="BV18">
        <f t="shared" si="49"/>
        <v>0</v>
      </c>
      <c r="BW18">
        <f t="shared" si="50"/>
        <v>0</v>
      </c>
      <c r="BX18">
        <f t="shared" si="51"/>
        <v>0</v>
      </c>
      <c r="BY18">
        <f t="shared" si="52"/>
        <v>0</v>
      </c>
      <c r="BZ18">
        <f t="shared" si="53"/>
        <v>0</v>
      </c>
      <c r="CA18">
        <f t="shared" si="54"/>
        <v>0</v>
      </c>
      <c r="CB18">
        <f t="shared" si="55"/>
        <v>0</v>
      </c>
      <c r="CC18">
        <f t="shared" si="56"/>
        <v>0</v>
      </c>
      <c r="CD18">
        <f t="shared" si="57"/>
        <v>0</v>
      </c>
      <c r="CE18">
        <f t="shared" si="58"/>
        <v>0</v>
      </c>
      <c r="CF18">
        <f t="shared" si="59"/>
        <v>0</v>
      </c>
      <c r="CG18">
        <f t="shared" si="60"/>
        <v>0</v>
      </c>
      <c r="CH18">
        <f t="shared" si="61"/>
        <v>0</v>
      </c>
      <c r="CI18">
        <f t="shared" si="62"/>
        <v>0</v>
      </c>
      <c r="CJ18">
        <f t="shared" si="63"/>
        <v>0</v>
      </c>
      <c r="CK18">
        <f t="shared" si="64"/>
        <v>0</v>
      </c>
      <c r="CL18" s="2">
        <f t="shared" si="65"/>
        <v>0</v>
      </c>
      <c r="CM18" s="2">
        <f t="shared" si="66"/>
        <v>0</v>
      </c>
      <c r="CN18" s="2">
        <f t="shared" si="67"/>
        <v>0</v>
      </c>
      <c r="CO18">
        <f t="shared" si="68"/>
        <v>0</v>
      </c>
      <c r="CP18">
        <f t="shared" si="69"/>
        <v>0</v>
      </c>
      <c r="CQ18">
        <f t="shared" si="70"/>
        <v>0</v>
      </c>
      <c r="CR18">
        <f t="shared" si="71"/>
        <v>0</v>
      </c>
      <c r="CS18">
        <f t="shared" si="72"/>
        <v>0</v>
      </c>
      <c r="CT18">
        <f t="shared" si="73"/>
        <v>0</v>
      </c>
      <c r="CU18">
        <f t="shared" si="74"/>
        <v>0</v>
      </c>
      <c r="CV18">
        <f t="shared" si="75"/>
        <v>0</v>
      </c>
      <c r="CW18">
        <f t="shared" si="76"/>
        <v>0</v>
      </c>
      <c r="CX18">
        <f t="shared" si="77"/>
        <v>0</v>
      </c>
      <c r="CY18">
        <f t="shared" si="78"/>
        <v>0</v>
      </c>
      <c r="CZ18">
        <f t="shared" si="79"/>
        <v>0</v>
      </c>
      <c r="DA18">
        <f t="shared" si="80"/>
        <v>0</v>
      </c>
      <c r="DB18">
        <f t="shared" si="81"/>
        <v>0</v>
      </c>
      <c r="DC18">
        <f t="shared" si="82"/>
        <v>0</v>
      </c>
      <c r="DD18">
        <f t="shared" si="83"/>
        <v>0</v>
      </c>
      <c r="DE18">
        <f t="shared" si="84"/>
        <v>0</v>
      </c>
      <c r="DF18" s="2">
        <f t="shared" si="85"/>
        <v>0</v>
      </c>
      <c r="DG18" s="2">
        <f t="shared" si="86"/>
        <v>0</v>
      </c>
      <c r="DH18" s="2">
        <f t="shared" si="87"/>
        <v>0</v>
      </c>
      <c r="DI18">
        <f t="shared" si="88"/>
        <v>0</v>
      </c>
      <c r="DJ18">
        <f t="shared" si="89"/>
        <v>0</v>
      </c>
      <c r="DK18">
        <f t="shared" si="90"/>
        <v>0</v>
      </c>
      <c r="DL18">
        <f t="shared" si="91"/>
        <v>0</v>
      </c>
      <c r="DM18">
        <f t="shared" si="92"/>
        <v>0</v>
      </c>
      <c r="DN18">
        <f t="shared" si="93"/>
        <v>0</v>
      </c>
      <c r="DO18">
        <f t="shared" si="94"/>
        <v>0</v>
      </c>
      <c r="DP18">
        <f t="shared" si="95"/>
        <v>0</v>
      </c>
      <c r="DQ18">
        <f t="shared" si="96"/>
        <v>0</v>
      </c>
      <c r="DR18">
        <f t="shared" si="97"/>
        <v>0</v>
      </c>
      <c r="DS18">
        <f t="shared" si="98"/>
        <v>0</v>
      </c>
      <c r="DT18">
        <f t="shared" si="99"/>
        <v>0</v>
      </c>
      <c r="DU18">
        <f t="shared" si="100"/>
        <v>0</v>
      </c>
      <c r="DV18">
        <f t="shared" si="101"/>
        <v>0</v>
      </c>
      <c r="DW18">
        <f t="shared" si="102"/>
        <v>0</v>
      </c>
      <c r="DX18">
        <f t="shared" si="103"/>
        <v>0</v>
      </c>
      <c r="DY18" s="2">
        <f t="shared" si="104"/>
        <v>0</v>
      </c>
      <c r="DZ18" s="2">
        <f t="shared" si="105"/>
        <v>0</v>
      </c>
      <c r="EA18" s="2">
        <f t="shared" si="106"/>
        <v>0</v>
      </c>
      <c r="EB18">
        <f t="shared" si="107"/>
        <v>0</v>
      </c>
      <c r="EC18">
        <f t="shared" si="108"/>
        <v>0</v>
      </c>
      <c r="ED18">
        <f t="shared" si="109"/>
        <v>0</v>
      </c>
      <c r="EE18">
        <f t="shared" si="110"/>
        <v>0</v>
      </c>
      <c r="EF18">
        <f t="shared" si="111"/>
        <v>0</v>
      </c>
      <c r="EG18">
        <f t="shared" si="112"/>
        <v>0</v>
      </c>
      <c r="EH18">
        <f t="shared" si="113"/>
        <v>0</v>
      </c>
      <c r="EI18">
        <f t="shared" si="114"/>
        <v>0</v>
      </c>
      <c r="EJ18">
        <f t="shared" si="115"/>
        <v>0</v>
      </c>
      <c r="EK18">
        <f t="shared" si="116"/>
        <v>0</v>
      </c>
      <c r="EL18">
        <f t="shared" si="117"/>
        <v>0</v>
      </c>
      <c r="EM18">
        <f t="shared" si="118"/>
        <v>0</v>
      </c>
      <c r="EN18">
        <f t="shared" si="119"/>
        <v>0</v>
      </c>
      <c r="EO18">
        <f t="shared" si="120"/>
        <v>0</v>
      </c>
      <c r="EP18">
        <f t="shared" si="121"/>
        <v>0</v>
      </c>
      <c r="EQ18" s="2">
        <f t="shared" si="122"/>
        <v>0</v>
      </c>
      <c r="ER18" s="2">
        <f t="shared" si="123"/>
        <v>0</v>
      </c>
      <c r="ES18" s="2">
        <f t="shared" si="124"/>
        <v>0</v>
      </c>
      <c r="ET18">
        <f t="shared" si="125"/>
        <v>0</v>
      </c>
      <c r="EU18">
        <f t="shared" si="126"/>
        <v>0</v>
      </c>
      <c r="EV18">
        <f t="shared" si="127"/>
        <v>0</v>
      </c>
      <c r="EW18">
        <f t="shared" si="128"/>
        <v>0</v>
      </c>
      <c r="EX18">
        <f t="shared" si="129"/>
        <v>0</v>
      </c>
      <c r="EY18">
        <f t="shared" si="130"/>
        <v>0</v>
      </c>
      <c r="EZ18">
        <f t="shared" si="131"/>
        <v>0</v>
      </c>
      <c r="FA18">
        <f t="shared" si="132"/>
        <v>0</v>
      </c>
      <c r="FB18">
        <f t="shared" si="133"/>
        <v>0</v>
      </c>
      <c r="FC18">
        <f t="shared" si="134"/>
        <v>0</v>
      </c>
      <c r="FD18">
        <f t="shared" si="135"/>
        <v>0</v>
      </c>
      <c r="FE18">
        <f t="shared" si="136"/>
        <v>0</v>
      </c>
      <c r="FF18">
        <f t="shared" si="137"/>
        <v>0</v>
      </c>
      <c r="FG18">
        <f t="shared" si="138"/>
        <v>0</v>
      </c>
      <c r="FH18" s="2">
        <f t="shared" si="139"/>
        <v>0</v>
      </c>
      <c r="FI18" s="2">
        <f t="shared" si="140"/>
        <v>0</v>
      </c>
      <c r="FJ18" s="2">
        <f t="shared" si="141"/>
        <v>0</v>
      </c>
      <c r="FK18">
        <f t="shared" si="142"/>
        <v>0</v>
      </c>
      <c r="FL18">
        <f t="shared" si="143"/>
        <v>0</v>
      </c>
      <c r="FM18">
        <f t="shared" si="144"/>
        <v>0</v>
      </c>
      <c r="FN18">
        <f t="shared" si="145"/>
        <v>0</v>
      </c>
      <c r="FO18">
        <f t="shared" si="146"/>
        <v>0</v>
      </c>
      <c r="FP18">
        <f t="shared" si="147"/>
        <v>0</v>
      </c>
      <c r="FQ18">
        <f t="shared" si="148"/>
        <v>0</v>
      </c>
      <c r="FR18">
        <f t="shared" si="149"/>
        <v>0</v>
      </c>
      <c r="FS18">
        <f t="shared" si="150"/>
        <v>0</v>
      </c>
      <c r="FT18">
        <f t="shared" si="151"/>
        <v>0</v>
      </c>
      <c r="FU18">
        <f t="shared" si="152"/>
        <v>0</v>
      </c>
      <c r="FV18">
        <f t="shared" si="153"/>
        <v>0</v>
      </c>
      <c r="FW18">
        <f t="shared" si="154"/>
        <v>0</v>
      </c>
      <c r="FX18" s="2">
        <f t="shared" si="155"/>
        <v>0</v>
      </c>
      <c r="FY18" s="2">
        <f t="shared" si="156"/>
        <v>0</v>
      </c>
      <c r="FZ18" s="2">
        <f t="shared" si="157"/>
        <v>0</v>
      </c>
      <c r="GA18">
        <f t="shared" si="158"/>
        <v>0</v>
      </c>
      <c r="GB18">
        <f t="shared" si="159"/>
        <v>0</v>
      </c>
      <c r="GC18">
        <f t="shared" si="160"/>
        <v>0</v>
      </c>
      <c r="GD18">
        <f t="shared" si="161"/>
        <v>0</v>
      </c>
      <c r="GE18">
        <f t="shared" si="162"/>
        <v>0</v>
      </c>
      <c r="GF18">
        <f t="shared" si="163"/>
        <v>0</v>
      </c>
      <c r="GG18">
        <f t="shared" si="164"/>
        <v>0</v>
      </c>
      <c r="GH18">
        <f t="shared" si="165"/>
        <v>0</v>
      </c>
      <c r="GI18">
        <f t="shared" si="166"/>
        <v>0</v>
      </c>
      <c r="GJ18">
        <f t="shared" si="167"/>
        <v>0</v>
      </c>
      <c r="GK18">
        <f t="shared" si="168"/>
        <v>0</v>
      </c>
      <c r="GL18">
        <f t="shared" si="169"/>
        <v>0</v>
      </c>
      <c r="GM18" s="2">
        <f t="shared" si="170"/>
        <v>0</v>
      </c>
      <c r="GN18" s="2">
        <f t="shared" si="171"/>
        <v>0</v>
      </c>
      <c r="GO18" s="2">
        <f t="shared" si="172"/>
        <v>0</v>
      </c>
      <c r="GP18">
        <f t="shared" si="173"/>
        <v>0</v>
      </c>
      <c r="GQ18">
        <f t="shared" si="174"/>
        <v>0</v>
      </c>
      <c r="GR18">
        <f t="shared" si="175"/>
        <v>0</v>
      </c>
      <c r="GS18">
        <f t="shared" si="176"/>
        <v>0</v>
      </c>
      <c r="GT18">
        <f t="shared" si="177"/>
        <v>0</v>
      </c>
      <c r="GU18">
        <f t="shared" si="178"/>
        <v>0</v>
      </c>
      <c r="GV18">
        <f t="shared" si="179"/>
        <v>0</v>
      </c>
      <c r="GW18">
        <f t="shared" si="180"/>
        <v>0</v>
      </c>
      <c r="GX18">
        <f t="shared" si="181"/>
        <v>0</v>
      </c>
      <c r="GY18">
        <f t="shared" si="182"/>
        <v>0</v>
      </c>
      <c r="GZ18">
        <f t="shared" si="183"/>
        <v>0</v>
      </c>
      <c r="HA18" s="2">
        <f t="shared" si="184"/>
        <v>0</v>
      </c>
      <c r="HB18" s="2">
        <f t="shared" si="185"/>
        <v>0</v>
      </c>
      <c r="HC18" s="2">
        <f t="shared" si="186"/>
        <v>0</v>
      </c>
      <c r="HD18">
        <f t="shared" si="187"/>
        <v>0</v>
      </c>
      <c r="HE18">
        <f t="shared" si="188"/>
        <v>0</v>
      </c>
      <c r="HF18">
        <f t="shared" si="189"/>
        <v>0</v>
      </c>
      <c r="HG18">
        <f t="shared" si="190"/>
        <v>0</v>
      </c>
      <c r="HH18">
        <f t="shared" si="191"/>
        <v>0</v>
      </c>
      <c r="HI18">
        <f t="shared" si="192"/>
        <v>0</v>
      </c>
      <c r="HJ18">
        <f t="shared" si="193"/>
        <v>0</v>
      </c>
      <c r="HK18">
        <f t="shared" si="194"/>
        <v>0</v>
      </c>
      <c r="HL18">
        <f t="shared" si="195"/>
        <v>0</v>
      </c>
      <c r="HM18">
        <f t="shared" si="196"/>
        <v>0</v>
      </c>
      <c r="HN18" s="2">
        <f t="shared" si="197"/>
        <v>0</v>
      </c>
      <c r="HO18" s="2">
        <f t="shared" si="198"/>
        <v>0</v>
      </c>
      <c r="HP18" s="2">
        <f t="shared" si="199"/>
        <v>0</v>
      </c>
      <c r="HQ18">
        <f t="shared" si="200"/>
        <v>0</v>
      </c>
      <c r="HR18">
        <f t="shared" si="201"/>
        <v>0</v>
      </c>
      <c r="HS18">
        <f t="shared" si="202"/>
        <v>0</v>
      </c>
      <c r="HT18">
        <f t="shared" si="203"/>
        <v>0</v>
      </c>
      <c r="HU18">
        <f t="shared" si="204"/>
        <v>0</v>
      </c>
      <c r="HV18">
        <f t="shared" si="205"/>
        <v>0</v>
      </c>
      <c r="HW18">
        <f t="shared" si="206"/>
        <v>0</v>
      </c>
      <c r="HX18">
        <f t="shared" si="207"/>
        <v>0</v>
      </c>
      <c r="HY18">
        <f t="shared" si="208"/>
        <v>0</v>
      </c>
      <c r="HZ18" s="2">
        <f t="shared" si="209"/>
        <v>0</v>
      </c>
      <c r="IA18" s="2">
        <f t="shared" si="210"/>
        <v>0</v>
      </c>
      <c r="IB18" s="2">
        <f t="shared" si="211"/>
        <v>0</v>
      </c>
      <c r="IC18">
        <f t="shared" si="212"/>
        <v>0</v>
      </c>
      <c r="ID18">
        <f t="shared" si="213"/>
        <v>0</v>
      </c>
      <c r="IE18">
        <f t="shared" si="214"/>
        <v>0</v>
      </c>
      <c r="IF18">
        <f t="shared" si="215"/>
        <v>0</v>
      </c>
      <c r="IG18">
        <f t="shared" si="216"/>
        <v>0</v>
      </c>
      <c r="IH18">
        <f t="shared" si="217"/>
        <v>0</v>
      </c>
      <c r="II18">
        <f t="shared" si="218"/>
        <v>0</v>
      </c>
      <c r="IJ18">
        <f t="shared" si="219"/>
        <v>0</v>
      </c>
      <c r="IK18" s="2">
        <f t="shared" si="220"/>
        <v>0</v>
      </c>
      <c r="IL18" s="2">
        <f t="shared" si="221"/>
        <v>0</v>
      </c>
      <c r="IM18" s="2">
        <f t="shared" si="222"/>
        <v>0</v>
      </c>
      <c r="IN18">
        <f t="shared" si="223"/>
        <v>0</v>
      </c>
      <c r="IO18">
        <f t="shared" si="224"/>
        <v>0</v>
      </c>
      <c r="IP18">
        <f t="shared" si="225"/>
        <v>0</v>
      </c>
      <c r="IQ18">
        <f t="shared" si="226"/>
        <v>0</v>
      </c>
      <c r="IR18">
        <f t="shared" si="227"/>
        <v>0</v>
      </c>
      <c r="IS18">
        <f t="shared" si="228"/>
        <v>0</v>
      </c>
      <c r="IT18">
        <f t="shared" si="229"/>
        <v>0</v>
      </c>
      <c r="IU18" s="2">
        <f t="shared" si="230"/>
        <v>0</v>
      </c>
      <c r="IV18" s="2">
        <f t="shared" si="231"/>
        <v>0</v>
      </c>
      <c r="IW18" s="2">
        <f t="shared" si="232"/>
        <v>0</v>
      </c>
      <c r="IX18">
        <f t="shared" si="233"/>
        <v>0</v>
      </c>
      <c r="IY18">
        <f t="shared" si="234"/>
        <v>0</v>
      </c>
      <c r="IZ18">
        <f t="shared" si="235"/>
        <v>0</v>
      </c>
      <c r="JA18">
        <f t="shared" si="236"/>
        <v>0</v>
      </c>
      <c r="JB18">
        <f t="shared" si="237"/>
        <v>0</v>
      </c>
      <c r="JC18">
        <f t="shared" si="238"/>
        <v>0</v>
      </c>
      <c r="JD18" s="2">
        <f t="shared" si="239"/>
        <v>0</v>
      </c>
      <c r="JE18" s="2">
        <f t="shared" si="240"/>
        <v>0</v>
      </c>
      <c r="JF18" s="2">
        <f t="shared" si="241"/>
        <v>0</v>
      </c>
      <c r="JG18">
        <f t="shared" si="242"/>
        <v>0</v>
      </c>
      <c r="JH18">
        <f t="shared" si="243"/>
        <v>0</v>
      </c>
      <c r="JI18">
        <f t="shared" si="244"/>
        <v>0</v>
      </c>
      <c r="JJ18">
        <f t="shared" si="245"/>
        <v>0</v>
      </c>
      <c r="JK18">
        <f t="shared" si="246"/>
        <v>0</v>
      </c>
      <c r="JL18" s="2">
        <f t="shared" si="247"/>
        <v>0</v>
      </c>
      <c r="JM18" s="2">
        <f t="shared" si="248"/>
        <v>0</v>
      </c>
      <c r="JN18" s="2">
        <f t="shared" si="249"/>
        <v>0</v>
      </c>
      <c r="JO18">
        <f t="shared" si="250"/>
        <v>0</v>
      </c>
      <c r="JP18">
        <f t="shared" si="251"/>
        <v>0</v>
      </c>
      <c r="JQ18">
        <f t="shared" si="252"/>
        <v>0</v>
      </c>
      <c r="JR18">
        <f t="shared" si="253"/>
        <v>0</v>
      </c>
      <c r="JS18" s="2">
        <f>JR18+JY18</f>
        <v>0</v>
      </c>
      <c r="JT18" s="2">
        <f t="shared" si="254"/>
        <v>0</v>
      </c>
      <c r="JU18" s="2">
        <f t="shared" si="255"/>
        <v>0</v>
      </c>
      <c r="JV18">
        <f t="shared" si="256"/>
        <v>0</v>
      </c>
      <c r="JW18">
        <f t="shared" si="257"/>
        <v>0</v>
      </c>
      <c r="JX18">
        <f t="shared" si="258"/>
        <v>0</v>
      </c>
      <c r="JY18" s="2">
        <f t="shared" si="259"/>
        <v>0</v>
      </c>
      <c r="JZ18" s="2">
        <f t="shared" si="260"/>
        <v>0</v>
      </c>
      <c r="KA18" s="2">
        <f t="shared" si="261"/>
        <v>0</v>
      </c>
      <c r="KB18">
        <f>JW18-JV18</f>
        <v>0</v>
      </c>
      <c r="KC18">
        <f>JX18-JW18</f>
        <v>0</v>
      </c>
      <c r="KF18">
        <f t="shared" si="262"/>
        <v>0</v>
      </c>
    </row>
    <row r="19" spans="2:292" x14ac:dyDescent="0.25">
      <c r="B19">
        <v>10</v>
      </c>
      <c r="C19">
        <v>7</v>
      </c>
      <c r="D19">
        <v>4</v>
      </c>
      <c r="E19">
        <v>1</v>
      </c>
      <c r="F19">
        <v>-2</v>
      </c>
      <c r="G19">
        <v>-5</v>
      </c>
      <c r="H19">
        <v>-8</v>
      </c>
      <c r="I19">
        <v>-11</v>
      </c>
      <c r="J19">
        <v>-14</v>
      </c>
      <c r="K19">
        <v>-17</v>
      </c>
      <c r="L19">
        <v>-20</v>
      </c>
      <c r="M19">
        <v>-23</v>
      </c>
      <c r="N19">
        <v>-26</v>
      </c>
      <c r="O19">
        <v>-29</v>
      </c>
      <c r="P19">
        <v>-32</v>
      </c>
      <c r="Q19">
        <v>-35</v>
      </c>
      <c r="R19">
        <v>-38</v>
      </c>
      <c r="S19">
        <v>-41</v>
      </c>
      <c r="T19">
        <v>-44</v>
      </c>
      <c r="U19">
        <v>-47</v>
      </c>
      <c r="V19">
        <v>-50</v>
      </c>
      <c r="W19" s="1">
        <f>V19+AU19</f>
        <v>-53</v>
      </c>
      <c r="X19" s="1">
        <f t="shared" si="19"/>
        <v>13</v>
      </c>
      <c r="Y19" s="2">
        <f t="shared" si="20"/>
        <v>-3</v>
      </c>
      <c r="Z19">
        <f t="shared" si="21"/>
        <v>3</v>
      </c>
      <c r="AA19">
        <f>C19-B19</f>
        <v>-3</v>
      </c>
      <c r="AB19">
        <f>D19-C19</f>
        <v>-3</v>
      </c>
      <c r="AC19">
        <f>E19-D19</f>
        <v>-3</v>
      </c>
      <c r="AD19">
        <f>F19-E19</f>
        <v>-3</v>
      </c>
      <c r="AE19">
        <f>G19-F19</f>
        <v>-3</v>
      </c>
      <c r="AF19">
        <f>H19-G19</f>
        <v>-3</v>
      </c>
      <c r="AG19">
        <f>I19-H19</f>
        <v>-3</v>
      </c>
      <c r="AH19">
        <f>J19-I19</f>
        <v>-3</v>
      </c>
      <c r="AI19">
        <f>K19-J19</f>
        <v>-3</v>
      </c>
      <c r="AJ19">
        <f>L19-K19</f>
        <v>-3</v>
      </c>
      <c r="AK19">
        <f>M19-L19</f>
        <v>-3</v>
      </c>
      <c r="AL19">
        <f>N19-M19</f>
        <v>-3</v>
      </c>
      <c r="AM19">
        <f>O19-N19</f>
        <v>-3</v>
      </c>
      <c r="AN19">
        <f>P19-O19</f>
        <v>-3</v>
      </c>
      <c r="AO19">
        <f>Q19-P19</f>
        <v>-3</v>
      </c>
      <c r="AP19">
        <f>R19-Q19</f>
        <v>-3</v>
      </c>
      <c r="AQ19">
        <f>S19-R19</f>
        <v>-3</v>
      </c>
      <c r="AR19">
        <f>T19-S19</f>
        <v>-3</v>
      </c>
      <c r="AS19">
        <f>U19-T19</f>
        <v>-3</v>
      </c>
      <c r="AT19">
        <f>V19-U19</f>
        <v>-3</v>
      </c>
      <c r="AU19" s="2">
        <f t="shared" si="22"/>
        <v>-3</v>
      </c>
      <c r="AV19" s="2">
        <f t="shared" si="23"/>
        <v>0</v>
      </c>
      <c r="AW19" s="2">
        <f t="shared" si="24"/>
        <v>0</v>
      </c>
      <c r="AX19">
        <f t="shared" si="25"/>
        <v>0</v>
      </c>
      <c r="AY19">
        <f t="shared" si="26"/>
        <v>0</v>
      </c>
      <c r="AZ19">
        <f t="shared" si="27"/>
        <v>0</v>
      </c>
      <c r="BA19">
        <f t="shared" si="28"/>
        <v>0</v>
      </c>
      <c r="BB19">
        <f t="shared" si="29"/>
        <v>0</v>
      </c>
      <c r="BC19">
        <f t="shared" si="30"/>
        <v>0</v>
      </c>
      <c r="BD19">
        <f t="shared" si="31"/>
        <v>0</v>
      </c>
      <c r="BE19">
        <f t="shared" si="32"/>
        <v>0</v>
      </c>
      <c r="BF19">
        <f t="shared" si="33"/>
        <v>0</v>
      </c>
      <c r="BG19">
        <f t="shared" si="34"/>
        <v>0</v>
      </c>
      <c r="BH19">
        <f t="shared" si="35"/>
        <v>0</v>
      </c>
      <c r="BI19">
        <f t="shared" si="36"/>
        <v>0</v>
      </c>
      <c r="BJ19">
        <f t="shared" si="37"/>
        <v>0</v>
      </c>
      <c r="BK19">
        <f t="shared" si="38"/>
        <v>0</v>
      </c>
      <c r="BL19">
        <f t="shared" si="39"/>
        <v>0</v>
      </c>
      <c r="BM19">
        <f t="shared" si="40"/>
        <v>0</v>
      </c>
      <c r="BN19">
        <f t="shared" si="41"/>
        <v>0</v>
      </c>
      <c r="BO19">
        <f t="shared" si="42"/>
        <v>0</v>
      </c>
      <c r="BP19">
        <f t="shared" si="43"/>
        <v>0</v>
      </c>
      <c r="BQ19" s="2">
        <f t="shared" si="44"/>
        <v>0</v>
      </c>
      <c r="BR19" s="2">
        <f t="shared" si="45"/>
        <v>0</v>
      </c>
      <c r="BS19" s="2">
        <f t="shared" si="46"/>
        <v>0</v>
      </c>
      <c r="BT19">
        <f t="shared" si="47"/>
        <v>0</v>
      </c>
      <c r="BU19">
        <f t="shared" si="48"/>
        <v>0</v>
      </c>
      <c r="BV19">
        <f t="shared" si="49"/>
        <v>0</v>
      </c>
      <c r="BW19">
        <f t="shared" si="50"/>
        <v>0</v>
      </c>
      <c r="BX19">
        <f t="shared" si="51"/>
        <v>0</v>
      </c>
      <c r="BY19">
        <f t="shared" si="52"/>
        <v>0</v>
      </c>
      <c r="BZ19">
        <f t="shared" si="53"/>
        <v>0</v>
      </c>
      <c r="CA19">
        <f t="shared" si="54"/>
        <v>0</v>
      </c>
      <c r="CB19">
        <f t="shared" si="55"/>
        <v>0</v>
      </c>
      <c r="CC19">
        <f t="shared" si="56"/>
        <v>0</v>
      </c>
      <c r="CD19">
        <f t="shared" si="57"/>
        <v>0</v>
      </c>
      <c r="CE19">
        <f t="shared" si="58"/>
        <v>0</v>
      </c>
      <c r="CF19">
        <f t="shared" si="59"/>
        <v>0</v>
      </c>
      <c r="CG19">
        <f t="shared" si="60"/>
        <v>0</v>
      </c>
      <c r="CH19">
        <f t="shared" si="61"/>
        <v>0</v>
      </c>
      <c r="CI19">
        <f t="shared" si="62"/>
        <v>0</v>
      </c>
      <c r="CJ19">
        <f t="shared" si="63"/>
        <v>0</v>
      </c>
      <c r="CK19">
        <f t="shared" si="64"/>
        <v>0</v>
      </c>
      <c r="CL19" s="2">
        <f t="shared" si="65"/>
        <v>0</v>
      </c>
      <c r="CM19" s="2">
        <f t="shared" si="66"/>
        <v>0</v>
      </c>
      <c r="CN19" s="2">
        <f t="shared" si="67"/>
        <v>0</v>
      </c>
      <c r="CO19">
        <f t="shared" si="68"/>
        <v>0</v>
      </c>
      <c r="CP19">
        <f t="shared" si="69"/>
        <v>0</v>
      </c>
      <c r="CQ19">
        <f t="shared" si="70"/>
        <v>0</v>
      </c>
      <c r="CR19">
        <f t="shared" si="71"/>
        <v>0</v>
      </c>
      <c r="CS19">
        <f t="shared" si="72"/>
        <v>0</v>
      </c>
      <c r="CT19">
        <f t="shared" si="73"/>
        <v>0</v>
      </c>
      <c r="CU19">
        <f t="shared" si="74"/>
        <v>0</v>
      </c>
      <c r="CV19">
        <f t="shared" si="75"/>
        <v>0</v>
      </c>
      <c r="CW19">
        <f t="shared" si="76"/>
        <v>0</v>
      </c>
      <c r="CX19">
        <f t="shared" si="77"/>
        <v>0</v>
      </c>
      <c r="CY19">
        <f t="shared" si="78"/>
        <v>0</v>
      </c>
      <c r="CZ19">
        <f t="shared" si="79"/>
        <v>0</v>
      </c>
      <c r="DA19">
        <f t="shared" si="80"/>
        <v>0</v>
      </c>
      <c r="DB19">
        <f t="shared" si="81"/>
        <v>0</v>
      </c>
      <c r="DC19">
        <f t="shared" si="82"/>
        <v>0</v>
      </c>
      <c r="DD19">
        <f t="shared" si="83"/>
        <v>0</v>
      </c>
      <c r="DE19">
        <f t="shared" si="84"/>
        <v>0</v>
      </c>
      <c r="DF19" s="2">
        <f t="shared" si="85"/>
        <v>0</v>
      </c>
      <c r="DG19" s="2">
        <f t="shared" si="86"/>
        <v>0</v>
      </c>
      <c r="DH19" s="2">
        <f t="shared" si="87"/>
        <v>0</v>
      </c>
      <c r="DI19">
        <f t="shared" si="88"/>
        <v>0</v>
      </c>
      <c r="DJ19">
        <f t="shared" si="89"/>
        <v>0</v>
      </c>
      <c r="DK19">
        <f t="shared" si="90"/>
        <v>0</v>
      </c>
      <c r="DL19">
        <f t="shared" si="91"/>
        <v>0</v>
      </c>
      <c r="DM19">
        <f t="shared" si="92"/>
        <v>0</v>
      </c>
      <c r="DN19">
        <f t="shared" si="93"/>
        <v>0</v>
      </c>
      <c r="DO19">
        <f t="shared" si="94"/>
        <v>0</v>
      </c>
      <c r="DP19">
        <f t="shared" si="95"/>
        <v>0</v>
      </c>
      <c r="DQ19">
        <f t="shared" si="96"/>
        <v>0</v>
      </c>
      <c r="DR19">
        <f t="shared" si="97"/>
        <v>0</v>
      </c>
      <c r="DS19">
        <f t="shared" si="98"/>
        <v>0</v>
      </c>
      <c r="DT19">
        <f t="shared" si="99"/>
        <v>0</v>
      </c>
      <c r="DU19">
        <f t="shared" si="100"/>
        <v>0</v>
      </c>
      <c r="DV19">
        <f t="shared" si="101"/>
        <v>0</v>
      </c>
      <c r="DW19">
        <f t="shared" si="102"/>
        <v>0</v>
      </c>
      <c r="DX19">
        <f t="shared" si="103"/>
        <v>0</v>
      </c>
      <c r="DY19" s="2">
        <f t="shared" si="104"/>
        <v>0</v>
      </c>
      <c r="DZ19" s="2">
        <f t="shared" si="105"/>
        <v>0</v>
      </c>
      <c r="EA19" s="2">
        <f t="shared" si="106"/>
        <v>0</v>
      </c>
      <c r="EB19">
        <f t="shared" si="107"/>
        <v>0</v>
      </c>
      <c r="EC19">
        <f t="shared" si="108"/>
        <v>0</v>
      </c>
      <c r="ED19">
        <f t="shared" si="109"/>
        <v>0</v>
      </c>
      <c r="EE19">
        <f t="shared" si="110"/>
        <v>0</v>
      </c>
      <c r="EF19">
        <f t="shared" si="111"/>
        <v>0</v>
      </c>
      <c r="EG19">
        <f t="shared" si="112"/>
        <v>0</v>
      </c>
      <c r="EH19">
        <f t="shared" si="113"/>
        <v>0</v>
      </c>
      <c r="EI19">
        <f t="shared" si="114"/>
        <v>0</v>
      </c>
      <c r="EJ19">
        <f t="shared" si="115"/>
        <v>0</v>
      </c>
      <c r="EK19">
        <f t="shared" si="116"/>
        <v>0</v>
      </c>
      <c r="EL19">
        <f t="shared" si="117"/>
        <v>0</v>
      </c>
      <c r="EM19">
        <f t="shared" si="118"/>
        <v>0</v>
      </c>
      <c r="EN19">
        <f t="shared" si="119"/>
        <v>0</v>
      </c>
      <c r="EO19">
        <f t="shared" si="120"/>
        <v>0</v>
      </c>
      <c r="EP19">
        <f t="shared" si="121"/>
        <v>0</v>
      </c>
      <c r="EQ19" s="2">
        <f t="shared" si="122"/>
        <v>0</v>
      </c>
      <c r="ER19" s="2">
        <f t="shared" si="123"/>
        <v>0</v>
      </c>
      <c r="ES19" s="2">
        <f t="shared" si="124"/>
        <v>0</v>
      </c>
      <c r="ET19">
        <f t="shared" si="125"/>
        <v>0</v>
      </c>
      <c r="EU19">
        <f t="shared" si="126"/>
        <v>0</v>
      </c>
      <c r="EV19">
        <f t="shared" si="127"/>
        <v>0</v>
      </c>
      <c r="EW19">
        <f t="shared" si="128"/>
        <v>0</v>
      </c>
      <c r="EX19">
        <f t="shared" si="129"/>
        <v>0</v>
      </c>
      <c r="EY19">
        <f t="shared" si="130"/>
        <v>0</v>
      </c>
      <c r="EZ19">
        <f t="shared" si="131"/>
        <v>0</v>
      </c>
      <c r="FA19">
        <f t="shared" si="132"/>
        <v>0</v>
      </c>
      <c r="FB19">
        <f t="shared" si="133"/>
        <v>0</v>
      </c>
      <c r="FC19">
        <f t="shared" si="134"/>
        <v>0</v>
      </c>
      <c r="FD19">
        <f t="shared" si="135"/>
        <v>0</v>
      </c>
      <c r="FE19">
        <f t="shared" si="136"/>
        <v>0</v>
      </c>
      <c r="FF19">
        <f t="shared" si="137"/>
        <v>0</v>
      </c>
      <c r="FG19">
        <f t="shared" si="138"/>
        <v>0</v>
      </c>
      <c r="FH19" s="2">
        <f t="shared" si="139"/>
        <v>0</v>
      </c>
      <c r="FI19" s="2">
        <f t="shared" si="140"/>
        <v>0</v>
      </c>
      <c r="FJ19" s="2">
        <f t="shared" si="141"/>
        <v>0</v>
      </c>
      <c r="FK19">
        <f t="shared" si="142"/>
        <v>0</v>
      </c>
      <c r="FL19">
        <f t="shared" si="143"/>
        <v>0</v>
      </c>
      <c r="FM19">
        <f t="shared" si="144"/>
        <v>0</v>
      </c>
      <c r="FN19">
        <f t="shared" si="145"/>
        <v>0</v>
      </c>
      <c r="FO19">
        <f t="shared" si="146"/>
        <v>0</v>
      </c>
      <c r="FP19">
        <f t="shared" si="147"/>
        <v>0</v>
      </c>
      <c r="FQ19">
        <f t="shared" si="148"/>
        <v>0</v>
      </c>
      <c r="FR19">
        <f t="shared" si="149"/>
        <v>0</v>
      </c>
      <c r="FS19">
        <f t="shared" si="150"/>
        <v>0</v>
      </c>
      <c r="FT19">
        <f t="shared" si="151"/>
        <v>0</v>
      </c>
      <c r="FU19">
        <f t="shared" si="152"/>
        <v>0</v>
      </c>
      <c r="FV19">
        <f t="shared" si="153"/>
        <v>0</v>
      </c>
      <c r="FW19">
        <f t="shared" si="154"/>
        <v>0</v>
      </c>
      <c r="FX19" s="2">
        <f t="shared" si="155"/>
        <v>0</v>
      </c>
      <c r="FY19" s="2">
        <f t="shared" si="156"/>
        <v>0</v>
      </c>
      <c r="FZ19" s="2">
        <f t="shared" si="157"/>
        <v>0</v>
      </c>
      <c r="GA19">
        <f t="shared" si="158"/>
        <v>0</v>
      </c>
      <c r="GB19">
        <f t="shared" si="159"/>
        <v>0</v>
      </c>
      <c r="GC19">
        <f t="shared" si="160"/>
        <v>0</v>
      </c>
      <c r="GD19">
        <f t="shared" si="161"/>
        <v>0</v>
      </c>
      <c r="GE19">
        <f t="shared" si="162"/>
        <v>0</v>
      </c>
      <c r="GF19">
        <f t="shared" si="163"/>
        <v>0</v>
      </c>
      <c r="GG19">
        <f t="shared" si="164"/>
        <v>0</v>
      </c>
      <c r="GH19">
        <f t="shared" si="165"/>
        <v>0</v>
      </c>
      <c r="GI19">
        <f t="shared" si="166"/>
        <v>0</v>
      </c>
      <c r="GJ19">
        <f t="shared" si="167"/>
        <v>0</v>
      </c>
      <c r="GK19">
        <f t="shared" si="168"/>
        <v>0</v>
      </c>
      <c r="GL19">
        <f t="shared" si="169"/>
        <v>0</v>
      </c>
      <c r="GM19" s="2">
        <f t="shared" si="170"/>
        <v>0</v>
      </c>
      <c r="GN19" s="2">
        <f t="shared" si="171"/>
        <v>0</v>
      </c>
      <c r="GO19" s="2">
        <f t="shared" si="172"/>
        <v>0</v>
      </c>
      <c r="GP19">
        <f t="shared" si="173"/>
        <v>0</v>
      </c>
      <c r="GQ19">
        <f t="shared" si="174"/>
        <v>0</v>
      </c>
      <c r="GR19">
        <f t="shared" si="175"/>
        <v>0</v>
      </c>
      <c r="GS19">
        <f t="shared" si="176"/>
        <v>0</v>
      </c>
      <c r="GT19">
        <f t="shared" si="177"/>
        <v>0</v>
      </c>
      <c r="GU19">
        <f t="shared" si="178"/>
        <v>0</v>
      </c>
      <c r="GV19">
        <f t="shared" si="179"/>
        <v>0</v>
      </c>
      <c r="GW19">
        <f t="shared" si="180"/>
        <v>0</v>
      </c>
      <c r="GX19">
        <f t="shared" si="181"/>
        <v>0</v>
      </c>
      <c r="GY19">
        <f t="shared" si="182"/>
        <v>0</v>
      </c>
      <c r="GZ19">
        <f t="shared" si="183"/>
        <v>0</v>
      </c>
      <c r="HA19" s="2">
        <f t="shared" si="184"/>
        <v>0</v>
      </c>
      <c r="HB19" s="2">
        <f t="shared" si="185"/>
        <v>0</v>
      </c>
      <c r="HC19" s="2">
        <f t="shared" si="186"/>
        <v>0</v>
      </c>
      <c r="HD19">
        <f t="shared" si="187"/>
        <v>0</v>
      </c>
      <c r="HE19">
        <f t="shared" si="188"/>
        <v>0</v>
      </c>
      <c r="HF19">
        <f t="shared" si="189"/>
        <v>0</v>
      </c>
      <c r="HG19">
        <f t="shared" si="190"/>
        <v>0</v>
      </c>
      <c r="HH19">
        <f t="shared" si="191"/>
        <v>0</v>
      </c>
      <c r="HI19">
        <f t="shared" si="192"/>
        <v>0</v>
      </c>
      <c r="HJ19">
        <f t="shared" si="193"/>
        <v>0</v>
      </c>
      <c r="HK19">
        <f t="shared" si="194"/>
        <v>0</v>
      </c>
      <c r="HL19">
        <f t="shared" si="195"/>
        <v>0</v>
      </c>
      <c r="HM19">
        <f t="shared" si="196"/>
        <v>0</v>
      </c>
      <c r="HN19" s="2">
        <f t="shared" si="197"/>
        <v>0</v>
      </c>
      <c r="HO19" s="2">
        <f t="shared" si="198"/>
        <v>0</v>
      </c>
      <c r="HP19" s="2">
        <f t="shared" si="199"/>
        <v>0</v>
      </c>
      <c r="HQ19">
        <f t="shared" si="200"/>
        <v>0</v>
      </c>
      <c r="HR19">
        <f t="shared" si="201"/>
        <v>0</v>
      </c>
      <c r="HS19">
        <f t="shared" si="202"/>
        <v>0</v>
      </c>
      <c r="HT19">
        <f t="shared" si="203"/>
        <v>0</v>
      </c>
      <c r="HU19">
        <f t="shared" si="204"/>
        <v>0</v>
      </c>
      <c r="HV19">
        <f t="shared" si="205"/>
        <v>0</v>
      </c>
      <c r="HW19">
        <f t="shared" si="206"/>
        <v>0</v>
      </c>
      <c r="HX19">
        <f t="shared" si="207"/>
        <v>0</v>
      </c>
      <c r="HY19">
        <f t="shared" si="208"/>
        <v>0</v>
      </c>
      <c r="HZ19" s="2">
        <f t="shared" si="209"/>
        <v>0</v>
      </c>
      <c r="IA19" s="2">
        <f t="shared" si="210"/>
        <v>0</v>
      </c>
      <c r="IB19" s="2">
        <f t="shared" si="211"/>
        <v>0</v>
      </c>
      <c r="IC19">
        <f t="shared" si="212"/>
        <v>0</v>
      </c>
      <c r="ID19">
        <f t="shared" si="213"/>
        <v>0</v>
      </c>
      <c r="IE19">
        <f t="shared" si="214"/>
        <v>0</v>
      </c>
      <c r="IF19">
        <f t="shared" si="215"/>
        <v>0</v>
      </c>
      <c r="IG19">
        <f t="shared" si="216"/>
        <v>0</v>
      </c>
      <c r="IH19">
        <f t="shared" si="217"/>
        <v>0</v>
      </c>
      <c r="II19">
        <f t="shared" si="218"/>
        <v>0</v>
      </c>
      <c r="IJ19">
        <f t="shared" si="219"/>
        <v>0</v>
      </c>
      <c r="IK19" s="2">
        <f t="shared" si="220"/>
        <v>0</v>
      </c>
      <c r="IL19" s="2">
        <f t="shared" si="221"/>
        <v>0</v>
      </c>
      <c r="IM19" s="2">
        <f t="shared" si="222"/>
        <v>0</v>
      </c>
      <c r="IN19">
        <f t="shared" si="223"/>
        <v>0</v>
      </c>
      <c r="IO19">
        <f t="shared" si="224"/>
        <v>0</v>
      </c>
      <c r="IP19">
        <f t="shared" si="225"/>
        <v>0</v>
      </c>
      <c r="IQ19">
        <f t="shared" si="226"/>
        <v>0</v>
      </c>
      <c r="IR19">
        <f t="shared" si="227"/>
        <v>0</v>
      </c>
      <c r="IS19">
        <f t="shared" si="228"/>
        <v>0</v>
      </c>
      <c r="IT19">
        <f t="shared" si="229"/>
        <v>0</v>
      </c>
      <c r="IU19" s="2">
        <f t="shared" si="230"/>
        <v>0</v>
      </c>
      <c r="IV19" s="2">
        <f t="shared" si="231"/>
        <v>0</v>
      </c>
      <c r="IW19" s="2">
        <f t="shared" si="232"/>
        <v>0</v>
      </c>
      <c r="IX19">
        <f t="shared" si="233"/>
        <v>0</v>
      </c>
      <c r="IY19">
        <f t="shared" si="234"/>
        <v>0</v>
      </c>
      <c r="IZ19">
        <f t="shared" si="235"/>
        <v>0</v>
      </c>
      <c r="JA19">
        <f t="shared" si="236"/>
        <v>0</v>
      </c>
      <c r="JB19">
        <f t="shared" si="237"/>
        <v>0</v>
      </c>
      <c r="JC19">
        <f t="shared" si="238"/>
        <v>0</v>
      </c>
      <c r="JD19" s="2">
        <f t="shared" si="239"/>
        <v>0</v>
      </c>
      <c r="JE19" s="2">
        <f t="shared" si="240"/>
        <v>0</v>
      </c>
      <c r="JF19" s="2">
        <f t="shared" si="241"/>
        <v>0</v>
      </c>
      <c r="JG19">
        <f t="shared" si="242"/>
        <v>0</v>
      </c>
      <c r="JH19">
        <f t="shared" si="243"/>
        <v>0</v>
      </c>
      <c r="JI19">
        <f t="shared" si="244"/>
        <v>0</v>
      </c>
      <c r="JJ19">
        <f t="shared" si="245"/>
        <v>0</v>
      </c>
      <c r="JK19">
        <f t="shared" si="246"/>
        <v>0</v>
      </c>
      <c r="JL19" s="2">
        <f t="shared" si="247"/>
        <v>0</v>
      </c>
      <c r="JM19" s="2">
        <f t="shared" si="248"/>
        <v>0</v>
      </c>
      <c r="JN19" s="2">
        <f t="shared" si="249"/>
        <v>0</v>
      </c>
      <c r="JO19">
        <f t="shared" si="250"/>
        <v>0</v>
      </c>
      <c r="JP19">
        <f t="shared" si="251"/>
        <v>0</v>
      </c>
      <c r="JQ19">
        <f t="shared" si="252"/>
        <v>0</v>
      </c>
      <c r="JR19">
        <f t="shared" si="253"/>
        <v>0</v>
      </c>
      <c r="JS19" s="2">
        <f>JR19+JY19</f>
        <v>0</v>
      </c>
      <c r="JT19" s="2">
        <f t="shared" si="254"/>
        <v>0</v>
      </c>
      <c r="JU19" s="2">
        <f t="shared" si="255"/>
        <v>0</v>
      </c>
      <c r="JV19">
        <f t="shared" si="256"/>
        <v>0</v>
      </c>
      <c r="JW19">
        <f t="shared" si="257"/>
        <v>0</v>
      </c>
      <c r="JX19">
        <f t="shared" si="258"/>
        <v>0</v>
      </c>
      <c r="JY19" s="2">
        <f t="shared" si="259"/>
        <v>0</v>
      </c>
      <c r="JZ19" s="2">
        <f t="shared" si="260"/>
        <v>0</v>
      </c>
      <c r="KA19" s="2">
        <f t="shared" si="261"/>
        <v>0</v>
      </c>
      <c r="KB19">
        <f>JW19-JV19</f>
        <v>0</v>
      </c>
      <c r="KC19">
        <f>JX19-JW19</f>
        <v>0</v>
      </c>
      <c r="KF19">
        <f t="shared" si="262"/>
        <v>0</v>
      </c>
    </row>
    <row r="20" spans="2:292" x14ac:dyDescent="0.25">
      <c r="B20">
        <v>7</v>
      </c>
      <c r="C20">
        <v>21</v>
      </c>
      <c r="D20">
        <v>58</v>
      </c>
      <c r="E20">
        <v>136</v>
      </c>
      <c r="F20">
        <v>277</v>
      </c>
      <c r="G20">
        <v>505</v>
      </c>
      <c r="H20">
        <v>859</v>
      </c>
      <c r="I20">
        <v>1431</v>
      </c>
      <c r="J20">
        <v>2446</v>
      </c>
      <c r="K20">
        <v>4418</v>
      </c>
      <c r="L20">
        <v>8443</v>
      </c>
      <c r="M20">
        <v>16727</v>
      </c>
      <c r="N20">
        <v>33494</v>
      </c>
      <c r="O20">
        <v>66476</v>
      </c>
      <c r="P20">
        <v>129254</v>
      </c>
      <c r="Q20">
        <v>244796</v>
      </c>
      <c r="R20">
        <v>450625</v>
      </c>
      <c r="S20">
        <v>806147</v>
      </c>
      <c r="T20">
        <v>1402776</v>
      </c>
      <c r="U20">
        <v>2377610</v>
      </c>
      <c r="V20">
        <v>3931539</v>
      </c>
      <c r="W20" s="1">
        <f>V20+AU20</f>
        <v>6352803</v>
      </c>
      <c r="X20" s="1">
        <f t="shared" si="19"/>
        <v>6</v>
      </c>
      <c r="Y20" s="2">
        <f t="shared" si="20"/>
        <v>1</v>
      </c>
      <c r="Z20">
        <f t="shared" si="21"/>
        <v>569</v>
      </c>
      <c r="AA20">
        <f>C20-B20</f>
        <v>14</v>
      </c>
      <c r="AB20">
        <f>D20-C20</f>
        <v>37</v>
      </c>
      <c r="AC20">
        <f>E20-D20</f>
        <v>78</v>
      </c>
      <c r="AD20">
        <f>F20-E20</f>
        <v>141</v>
      </c>
      <c r="AE20">
        <f>G20-F20</f>
        <v>228</v>
      </c>
      <c r="AF20">
        <f>H20-G20</f>
        <v>354</v>
      </c>
      <c r="AG20">
        <f>I20-H20</f>
        <v>572</v>
      </c>
      <c r="AH20">
        <f>J20-I20</f>
        <v>1015</v>
      </c>
      <c r="AI20">
        <f>K20-J20</f>
        <v>1972</v>
      </c>
      <c r="AJ20">
        <f>L20-K20</f>
        <v>4025</v>
      </c>
      <c r="AK20">
        <f>M20-L20</f>
        <v>8284</v>
      </c>
      <c r="AL20">
        <f>N20-M20</f>
        <v>16767</v>
      </c>
      <c r="AM20">
        <f>O20-N20</f>
        <v>32982</v>
      </c>
      <c r="AN20">
        <f>P20-O20</f>
        <v>62778</v>
      </c>
      <c r="AO20">
        <f>Q20-P20</f>
        <v>115542</v>
      </c>
      <c r="AP20">
        <f>R20-Q20</f>
        <v>205829</v>
      </c>
      <c r="AQ20">
        <f>S20-R20</f>
        <v>355522</v>
      </c>
      <c r="AR20">
        <f>T20-S20</f>
        <v>596629</v>
      </c>
      <c r="AS20">
        <f>U20-T20</f>
        <v>974834</v>
      </c>
      <c r="AT20">
        <f>V20-U20</f>
        <v>1553929</v>
      </c>
      <c r="AU20" s="2">
        <f t="shared" si="22"/>
        <v>2421264</v>
      </c>
      <c r="AV20" s="2">
        <f t="shared" si="23"/>
        <v>1007</v>
      </c>
      <c r="AW20" s="2">
        <f t="shared" si="24"/>
        <v>13</v>
      </c>
      <c r="AX20">
        <f t="shared" si="25"/>
        <v>23</v>
      </c>
      <c r="AY20">
        <f t="shared" si="26"/>
        <v>41</v>
      </c>
      <c r="AZ20">
        <f t="shared" si="27"/>
        <v>63</v>
      </c>
      <c r="BA20">
        <f t="shared" si="28"/>
        <v>87</v>
      </c>
      <c r="BB20">
        <f t="shared" si="29"/>
        <v>126</v>
      </c>
      <c r="BC20">
        <f t="shared" si="30"/>
        <v>218</v>
      </c>
      <c r="BD20">
        <f t="shared" si="31"/>
        <v>443</v>
      </c>
      <c r="BE20">
        <f t="shared" si="32"/>
        <v>957</v>
      </c>
      <c r="BF20">
        <f t="shared" si="33"/>
        <v>2053</v>
      </c>
      <c r="BG20">
        <f t="shared" si="34"/>
        <v>4259</v>
      </c>
      <c r="BH20">
        <f t="shared" si="35"/>
        <v>8483</v>
      </c>
      <c r="BI20">
        <f t="shared" si="36"/>
        <v>16215</v>
      </c>
      <c r="BJ20">
        <f t="shared" si="37"/>
        <v>29796</v>
      </c>
      <c r="BK20">
        <f t="shared" si="38"/>
        <v>52764</v>
      </c>
      <c r="BL20">
        <f t="shared" si="39"/>
        <v>90287</v>
      </c>
      <c r="BM20">
        <f t="shared" si="40"/>
        <v>149693</v>
      </c>
      <c r="BN20">
        <f t="shared" si="41"/>
        <v>241107</v>
      </c>
      <c r="BO20">
        <f t="shared" si="42"/>
        <v>378205</v>
      </c>
      <c r="BP20">
        <f t="shared" si="43"/>
        <v>579095</v>
      </c>
      <c r="BQ20" s="2">
        <f t="shared" si="44"/>
        <v>867335</v>
      </c>
      <c r="BR20" s="2">
        <f t="shared" si="45"/>
        <v>436</v>
      </c>
      <c r="BS20" s="2">
        <f t="shared" si="46"/>
        <v>10</v>
      </c>
      <c r="BT20">
        <f t="shared" si="47"/>
        <v>18</v>
      </c>
      <c r="BU20">
        <f t="shared" si="48"/>
        <v>22</v>
      </c>
      <c r="BV20">
        <f t="shared" si="49"/>
        <v>24</v>
      </c>
      <c r="BW20">
        <f t="shared" si="50"/>
        <v>39</v>
      </c>
      <c r="BX20">
        <f t="shared" si="51"/>
        <v>92</v>
      </c>
      <c r="BY20">
        <f t="shared" si="52"/>
        <v>225</v>
      </c>
      <c r="BZ20">
        <f t="shared" si="53"/>
        <v>514</v>
      </c>
      <c r="CA20">
        <f t="shared" si="54"/>
        <v>1096</v>
      </c>
      <c r="CB20">
        <f t="shared" si="55"/>
        <v>2206</v>
      </c>
      <c r="CC20">
        <f t="shared" si="56"/>
        <v>4224</v>
      </c>
      <c r="CD20">
        <f t="shared" si="57"/>
        <v>7732</v>
      </c>
      <c r="CE20">
        <f t="shared" si="58"/>
        <v>13581</v>
      </c>
      <c r="CF20">
        <f t="shared" si="59"/>
        <v>22968</v>
      </c>
      <c r="CG20">
        <f t="shared" si="60"/>
        <v>37523</v>
      </c>
      <c r="CH20">
        <f t="shared" si="61"/>
        <v>59406</v>
      </c>
      <c r="CI20">
        <f t="shared" si="62"/>
        <v>91414</v>
      </c>
      <c r="CJ20">
        <f t="shared" si="63"/>
        <v>137098</v>
      </c>
      <c r="CK20">
        <f t="shared" si="64"/>
        <v>200890</v>
      </c>
      <c r="CL20" s="2">
        <f t="shared" si="65"/>
        <v>288240</v>
      </c>
      <c r="CM20" s="2">
        <f t="shared" si="66"/>
        <v>14</v>
      </c>
      <c r="CN20" s="2">
        <f t="shared" si="67"/>
        <v>8</v>
      </c>
      <c r="CO20">
        <f t="shared" si="68"/>
        <v>4</v>
      </c>
      <c r="CP20">
        <f t="shared" si="69"/>
        <v>2</v>
      </c>
      <c r="CQ20">
        <f t="shared" si="70"/>
        <v>15</v>
      </c>
      <c r="CR20">
        <f t="shared" si="71"/>
        <v>53</v>
      </c>
      <c r="CS20">
        <f t="shared" si="72"/>
        <v>133</v>
      </c>
      <c r="CT20">
        <f t="shared" si="73"/>
        <v>289</v>
      </c>
      <c r="CU20">
        <f t="shared" si="74"/>
        <v>582</v>
      </c>
      <c r="CV20">
        <f t="shared" si="75"/>
        <v>1110</v>
      </c>
      <c r="CW20">
        <f t="shared" si="76"/>
        <v>2018</v>
      </c>
      <c r="CX20">
        <f t="shared" si="77"/>
        <v>3508</v>
      </c>
      <c r="CY20">
        <f t="shared" si="78"/>
        <v>5849</v>
      </c>
      <c r="CZ20">
        <f t="shared" si="79"/>
        <v>9387</v>
      </c>
      <c r="DA20">
        <f t="shared" si="80"/>
        <v>14555</v>
      </c>
      <c r="DB20">
        <f t="shared" si="81"/>
        <v>21883</v>
      </c>
      <c r="DC20">
        <f t="shared" si="82"/>
        <v>32008</v>
      </c>
      <c r="DD20">
        <f t="shared" si="83"/>
        <v>45684</v>
      </c>
      <c r="DE20">
        <f t="shared" si="84"/>
        <v>63792</v>
      </c>
      <c r="DF20" s="2">
        <f t="shared" si="85"/>
        <v>87350</v>
      </c>
      <c r="DG20" s="2">
        <f t="shared" si="86"/>
        <v>-15</v>
      </c>
      <c r="DH20" s="2">
        <f t="shared" si="87"/>
        <v>-4</v>
      </c>
      <c r="DI20">
        <f t="shared" si="88"/>
        <v>-2</v>
      </c>
      <c r="DJ20">
        <f t="shared" si="89"/>
        <v>13</v>
      </c>
      <c r="DK20">
        <f t="shared" si="90"/>
        <v>38</v>
      </c>
      <c r="DL20">
        <f t="shared" si="91"/>
        <v>80</v>
      </c>
      <c r="DM20">
        <f t="shared" si="92"/>
        <v>156</v>
      </c>
      <c r="DN20">
        <f t="shared" si="93"/>
        <v>293</v>
      </c>
      <c r="DO20">
        <f t="shared" si="94"/>
        <v>528</v>
      </c>
      <c r="DP20">
        <f t="shared" si="95"/>
        <v>908</v>
      </c>
      <c r="DQ20">
        <f t="shared" si="96"/>
        <v>1490</v>
      </c>
      <c r="DR20">
        <f t="shared" si="97"/>
        <v>2341</v>
      </c>
      <c r="DS20">
        <f t="shared" si="98"/>
        <v>3538</v>
      </c>
      <c r="DT20">
        <f t="shared" si="99"/>
        <v>5168</v>
      </c>
      <c r="DU20">
        <f t="shared" si="100"/>
        <v>7328</v>
      </c>
      <c r="DV20">
        <f t="shared" si="101"/>
        <v>10125</v>
      </c>
      <c r="DW20">
        <f t="shared" si="102"/>
        <v>13676</v>
      </c>
      <c r="DX20">
        <f t="shared" si="103"/>
        <v>18108</v>
      </c>
      <c r="DY20" s="2">
        <f t="shared" si="104"/>
        <v>23558</v>
      </c>
      <c r="DZ20" s="2">
        <f t="shared" si="105"/>
        <v>415</v>
      </c>
      <c r="EA20" s="2">
        <f t="shared" si="106"/>
        <v>2</v>
      </c>
      <c r="EB20">
        <f t="shared" si="107"/>
        <v>15</v>
      </c>
      <c r="EC20">
        <f t="shared" si="108"/>
        <v>25</v>
      </c>
      <c r="ED20">
        <f t="shared" si="109"/>
        <v>42</v>
      </c>
      <c r="EE20">
        <f t="shared" si="110"/>
        <v>76</v>
      </c>
      <c r="EF20">
        <f t="shared" si="111"/>
        <v>137</v>
      </c>
      <c r="EG20">
        <f t="shared" si="112"/>
        <v>235</v>
      </c>
      <c r="EH20">
        <f t="shared" si="113"/>
        <v>380</v>
      </c>
      <c r="EI20">
        <f t="shared" si="114"/>
        <v>582</v>
      </c>
      <c r="EJ20">
        <f t="shared" si="115"/>
        <v>851</v>
      </c>
      <c r="EK20">
        <f t="shared" si="116"/>
        <v>1197</v>
      </c>
      <c r="EL20">
        <f t="shared" si="117"/>
        <v>1630</v>
      </c>
      <c r="EM20">
        <f t="shared" si="118"/>
        <v>2160</v>
      </c>
      <c r="EN20">
        <f t="shared" si="119"/>
        <v>2797</v>
      </c>
      <c r="EO20">
        <f t="shared" si="120"/>
        <v>3551</v>
      </c>
      <c r="EP20">
        <f t="shared" si="121"/>
        <v>4432</v>
      </c>
      <c r="EQ20" s="2">
        <f t="shared" si="122"/>
        <v>5450</v>
      </c>
      <c r="ER20" s="2">
        <f t="shared" si="123"/>
        <v>197</v>
      </c>
      <c r="ES20" s="2">
        <f t="shared" si="124"/>
        <v>13</v>
      </c>
      <c r="ET20">
        <f t="shared" si="125"/>
        <v>10</v>
      </c>
      <c r="EU20">
        <f t="shared" si="126"/>
        <v>17</v>
      </c>
      <c r="EV20">
        <f t="shared" si="127"/>
        <v>34</v>
      </c>
      <c r="EW20">
        <f t="shared" si="128"/>
        <v>61</v>
      </c>
      <c r="EX20">
        <f t="shared" si="129"/>
        <v>98</v>
      </c>
      <c r="EY20">
        <f t="shared" si="130"/>
        <v>145</v>
      </c>
      <c r="EZ20">
        <f t="shared" si="131"/>
        <v>202</v>
      </c>
      <c r="FA20">
        <f t="shared" si="132"/>
        <v>269</v>
      </c>
      <c r="FB20">
        <f t="shared" si="133"/>
        <v>346</v>
      </c>
      <c r="FC20">
        <f t="shared" si="134"/>
        <v>433</v>
      </c>
      <c r="FD20">
        <f t="shared" si="135"/>
        <v>530</v>
      </c>
      <c r="FE20">
        <f t="shared" si="136"/>
        <v>637</v>
      </c>
      <c r="FF20">
        <f t="shared" si="137"/>
        <v>754</v>
      </c>
      <c r="FG20">
        <f t="shared" si="138"/>
        <v>881</v>
      </c>
      <c r="FH20" s="2">
        <f t="shared" si="139"/>
        <v>1018</v>
      </c>
      <c r="FI20" s="2">
        <f t="shared" si="140"/>
        <v>143</v>
      </c>
      <c r="FJ20" s="2">
        <f t="shared" si="141"/>
        <v>-3</v>
      </c>
      <c r="FK20">
        <f t="shared" si="142"/>
        <v>7</v>
      </c>
      <c r="FL20">
        <f t="shared" si="143"/>
        <v>17</v>
      </c>
      <c r="FM20">
        <f t="shared" si="144"/>
        <v>27</v>
      </c>
      <c r="FN20">
        <f t="shared" si="145"/>
        <v>37</v>
      </c>
      <c r="FO20">
        <f t="shared" si="146"/>
        <v>47</v>
      </c>
      <c r="FP20">
        <f t="shared" si="147"/>
        <v>57</v>
      </c>
      <c r="FQ20">
        <f t="shared" si="148"/>
        <v>67</v>
      </c>
      <c r="FR20">
        <f t="shared" si="149"/>
        <v>77</v>
      </c>
      <c r="FS20">
        <f t="shared" si="150"/>
        <v>87</v>
      </c>
      <c r="FT20">
        <f t="shared" si="151"/>
        <v>97</v>
      </c>
      <c r="FU20">
        <f t="shared" si="152"/>
        <v>107</v>
      </c>
      <c r="FV20">
        <f t="shared" si="153"/>
        <v>117</v>
      </c>
      <c r="FW20">
        <f t="shared" si="154"/>
        <v>127</v>
      </c>
      <c r="FX20" s="2">
        <f t="shared" si="155"/>
        <v>137</v>
      </c>
      <c r="FY20" s="2">
        <f t="shared" si="156"/>
        <v>120</v>
      </c>
      <c r="FZ20" s="2">
        <f t="shared" si="157"/>
        <v>10</v>
      </c>
      <c r="GA20">
        <f t="shared" si="158"/>
        <v>10</v>
      </c>
      <c r="GB20">
        <f t="shared" si="159"/>
        <v>10</v>
      </c>
      <c r="GC20">
        <f t="shared" si="160"/>
        <v>10</v>
      </c>
      <c r="GD20">
        <f t="shared" si="161"/>
        <v>10</v>
      </c>
      <c r="GE20">
        <f t="shared" si="162"/>
        <v>10</v>
      </c>
      <c r="GF20">
        <f t="shared" si="163"/>
        <v>10</v>
      </c>
      <c r="GG20">
        <f t="shared" si="164"/>
        <v>10</v>
      </c>
      <c r="GH20">
        <f t="shared" si="165"/>
        <v>10</v>
      </c>
      <c r="GI20">
        <f t="shared" si="166"/>
        <v>10</v>
      </c>
      <c r="GJ20">
        <f t="shared" si="167"/>
        <v>10</v>
      </c>
      <c r="GK20">
        <f t="shared" si="168"/>
        <v>10</v>
      </c>
      <c r="GL20">
        <f t="shared" si="169"/>
        <v>10</v>
      </c>
      <c r="GM20" s="2">
        <f t="shared" si="170"/>
        <v>10</v>
      </c>
      <c r="GN20" s="2">
        <f t="shared" si="171"/>
        <v>0</v>
      </c>
      <c r="GO20" s="2">
        <f t="shared" si="172"/>
        <v>0</v>
      </c>
      <c r="GP20">
        <f t="shared" si="173"/>
        <v>0</v>
      </c>
      <c r="GQ20">
        <f t="shared" si="174"/>
        <v>0</v>
      </c>
      <c r="GR20">
        <f t="shared" si="175"/>
        <v>0</v>
      </c>
      <c r="GS20">
        <f t="shared" si="176"/>
        <v>0</v>
      </c>
      <c r="GT20">
        <f t="shared" si="177"/>
        <v>0</v>
      </c>
      <c r="GU20">
        <f t="shared" si="178"/>
        <v>0</v>
      </c>
      <c r="GV20">
        <f t="shared" si="179"/>
        <v>0</v>
      </c>
      <c r="GW20">
        <f t="shared" si="180"/>
        <v>0</v>
      </c>
      <c r="GX20">
        <f t="shared" si="181"/>
        <v>0</v>
      </c>
      <c r="GY20">
        <f t="shared" si="182"/>
        <v>0</v>
      </c>
      <c r="GZ20">
        <f t="shared" si="183"/>
        <v>0</v>
      </c>
      <c r="HA20" s="2">
        <f t="shared" si="184"/>
        <v>0</v>
      </c>
      <c r="HB20" s="2">
        <f t="shared" si="185"/>
        <v>0</v>
      </c>
      <c r="HC20" s="2">
        <f t="shared" si="186"/>
        <v>0</v>
      </c>
      <c r="HD20">
        <f t="shared" si="187"/>
        <v>0</v>
      </c>
      <c r="HE20">
        <f t="shared" si="188"/>
        <v>0</v>
      </c>
      <c r="HF20">
        <f t="shared" si="189"/>
        <v>0</v>
      </c>
      <c r="HG20">
        <f t="shared" si="190"/>
        <v>0</v>
      </c>
      <c r="HH20">
        <f t="shared" si="191"/>
        <v>0</v>
      </c>
      <c r="HI20">
        <f t="shared" si="192"/>
        <v>0</v>
      </c>
      <c r="HJ20">
        <f t="shared" si="193"/>
        <v>0</v>
      </c>
      <c r="HK20">
        <f t="shared" si="194"/>
        <v>0</v>
      </c>
      <c r="HL20">
        <f t="shared" si="195"/>
        <v>0</v>
      </c>
      <c r="HM20">
        <f t="shared" si="196"/>
        <v>0</v>
      </c>
      <c r="HN20" s="2">
        <f t="shared" si="197"/>
        <v>0</v>
      </c>
      <c r="HO20" s="2">
        <f t="shared" si="198"/>
        <v>0</v>
      </c>
      <c r="HP20" s="2">
        <f t="shared" si="199"/>
        <v>0</v>
      </c>
      <c r="HQ20">
        <f t="shared" si="200"/>
        <v>0</v>
      </c>
      <c r="HR20">
        <f t="shared" si="201"/>
        <v>0</v>
      </c>
      <c r="HS20">
        <f t="shared" si="202"/>
        <v>0</v>
      </c>
      <c r="HT20">
        <f t="shared" si="203"/>
        <v>0</v>
      </c>
      <c r="HU20">
        <f t="shared" si="204"/>
        <v>0</v>
      </c>
      <c r="HV20">
        <f t="shared" si="205"/>
        <v>0</v>
      </c>
      <c r="HW20">
        <f t="shared" si="206"/>
        <v>0</v>
      </c>
      <c r="HX20">
        <f t="shared" si="207"/>
        <v>0</v>
      </c>
      <c r="HY20">
        <f t="shared" si="208"/>
        <v>0</v>
      </c>
      <c r="HZ20" s="2">
        <f t="shared" si="209"/>
        <v>0</v>
      </c>
      <c r="IA20" s="2">
        <f t="shared" si="210"/>
        <v>0</v>
      </c>
      <c r="IB20" s="2">
        <f t="shared" si="211"/>
        <v>0</v>
      </c>
      <c r="IC20">
        <f t="shared" si="212"/>
        <v>0</v>
      </c>
      <c r="ID20">
        <f t="shared" si="213"/>
        <v>0</v>
      </c>
      <c r="IE20">
        <f t="shared" si="214"/>
        <v>0</v>
      </c>
      <c r="IF20">
        <f t="shared" si="215"/>
        <v>0</v>
      </c>
      <c r="IG20">
        <f t="shared" si="216"/>
        <v>0</v>
      </c>
      <c r="IH20">
        <f t="shared" si="217"/>
        <v>0</v>
      </c>
      <c r="II20">
        <f t="shared" si="218"/>
        <v>0</v>
      </c>
      <c r="IJ20">
        <f t="shared" si="219"/>
        <v>0</v>
      </c>
      <c r="IK20" s="2">
        <f t="shared" si="220"/>
        <v>0</v>
      </c>
      <c r="IL20" s="2">
        <f t="shared" si="221"/>
        <v>0</v>
      </c>
      <c r="IM20" s="2">
        <f t="shared" si="222"/>
        <v>0</v>
      </c>
      <c r="IN20">
        <f t="shared" si="223"/>
        <v>0</v>
      </c>
      <c r="IO20">
        <f t="shared" si="224"/>
        <v>0</v>
      </c>
      <c r="IP20">
        <f t="shared" si="225"/>
        <v>0</v>
      </c>
      <c r="IQ20">
        <f t="shared" si="226"/>
        <v>0</v>
      </c>
      <c r="IR20">
        <f t="shared" si="227"/>
        <v>0</v>
      </c>
      <c r="IS20">
        <f t="shared" si="228"/>
        <v>0</v>
      </c>
      <c r="IT20">
        <f t="shared" si="229"/>
        <v>0</v>
      </c>
      <c r="IU20" s="2">
        <f t="shared" si="230"/>
        <v>0</v>
      </c>
      <c r="IV20" s="2">
        <f t="shared" si="231"/>
        <v>0</v>
      </c>
      <c r="IW20" s="2">
        <f t="shared" si="232"/>
        <v>0</v>
      </c>
      <c r="IX20">
        <f t="shared" si="233"/>
        <v>0</v>
      </c>
      <c r="IY20">
        <f t="shared" si="234"/>
        <v>0</v>
      </c>
      <c r="IZ20">
        <f t="shared" si="235"/>
        <v>0</v>
      </c>
      <c r="JA20">
        <f t="shared" si="236"/>
        <v>0</v>
      </c>
      <c r="JB20">
        <f t="shared" si="237"/>
        <v>0</v>
      </c>
      <c r="JC20">
        <f t="shared" si="238"/>
        <v>0</v>
      </c>
      <c r="JD20" s="2">
        <f t="shared" si="239"/>
        <v>0</v>
      </c>
      <c r="JE20" s="2">
        <f t="shared" si="240"/>
        <v>0</v>
      </c>
      <c r="JF20" s="2">
        <f t="shared" si="241"/>
        <v>0</v>
      </c>
      <c r="JG20">
        <f t="shared" si="242"/>
        <v>0</v>
      </c>
      <c r="JH20">
        <f t="shared" si="243"/>
        <v>0</v>
      </c>
      <c r="JI20">
        <f t="shared" si="244"/>
        <v>0</v>
      </c>
      <c r="JJ20">
        <f t="shared" si="245"/>
        <v>0</v>
      </c>
      <c r="JK20">
        <f t="shared" si="246"/>
        <v>0</v>
      </c>
      <c r="JL20" s="2">
        <f t="shared" si="247"/>
        <v>0</v>
      </c>
      <c r="JM20" s="2">
        <f t="shared" si="248"/>
        <v>0</v>
      </c>
      <c r="JN20" s="2">
        <f t="shared" si="249"/>
        <v>0</v>
      </c>
      <c r="JO20">
        <f t="shared" si="250"/>
        <v>0</v>
      </c>
      <c r="JP20">
        <f t="shared" si="251"/>
        <v>0</v>
      </c>
      <c r="JQ20">
        <f t="shared" si="252"/>
        <v>0</v>
      </c>
      <c r="JR20">
        <f t="shared" si="253"/>
        <v>0</v>
      </c>
      <c r="JS20" s="2">
        <f>JR20+JY20</f>
        <v>0</v>
      </c>
      <c r="JT20" s="2">
        <f t="shared" si="254"/>
        <v>0</v>
      </c>
      <c r="JU20" s="2">
        <f t="shared" si="255"/>
        <v>0</v>
      </c>
      <c r="JV20">
        <f t="shared" si="256"/>
        <v>0</v>
      </c>
      <c r="JW20">
        <f t="shared" si="257"/>
        <v>0</v>
      </c>
      <c r="JX20">
        <f t="shared" si="258"/>
        <v>0</v>
      </c>
      <c r="JY20" s="2">
        <f t="shared" si="259"/>
        <v>0</v>
      </c>
      <c r="JZ20" s="2">
        <f t="shared" si="260"/>
        <v>0</v>
      </c>
      <c r="KA20" s="2">
        <f t="shared" si="261"/>
        <v>0</v>
      </c>
      <c r="KB20">
        <f>JW20-JV20</f>
        <v>0</v>
      </c>
      <c r="KC20">
        <f>JX20-JW20</f>
        <v>0</v>
      </c>
      <c r="KF20">
        <f t="shared" si="262"/>
        <v>0</v>
      </c>
    </row>
    <row r="21" spans="2:292" x14ac:dyDescent="0.25">
      <c r="B21">
        <v>6</v>
      </c>
      <c r="C21">
        <v>12</v>
      </c>
      <c r="D21">
        <v>18</v>
      </c>
      <c r="E21">
        <v>32</v>
      </c>
      <c r="F21">
        <v>73</v>
      </c>
      <c r="G21">
        <v>189</v>
      </c>
      <c r="H21">
        <v>497</v>
      </c>
      <c r="I21">
        <v>1266</v>
      </c>
      <c r="J21">
        <v>3091</v>
      </c>
      <c r="K21">
        <v>7259</v>
      </c>
      <c r="L21">
        <v>16506</v>
      </c>
      <c r="M21">
        <v>36530</v>
      </c>
      <c r="N21">
        <v>78880</v>
      </c>
      <c r="O21">
        <v>166198</v>
      </c>
      <c r="P21">
        <v>341258</v>
      </c>
      <c r="Q21">
        <v>681851</v>
      </c>
      <c r="R21">
        <v>1324432</v>
      </c>
      <c r="S21">
        <v>2500993</v>
      </c>
      <c r="T21">
        <v>4597049</v>
      </c>
      <c r="U21">
        <v>8246956</v>
      </c>
      <c r="V21">
        <v>14503073</v>
      </c>
      <c r="W21" s="1">
        <f>V21+AU21</f>
        <v>25162744</v>
      </c>
      <c r="X21" s="1">
        <f t="shared" si="19"/>
        <v>-1</v>
      </c>
      <c r="Y21" s="2">
        <f t="shared" si="20"/>
        <v>7</v>
      </c>
      <c r="Z21">
        <f t="shared" si="21"/>
        <v>48</v>
      </c>
      <c r="AA21">
        <f>C21-B21</f>
        <v>6</v>
      </c>
      <c r="AB21">
        <f>D21-C21</f>
        <v>6</v>
      </c>
      <c r="AC21">
        <f>E21-D21</f>
        <v>14</v>
      </c>
      <c r="AD21">
        <f>F21-E21</f>
        <v>41</v>
      </c>
      <c r="AE21">
        <f>G21-F21</f>
        <v>116</v>
      </c>
      <c r="AF21">
        <f>H21-G21</f>
        <v>308</v>
      </c>
      <c r="AG21">
        <f>I21-H21</f>
        <v>769</v>
      </c>
      <c r="AH21">
        <f>J21-I21</f>
        <v>1825</v>
      </c>
      <c r="AI21">
        <f>K21-J21</f>
        <v>4168</v>
      </c>
      <c r="AJ21">
        <f>L21-K21</f>
        <v>9247</v>
      </c>
      <c r="AK21">
        <f>M21-L21</f>
        <v>20024</v>
      </c>
      <c r="AL21">
        <f>N21-M21</f>
        <v>42350</v>
      </c>
      <c r="AM21">
        <f>O21-N21</f>
        <v>87318</v>
      </c>
      <c r="AN21">
        <f>P21-O21</f>
        <v>175060</v>
      </c>
      <c r="AO21">
        <f>Q21-P21</f>
        <v>340593</v>
      </c>
      <c r="AP21">
        <f>R21-Q21</f>
        <v>642581</v>
      </c>
      <c r="AQ21">
        <f>S21-R21</f>
        <v>1176561</v>
      </c>
      <c r="AR21">
        <f>T21-S21</f>
        <v>2096056</v>
      </c>
      <c r="AS21">
        <f>U21-T21</f>
        <v>3649907</v>
      </c>
      <c r="AT21">
        <f>V21-U21</f>
        <v>6256117</v>
      </c>
      <c r="AU21" s="2">
        <f t="shared" si="22"/>
        <v>10659671</v>
      </c>
      <c r="AV21" s="2">
        <f t="shared" si="23"/>
        <v>8</v>
      </c>
      <c r="AW21" s="2">
        <f t="shared" si="24"/>
        <v>-1</v>
      </c>
      <c r="AX21">
        <f t="shared" si="25"/>
        <v>0</v>
      </c>
      <c r="AY21">
        <f t="shared" si="26"/>
        <v>8</v>
      </c>
      <c r="AZ21">
        <f t="shared" si="27"/>
        <v>27</v>
      </c>
      <c r="BA21">
        <f t="shared" si="28"/>
        <v>75</v>
      </c>
      <c r="BB21">
        <f t="shared" si="29"/>
        <v>192</v>
      </c>
      <c r="BC21">
        <f t="shared" si="30"/>
        <v>461</v>
      </c>
      <c r="BD21">
        <f t="shared" si="31"/>
        <v>1056</v>
      </c>
      <c r="BE21">
        <f t="shared" si="32"/>
        <v>2343</v>
      </c>
      <c r="BF21">
        <f t="shared" si="33"/>
        <v>5079</v>
      </c>
      <c r="BG21">
        <f t="shared" si="34"/>
        <v>10777</v>
      </c>
      <c r="BH21">
        <f t="shared" si="35"/>
        <v>22326</v>
      </c>
      <c r="BI21">
        <f t="shared" si="36"/>
        <v>44968</v>
      </c>
      <c r="BJ21">
        <f t="shared" si="37"/>
        <v>87742</v>
      </c>
      <c r="BK21">
        <f t="shared" si="38"/>
        <v>165533</v>
      </c>
      <c r="BL21">
        <f t="shared" si="39"/>
        <v>301988</v>
      </c>
      <c r="BM21">
        <f t="shared" si="40"/>
        <v>533980</v>
      </c>
      <c r="BN21">
        <f t="shared" si="41"/>
        <v>919495</v>
      </c>
      <c r="BO21">
        <f t="shared" si="42"/>
        <v>1553851</v>
      </c>
      <c r="BP21">
        <f t="shared" si="43"/>
        <v>2606210</v>
      </c>
      <c r="BQ21" s="2">
        <f t="shared" si="44"/>
        <v>4403554</v>
      </c>
      <c r="BR21" s="2">
        <f t="shared" si="45"/>
        <v>179</v>
      </c>
      <c r="BS21" s="2">
        <f t="shared" si="46"/>
        <v>1</v>
      </c>
      <c r="BT21">
        <f t="shared" si="47"/>
        <v>8</v>
      </c>
      <c r="BU21">
        <f t="shared" si="48"/>
        <v>19</v>
      </c>
      <c r="BV21">
        <f t="shared" si="49"/>
        <v>48</v>
      </c>
      <c r="BW21">
        <f t="shared" si="50"/>
        <v>117</v>
      </c>
      <c r="BX21">
        <f t="shared" si="51"/>
        <v>269</v>
      </c>
      <c r="BY21">
        <f t="shared" si="52"/>
        <v>595</v>
      </c>
      <c r="BZ21">
        <f t="shared" si="53"/>
        <v>1287</v>
      </c>
      <c r="CA21">
        <f t="shared" si="54"/>
        <v>2736</v>
      </c>
      <c r="CB21">
        <f t="shared" si="55"/>
        <v>5698</v>
      </c>
      <c r="CC21">
        <f t="shared" si="56"/>
        <v>11549</v>
      </c>
      <c r="CD21">
        <f t="shared" si="57"/>
        <v>22642</v>
      </c>
      <c r="CE21">
        <f t="shared" si="58"/>
        <v>42774</v>
      </c>
      <c r="CF21">
        <f t="shared" si="59"/>
        <v>77791</v>
      </c>
      <c r="CG21">
        <f t="shared" si="60"/>
        <v>136455</v>
      </c>
      <c r="CH21">
        <f t="shared" si="61"/>
        <v>231992</v>
      </c>
      <c r="CI21">
        <f t="shared" si="62"/>
        <v>385515</v>
      </c>
      <c r="CJ21">
        <f t="shared" si="63"/>
        <v>634356</v>
      </c>
      <c r="CK21">
        <f t="shared" si="64"/>
        <v>1052359</v>
      </c>
      <c r="CL21" s="2">
        <f t="shared" si="65"/>
        <v>1797344</v>
      </c>
      <c r="CM21" s="2">
        <f t="shared" si="66"/>
        <v>359</v>
      </c>
      <c r="CN21" s="2">
        <f t="shared" si="67"/>
        <v>7</v>
      </c>
      <c r="CO21">
        <f t="shared" si="68"/>
        <v>11</v>
      </c>
      <c r="CP21">
        <f t="shared" si="69"/>
        <v>29</v>
      </c>
      <c r="CQ21">
        <f t="shared" si="70"/>
        <v>69</v>
      </c>
      <c r="CR21">
        <f t="shared" si="71"/>
        <v>152</v>
      </c>
      <c r="CS21">
        <f t="shared" si="72"/>
        <v>326</v>
      </c>
      <c r="CT21">
        <f t="shared" si="73"/>
        <v>692</v>
      </c>
      <c r="CU21">
        <f t="shared" si="74"/>
        <v>1449</v>
      </c>
      <c r="CV21">
        <f t="shared" si="75"/>
        <v>2962</v>
      </c>
      <c r="CW21">
        <f t="shared" si="76"/>
        <v>5851</v>
      </c>
      <c r="CX21">
        <f t="shared" si="77"/>
        <v>11093</v>
      </c>
      <c r="CY21">
        <f t="shared" si="78"/>
        <v>20132</v>
      </c>
      <c r="CZ21">
        <f t="shared" si="79"/>
        <v>35017</v>
      </c>
      <c r="DA21">
        <f t="shared" si="80"/>
        <v>58664</v>
      </c>
      <c r="DB21">
        <f t="shared" si="81"/>
        <v>95537</v>
      </c>
      <c r="DC21">
        <f t="shared" si="82"/>
        <v>153523</v>
      </c>
      <c r="DD21">
        <f t="shared" si="83"/>
        <v>248841</v>
      </c>
      <c r="DE21">
        <f t="shared" si="84"/>
        <v>418003</v>
      </c>
      <c r="DF21" s="2">
        <f t="shared" si="85"/>
        <v>744985</v>
      </c>
      <c r="DG21" s="2">
        <f t="shared" si="86"/>
        <v>778</v>
      </c>
      <c r="DH21" s="2">
        <f t="shared" si="87"/>
        <v>4</v>
      </c>
      <c r="DI21">
        <f t="shared" si="88"/>
        <v>18</v>
      </c>
      <c r="DJ21">
        <f t="shared" si="89"/>
        <v>40</v>
      </c>
      <c r="DK21">
        <f t="shared" si="90"/>
        <v>83</v>
      </c>
      <c r="DL21">
        <f t="shared" si="91"/>
        <v>174</v>
      </c>
      <c r="DM21">
        <f t="shared" si="92"/>
        <v>366</v>
      </c>
      <c r="DN21">
        <f t="shared" si="93"/>
        <v>757</v>
      </c>
      <c r="DO21">
        <f t="shared" si="94"/>
        <v>1513</v>
      </c>
      <c r="DP21">
        <f t="shared" si="95"/>
        <v>2889</v>
      </c>
      <c r="DQ21">
        <f t="shared" si="96"/>
        <v>5242</v>
      </c>
      <c r="DR21">
        <f t="shared" si="97"/>
        <v>9039</v>
      </c>
      <c r="DS21">
        <f t="shared" si="98"/>
        <v>14885</v>
      </c>
      <c r="DT21">
        <f t="shared" si="99"/>
        <v>23647</v>
      </c>
      <c r="DU21">
        <f t="shared" si="100"/>
        <v>36873</v>
      </c>
      <c r="DV21">
        <f t="shared" si="101"/>
        <v>57986</v>
      </c>
      <c r="DW21">
        <f t="shared" si="102"/>
        <v>95318</v>
      </c>
      <c r="DX21">
        <f t="shared" si="103"/>
        <v>169162</v>
      </c>
      <c r="DY21" s="2">
        <f t="shared" si="104"/>
        <v>326982</v>
      </c>
      <c r="DZ21" s="2">
        <f t="shared" si="105"/>
        <v>1011</v>
      </c>
      <c r="EA21" s="2">
        <f t="shared" si="106"/>
        <v>14</v>
      </c>
      <c r="EB21">
        <f t="shared" si="107"/>
        <v>22</v>
      </c>
      <c r="EC21">
        <f t="shared" si="108"/>
        <v>43</v>
      </c>
      <c r="ED21">
        <f t="shared" si="109"/>
        <v>91</v>
      </c>
      <c r="EE21">
        <f t="shared" si="110"/>
        <v>192</v>
      </c>
      <c r="EF21">
        <f t="shared" si="111"/>
        <v>391</v>
      </c>
      <c r="EG21">
        <f t="shared" si="112"/>
        <v>756</v>
      </c>
      <c r="EH21">
        <f t="shared" si="113"/>
        <v>1376</v>
      </c>
      <c r="EI21">
        <f t="shared" si="114"/>
        <v>2353</v>
      </c>
      <c r="EJ21">
        <f t="shared" si="115"/>
        <v>3797</v>
      </c>
      <c r="EK21">
        <f t="shared" si="116"/>
        <v>5846</v>
      </c>
      <c r="EL21">
        <f t="shared" si="117"/>
        <v>8762</v>
      </c>
      <c r="EM21">
        <f t="shared" si="118"/>
        <v>13226</v>
      </c>
      <c r="EN21">
        <f t="shared" si="119"/>
        <v>21113</v>
      </c>
      <c r="EO21">
        <f t="shared" si="120"/>
        <v>37332</v>
      </c>
      <c r="EP21">
        <f t="shared" si="121"/>
        <v>73844</v>
      </c>
      <c r="EQ21" s="2">
        <f t="shared" si="122"/>
        <v>157820</v>
      </c>
      <c r="ER21" s="2">
        <f t="shared" si="123"/>
        <v>1077</v>
      </c>
      <c r="ES21" s="2">
        <f t="shared" si="124"/>
        <v>8</v>
      </c>
      <c r="ET21">
        <f t="shared" si="125"/>
        <v>21</v>
      </c>
      <c r="EU21">
        <f t="shared" si="126"/>
        <v>48</v>
      </c>
      <c r="EV21">
        <f t="shared" si="127"/>
        <v>101</v>
      </c>
      <c r="EW21">
        <f t="shared" si="128"/>
        <v>199</v>
      </c>
      <c r="EX21">
        <f t="shared" si="129"/>
        <v>365</v>
      </c>
      <c r="EY21">
        <f t="shared" si="130"/>
        <v>620</v>
      </c>
      <c r="EZ21">
        <f t="shared" si="131"/>
        <v>977</v>
      </c>
      <c r="FA21">
        <f t="shared" si="132"/>
        <v>1444</v>
      </c>
      <c r="FB21">
        <f t="shared" si="133"/>
        <v>2049</v>
      </c>
      <c r="FC21">
        <f t="shared" si="134"/>
        <v>2916</v>
      </c>
      <c r="FD21">
        <f t="shared" si="135"/>
        <v>4464</v>
      </c>
      <c r="FE21">
        <f t="shared" si="136"/>
        <v>7887</v>
      </c>
      <c r="FF21">
        <f t="shared" si="137"/>
        <v>16219</v>
      </c>
      <c r="FG21">
        <f t="shared" si="138"/>
        <v>36512</v>
      </c>
      <c r="FH21" s="2">
        <f t="shared" si="139"/>
        <v>83976</v>
      </c>
      <c r="FI21" s="2">
        <f t="shared" si="140"/>
        <v>1511</v>
      </c>
      <c r="FJ21" s="2">
        <f t="shared" si="141"/>
        <v>13</v>
      </c>
      <c r="FK21">
        <f t="shared" si="142"/>
        <v>27</v>
      </c>
      <c r="FL21">
        <f t="shared" si="143"/>
        <v>53</v>
      </c>
      <c r="FM21">
        <f t="shared" si="144"/>
        <v>98</v>
      </c>
      <c r="FN21">
        <f t="shared" si="145"/>
        <v>166</v>
      </c>
      <c r="FO21">
        <f t="shared" si="146"/>
        <v>255</v>
      </c>
      <c r="FP21">
        <f t="shared" si="147"/>
        <v>357</v>
      </c>
      <c r="FQ21">
        <f t="shared" si="148"/>
        <v>467</v>
      </c>
      <c r="FR21">
        <f t="shared" si="149"/>
        <v>605</v>
      </c>
      <c r="FS21">
        <f t="shared" si="150"/>
        <v>867</v>
      </c>
      <c r="FT21">
        <f t="shared" si="151"/>
        <v>1548</v>
      </c>
      <c r="FU21">
        <f t="shared" si="152"/>
        <v>3423</v>
      </c>
      <c r="FV21">
        <f t="shared" si="153"/>
        <v>8332</v>
      </c>
      <c r="FW21">
        <f t="shared" si="154"/>
        <v>20293</v>
      </c>
      <c r="FX21" s="2">
        <f t="shared" si="155"/>
        <v>47464</v>
      </c>
      <c r="FY21" s="2">
        <f t="shared" si="156"/>
        <v>1241</v>
      </c>
      <c r="FZ21" s="2">
        <f t="shared" si="157"/>
        <v>14</v>
      </c>
      <c r="GA21">
        <f t="shared" si="158"/>
        <v>26</v>
      </c>
      <c r="GB21">
        <f t="shared" si="159"/>
        <v>45</v>
      </c>
      <c r="GC21">
        <f t="shared" si="160"/>
        <v>68</v>
      </c>
      <c r="GD21">
        <f t="shared" si="161"/>
        <v>89</v>
      </c>
      <c r="GE21">
        <f t="shared" si="162"/>
        <v>102</v>
      </c>
      <c r="GF21">
        <f t="shared" si="163"/>
        <v>110</v>
      </c>
      <c r="GG21">
        <f t="shared" si="164"/>
        <v>138</v>
      </c>
      <c r="GH21">
        <f t="shared" si="165"/>
        <v>262</v>
      </c>
      <c r="GI21">
        <f t="shared" si="166"/>
        <v>681</v>
      </c>
      <c r="GJ21">
        <f t="shared" si="167"/>
        <v>1875</v>
      </c>
      <c r="GK21">
        <f t="shared" si="168"/>
        <v>4909</v>
      </c>
      <c r="GL21">
        <f t="shared" si="169"/>
        <v>11961</v>
      </c>
      <c r="GM21" s="2">
        <f t="shared" si="170"/>
        <v>27171</v>
      </c>
      <c r="GN21" s="2">
        <f t="shared" si="171"/>
        <v>479</v>
      </c>
      <c r="GO21" s="2">
        <f t="shared" si="172"/>
        <v>12</v>
      </c>
      <c r="GP21">
        <f t="shared" si="173"/>
        <v>19</v>
      </c>
      <c r="GQ21">
        <f t="shared" si="174"/>
        <v>23</v>
      </c>
      <c r="GR21">
        <f t="shared" si="175"/>
        <v>21</v>
      </c>
      <c r="GS21">
        <f t="shared" si="176"/>
        <v>13</v>
      </c>
      <c r="GT21">
        <f t="shared" si="177"/>
        <v>8</v>
      </c>
      <c r="GU21">
        <f t="shared" si="178"/>
        <v>28</v>
      </c>
      <c r="GV21">
        <f t="shared" si="179"/>
        <v>124</v>
      </c>
      <c r="GW21">
        <f t="shared" si="180"/>
        <v>419</v>
      </c>
      <c r="GX21">
        <f t="shared" si="181"/>
        <v>1194</v>
      </c>
      <c r="GY21">
        <f t="shared" si="182"/>
        <v>3034</v>
      </c>
      <c r="GZ21">
        <f t="shared" si="183"/>
        <v>7052</v>
      </c>
      <c r="HA21" s="2">
        <f t="shared" si="184"/>
        <v>15210</v>
      </c>
      <c r="HB21" s="2">
        <f t="shared" si="185"/>
        <v>-6</v>
      </c>
      <c r="HC21" s="2">
        <f t="shared" si="186"/>
        <v>7</v>
      </c>
      <c r="HD21">
        <f t="shared" si="187"/>
        <v>4</v>
      </c>
      <c r="HE21">
        <f t="shared" si="188"/>
        <v>-2</v>
      </c>
      <c r="HF21">
        <f t="shared" si="189"/>
        <v>-8</v>
      </c>
      <c r="HG21">
        <f t="shared" si="190"/>
        <v>-5</v>
      </c>
      <c r="HH21">
        <f t="shared" si="191"/>
        <v>20</v>
      </c>
      <c r="HI21">
        <f t="shared" si="192"/>
        <v>96</v>
      </c>
      <c r="HJ21">
        <f t="shared" si="193"/>
        <v>295</v>
      </c>
      <c r="HK21">
        <f t="shared" si="194"/>
        <v>775</v>
      </c>
      <c r="HL21">
        <f t="shared" si="195"/>
        <v>1840</v>
      </c>
      <c r="HM21">
        <f t="shared" si="196"/>
        <v>4018</v>
      </c>
      <c r="HN21" s="2">
        <f t="shared" si="197"/>
        <v>8158</v>
      </c>
      <c r="HO21" s="2">
        <f t="shared" si="198"/>
        <v>24</v>
      </c>
      <c r="HP21" s="2">
        <f t="shared" si="199"/>
        <v>-3</v>
      </c>
      <c r="HQ21">
        <f t="shared" si="200"/>
        <v>-6</v>
      </c>
      <c r="HR21">
        <f t="shared" si="201"/>
        <v>-6</v>
      </c>
      <c r="HS21">
        <f t="shared" si="202"/>
        <v>3</v>
      </c>
      <c r="HT21">
        <f t="shared" si="203"/>
        <v>25</v>
      </c>
      <c r="HU21">
        <f t="shared" si="204"/>
        <v>76</v>
      </c>
      <c r="HV21">
        <f t="shared" si="205"/>
        <v>199</v>
      </c>
      <c r="HW21">
        <f t="shared" si="206"/>
        <v>480</v>
      </c>
      <c r="HX21">
        <f t="shared" si="207"/>
        <v>1065</v>
      </c>
      <c r="HY21">
        <f t="shared" si="208"/>
        <v>2178</v>
      </c>
      <c r="HZ21" s="2">
        <f t="shared" si="209"/>
        <v>4140</v>
      </c>
      <c r="IA21" s="2">
        <f t="shared" si="210"/>
        <v>9</v>
      </c>
      <c r="IB21" s="2">
        <f t="shared" si="211"/>
        <v>-3</v>
      </c>
      <c r="IC21">
        <f t="shared" si="212"/>
        <v>0</v>
      </c>
      <c r="ID21">
        <f t="shared" si="213"/>
        <v>9</v>
      </c>
      <c r="IE21">
        <f t="shared" si="214"/>
        <v>22</v>
      </c>
      <c r="IF21">
        <f t="shared" si="215"/>
        <v>51</v>
      </c>
      <c r="IG21">
        <f t="shared" si="216"/>
        <v>123</v>
      </c>
      <c r="IH21">
        <f t="shared" si="217"/>
        <v>281</v>
      </c>
      <c r="II21">
        <f t="shared" si="218"/>
        <v>585</v>
      </c>
      <c r="IJ21">
        <f t="shared" si="219"/>
        <v>1113</v>
      </c>
      <c r="IK21" s="2">
        <f t="shared" si="220"/>
        <v>1962</v>
      </c>
      <c r="IL21" s="2">
        <f t="shared" si="221"/>
        <v>139</v>
      </c>
      <c r="IM21" s="2">
        <f t="shared" si="222"/>
        <v>3</v>
      </c>
      <c r="IN21">
        <f t="shared" si="223"/>
        <v>9</v>
      </c>
      <c r="IO21">
        <f t="shared" si="224"/>
        <v>13</v>
      </c>
      <c r="IP21">
        <f t="shared" si="225"/>
        <v>29</v>
      </c>
      <c r="IQ21">
        <f t="shared" si="226"/>
        <v>72</v>
      </c>
      <c r="IR21">
        <f t="shared" si="227"/>
        <v>158</v>
      </c>
      <c r="IS21">
        <f t="shared" si="228"/>
        <v>304</v>
      </c>
      <c r="IT21">
        <f t="shared" si="229"/>
        <v>528</v>
      </c>
      <c r="IU21" s="2">
        <f t="shared" si="230"/>
        <v>849</v>
      </c>
      <c r="IV21" s="2">
        <f t="shared" si="231"/>
        <v>84</v>
      </c>
      <c r="IW21" s="2">
        <f t="shared" si="232"/>
        <v>6</v>
      </c>
      <c r="IX21">
        <f t="shared" si="233"/>
        <v>4</v>
      </c>
      <c r="IY21">
        <f t="shared" si="234"/>
        <v>16</v>
      </c>
      <c r="IZ21">
        <f t="shared" si="235"/>
        <v>43</v>
      </c>
      <c r="JA21">
        <f t="shared" si="236"/>
        <v>86</v>
      </c>
      <c r="JB21">
        <f t="shared" si="237"/>
        <v>146</v>
      </c>
      <c r="JC21">
        <f t="shared" si="238"/>
        <v>224</v>
      </c>
      <c r="JD21" s="2">
        <f t="shared" si="239"/>
        <v>321</v>
      </c>
      <c r="JE21" s="2">
        <f t="shared" si="240"/>
        <v>363</v>
      </c>
      <c r="JF21" s="2">
        <f t="shared" si="241"/>
        <v>-2</v>
      </c>
      <c r="JG21">
        <f t="shared" si="242"/>
        <v>12</v>
      </c>
      <c r="JH21">
        <f t="shared" si="243"/>
        <v>27</v>
      </c>
      <c r="JI21">
        <f t="shared" si="244"/>
        <v>43</v>
      </c>
      <c r="JJ21">
        <f t="shared" si="245"/>
        <v>60</v>
      </c>
      <c r="JK21">
        <f t="shared" si="246"/>
        <v>78</v>
      </c>
      <c r="JL21" s="2">
        <f t="shared" si="247"/>
        <v>97</v>
      </c>
      <c r="JM21" s="2">
        <f t="shared" si="248"/>
        <v>271</v>
      </c>
      <c r="JN21" s="2">
        <f t="shared" si="249"/>
        <v>14</v>
      </c>
      <c r="JO21">
        <f t="shared" si="250"/>
        <v>15</v>
      </c>
      <c r="JP21">
        <f t="shared" si="251"/>
        <v>16</v>
      </c>
      <c r="JQ21">
        <f t="shared" si="252"/>
        <v>17</v>
      </c>
      <c r="JR21">
        <f t="shared" si="253"/>
        <v>18</v>
      </c>
      <c r="JS21" s="2">
        <f>JR21+JY21</f>
        <v>19</v>
      </c>
      <c r="JT21" s="2">
        <f t="shared" si="254"/>
        <v>3</v>
      </c>
      <c r="JU21" s="2">
        <f t="shared" si="255"/>
        <v>1</v>
      </c>
      <c r="JV21">
        <f t="shared" si="256"/>
        <v>1</v>
      </c>
      <c r="JW21">
        <f t="shared" si="257"/>
        <v>1</v>
      </c>
      <c r="JX21">
        <f t="shared" si="258"/>
        <v>1</v>
      </c>
      <c r="JY21" s="2">
        <f t="shared" si="259"/>
        <v>1</v>
      </c>
      <c r="JZ21" s="2">
        <f t="shared" si="260"/>
        <v>0</v>
      </c>
      <c r="KA21" s="2">
        <f t="shared" si="261"/>
        <v>0</v>
      </c>
      <c r="KB21">
        <f>JW21-JV21</f>
        <v>0</v>
      </c>
      <c r="KC21">
        <f>JX21-JW21</f>
        <v>0</v>
      </c>
      <c r="KF21">
        <f t="shared" si="262"/>
        <v>0</v>
      </c>
    </row>
    <row r="22" spans="2:292" x14ac:dyDescent="0.25">
      <c r="B22">
        <v>0</v>
      </c>
      <c r="C22">
        <v>19</v>
      </c>
      <c r="D22">
        <v>65</v>
      </c>
      <c r="E22">
        <v>147</v>
      </c>
      <c r="F22">
        <v>278</v>
      </c>
      <c r="G22">
        <v>493</v>
      </c>
      <c r="H22">
        <v>890</v>
      </c>
      <c r="I22">
        <v>1702</v>
      </c>
      <c r="J22">
        <v>3407</v>
      </c>
      <c r="K22">
        <v>6892</v>
      </c>
      <c r="L22">
        <v>13719</v>
      </c>
      <c r="M22">
        <v>26628</v>
      </c>
      <c r="N22">
        <v>50615</v>
      </c>
      <c r="O22">
        <v>95346</v>
      </c>
      <c r="P22">
        <v>180483</v>
      </c>
      <c r="Q22">
        <v>346988</v>
      </c>
      <c r="R22">
        <v>680098</v>
      </c>
      <c r="S22">
        <v>1354169</v>
      </c>
      <c r="T22">
        <v>2717129</v>
      </c>
      <c r="U22">
        <v>5444621</v>
      </c>
      <c r="V22">
        <v>10813660</v>
      </c>
      <c r="W22" s="1">
        <f>V22+AU22</f>
        <v>21176515</v>
      </c>
      <c r="X22" s="1">
        <f t="shared" si="19"/>
        <v>-4</v>
      </c>
      <c r="Y22" s="2">
        <f t="shared" si="20"/>
        <v>4</v>
      </c>
      <c r="Z22">
        <f t="shared" si="21"/>
        <v>939</v>
      </c>
      <c r="AA22">
        <f>C22-B22</f>
        <v>19</v>
      </c>
      <c r="AB22">
        <f>D22-C22</f>
        <v>46</v>
      </c>
      <c r="AC22">
        <f>E22-D22</f>
        <v>82</v>
      </c>
      <c r="AD22">
        <f>F22-E22</f>
        <v>131</v>
      </c>
      <c r="AE22">
        <f>G22-F22</f>
        <v>215</v>
      </c>
      <c r="AF22">
        <f>H22-G22</f>
        <v>397</v>
      </c>
      <c r="AG22">
        <f>I22-H22</f>
        <v>812</v>
      </c>
      <c r="AH22">
        <f>J22-I22</f>
        <v>1705</v>
      </c>
      <c r="AI22">
        <f>K22-J22</f>
        <v>3485</v>
      </c>
      <c r="AJ22">
        <f>L22-K22</f>
        <v>6827</v>
      </c>
      <c r="AK22">
        <f>M22-L22</f>
        <v>12909</v>
      </c>
      <c r="AL22">
        <f>N22-M22</f>
        <v>23987</v>
      </c>
      <c r="AM22">
        <f>O22-N22</f>
        <v>44731</v>
      </c>
      <c r="AN22">
        <f>P22-O22</f>
        <v>85137</v>
      </c>
      <c r="AO22">
        <f>Q22-P22</f>
        <v>166505</v>
      </c>
      <c r="AP22">
        <f>R22-Q22</f>
        <v>333110</v>
      </c>
      <c r="AQ22">
        <f>S22-R22</f>
        <v>674071</v>
      </c>
      <c r="AR22">
        <f>T22-S22</f>
        <v>1362960</v>
      </c>
      <c r="AS22">
        <f>U22-T22</f>
        <v>2727492</v>
      </c>
      <c r="AT22">
        <f>V22-U22</f>
        <v>5369039</v>
      </c>
      <c r="AU22" s="2">
        <f t="shared" si="22"/>
        <v>10362855</v>
      </c>
      <c r="AV22" s="2">
        <f t="shared" si="23"/>
        <v>1035</v>
      </c>
      <c r="AW22" s="2">
        <f t="shared" si="24"/>
        <v>15</v>
      </c>
      <c r="AX22">
        <f t="shared" si="25"/>
        <v>27</v>
      </c>
      <c r="AY22">
        <f t="shared" si="26"/>
        <v>36</v>
      </c>
      <c r="AZ22">
        <f t="shared" si="27"/>
        <v>49</v>
      </c>
      <c r="BA22">
        <f t="shared" si="28"/>
        <v>84</v>
      </c>
      <c r="BB22">
        <f t="shared" si="29"/>
        <v>182</v>
      </c>
      <c r="BC22">
        <f t="shared" si="30"/>
        <v>415</v>
      </c>
      <c r="BD22">
        <f t="shared" si="31"/>
        <v>893</v>
      </c>
      <c r="BE22">
        <f t="shared" si="32"/>
        <v>1780</v>
      </c>
      <c r="BF22">
        <f t="shared" si="33"/>
        <v>3342</v>
      </c>
      <c r="BG22">
        <f t="shared" si="34"/>
        <v>6082</v>
      </c>
      <c r="BH22">
        <f t="shared" si="35"/>
        <v>11078</v>
      </c>
      <c r="BI22">
        <f t="shared" si="36"/>
        <v>20744</v>
      </c>
      <c r="BJ22">
        <f t="shared" si="37"/>
        <v>40406</v>
      </c>
      <c r="BK22">
        <f t="shared" si="38"/>
        <v>81368</v>
      </c>
      <c r="BL22">
        <f t="shared" si="39"/>
        <v>166605</v>
      </c>
      <c r="BM22">
        <f t="shared" si="40"/>
        <v>340961</v>
      </c>
      <c r="BN22">
        <f t="shared" si="41"/>
        <v>688889</v>
      </c>
      <c r="BO22">
        <f t="shared" si="42"/>
        <v>1364532</v>
      </c>
      <c r="BP22">
        <f t="shared" si="43"/>
        <v>2641547</v>
      </c>
      <c r="BQ22" s="2">
        <f t="shared" si="44"/>
        <v>4993816</v>
      </c>
      <c r="BR22" s="2">
        <f t="shared" si="45"/>
        <v>139</v>
      </c>
      <c r="BS22" s="2">
        <f t="shared" si="46"/>
        <v>12</v>
      </c>
      <c r="BT22">
        <f t="shared" si="47"/>
        <v>9</v>
      </c>
      <c r="BU22">
        <f t="shared" si="48"/>
        <v>13</v>
      </c>
      <c r="BV22">
        <f t="shared" si="49"/>
        <v>35</v>
      </c>
      <c r="BW22">
        <f t="shared" si="50"/>
        <v>98</v>
      </c>
      <c r="BX22">
        <f t="shared" si="51"/>
        <v>233</v>
      </c>
      <c r="BY22">
        <f t="shared" si="52"/>
        <v>478</v>
      </c>
      <c r="BZ22">
        <f t="shared" si="53"/>
        <v>887</v>
      </c>
      <c r="CA22">
        <f t="shared" si="54"/>
        <v>1562</v>
      </c>
      <c r="CB22">
        <f t="shared" si="55"/>
        <v>2740</v>
      </c>
      <c r="CC22">
        <f t="shared" si="56"/>
        <v>4996</v>
      </c>
      <c r="CD22">
        <f t="shared" si="57"/>
        <v>9666</v>
      </c>
      <c r="CE22">
        <f t="shared" si="58"/>
        <v>19662</v>
      </c>
      <c r="CF22">
        <f t="shared" si="59"/>
        <v>40962</v>
      </c>
      <c r="CG22">
        <f t="shared" si="60"/>
        <v>85237</v>
      </c>
      <c r="CH22">
        <f t="shared" si="61"/>
        <v>174356</v>
      </c>
      <c r="CI22">
        <f t="shared" si="62"/>
        <v>347928</v>
      </c>
      <c r="CJ22">
        <f t="shared" si="63"/>
        <v>675643</v>
      </c>
      <c r="CK22">
        <f t="shared" si="64"/>
        <v>1277015</v>
      </c>
      <c r="CL22" s="2">
        <f t="shared" si="65"/>
        <v>2352269</v>
      </c>
      <c r="CM22" s="2">
        <f t="shared" si="66"/>
        <v>114</v>
      </c>
      <c r="CN22" s="2">
        <f t="shared" si="67"/>
        <v>-3</v>
      </c>
      <c r="CO22">
        <f t="shared" si="68"/>
        <v>4</v>
      </c>
      <c r="CP22">
        <f t="shared" si="69"/>
        <v>22</v>
      </c>
      <c r="CQ22">
        <f t="shared" si="70"/>
        <v>63</v>
      </c>
      <c r="CR22">
        <f t="shared" si="71"/>
        <v>135</v>
      </c>
      <c r="CS22">
        <f t="shared" si="72"/>
        <v>245</v>
      </c>
      <c r="CT22">
        <f t="shared" si="73"/>
        <v>409</v>
      </c>
      <c r="CU22">
        <f t="shared" si="74"/>
        <v>675</v>
      </c>
      <c r="CV22">
        <f t="shared" si="75"/>
        <v>1178</v>
      </c>
      <c r="CW22">
        <f t="shared" si="76"/>
        <v>2256</v>
      </c>
      <c r="CX22">
        <f t="shared" si="77"/>
        <v>4670</v>
      </c>
      <c r="CY22">
        <f t="shared" si="78"/>
        <v>9996</v>
      </c>
      <c r="CZ22">
        <f t="shared" si="79"/>
        <v>21300</v>
      </c>
      <c r="DA22">
        <f t="shared" si="80"/>
        <v>44275</v>
      </c>
      <c r="DB22">
        <f t="shared" si="81"/>
        <v>89119</v>
      </c>
      <c r="DC22">
        <f t="shared" si="82"/>
        <v>173572</v>
      </c>
      <c r="DD22">
        <f t="shared" si="83"/>
        <v>327715</v>
      </c>
      <c r="DE22">
        <f t="shared" si="84"/>
        <v>601372</v>
      </c>
      <c r="DF22" s="2">
        <f t="shared" si="85"/>
        <v>1075254</v>
      </c>
      <c r="DG22" s="2">
        <f t="shared" si="86"/>
        <v>797</v>
      </c>
      <c r="DH22" s="2">
        <f t="shared" si="87"/>
        <v>7</v>
      </c>
      <c r="DI22">
        <f t="shared" si="88"/>
        <v>18</v>
      </c>
      <c r="DJ22">
        <f t="shared" si="89"/>
        <v>41</v>
      </c>
      <c r="DK22">
        <f t="shared" si="90"/>
        <v>72</v>
      </c>
      <c r="DL22">
        <f t="shared" si="91"/>
        <v>110</v>
      </c>
      <c r="DM22">
        <f t="shared" si="92"/>
        <v>164</v>
      </c>
      <c r="DN22">
        <f t="shared" si="93"/>
        <v>266</v>
      </c>
      <c r="DO22">
        <f t="shared" si="94"/>
        <v>503</v>
      </c>
      <c r="DP22">
        <f t="shared" si="95"/>
        <v>1078</v>
      </c>
      <c r="DQ22">
        <f t="shared" si="96"/>
        <v>2414</v>
      </c>
      <c r="DR22">
        <f t="shared" si="97"/>
        <v>5326</v>
      </c>
      <c r="DS22">
        <f t="shared" si="98"/>
        <v>11304</v>
      </c>
      <c r="DT22">
        <f t="shared" si="99"/>
        <v>22975</v>
      </c>
      <c r="DU22">
        <f t="shared" si="100"/>
        <v>44844</v>
      </c>
      <c r="DV22">
        <f t="shared" si="101"/>
        <v>84453</v>
      </c>
      <c r="DW22">
        <f t="shared" si="102"/>
        <v>154143</v>
      </c>
      <c r="DX22">
        <f t="shared" si="103"/>
        <v>273657</v>
      </c>
      <c r="DY22" s="2">
        <f t="shared" si="104"/>
        <v>473882</v>
      </c>
      <c r="DZ22" s="2">
        <f t="shared" si="105"/>
        <v>767</v>
      </c>
      <c r="EA22" s="2">
        <f t="shared" si="106"/>
        <v>11</v>
      </c>
      <c r="EB22">
        <f t="shared" si="107"/>
        <v>23</v>
      </c>
      <c r="EC22">
        <f t="shared" si="108"/>
        <v>31</v>
      </c>
      <c r="ED22">
        <f t="shared" si="109"/>
        <v>38</v>
      </c>
      <c r="EE22">
        <f t="shared" si="110"/>
        <v>54</v>
      </c>
      <c r="EF22">
        <f t="shared" si="111"/>
        <v>102</v>
      </c>
      <c r="EG22">
        <f t="shared" si="112"/>
        <v>237</v>
      </c>
      <c r="EH22">
        <f t="shared" si="113"/>
        <v>575</v>
      </c>
      <c r="EI22">
        <f t="shared" si="114"/>
        <v>1336</v>
      </c>
      <c r="EJ22">
        <f t="shared" si="115"/>
        <v>2912</v>
      </c>
      <c r="EK22">
        <f t="shared" si="116"/>
        <v>5978</v>
      </c>
      <c r="EL22">
        <f t="shared" si="117"/>
        <v>11671</v>
      </c>
      <c r="EM22">
        <f t="shared" si="118"/>
        <v>21869</v>
      </c>
      <c r="EN22">
        <f t="shared" si="119"/>
        <v>39609</v>
      </c>
      <c r="EO22">
        <f t="shared" si="120"/>
        <v>69690</v>
      </c>
      <c r="EP22">
        <f t="shared" si="121"/>
        <v>119514</v>
      </c>
      <c r="EQ22" s="2">
        <f t="shared" si="122"/>
        <v>200225</v>
      </c>
      <c r="ER22" s="2">
        <f t="shared" si="123"/>
        <v>71</v>
      </c>
      <c r="ES22" s="2">
        <f t="shared" si="124"/>
        <v>12</v>
      </c>
      <c r="ET22">
        <f t="shared" si="125"/>
        <v>8</v>
      </c>
      <c r="EU22">
        <f t="shared" si="126"/>
        <v>7</v>
      </c>
      <c r="EV22">
        <f t="shared" si="127"/>
        <v>16</v>
      </c>
      <c r="EW22">
        <f t="shared" si="128"/>
        <v>48</v>
      </c>
      <c r="EX22">
        <f t="shared" si="129"/>
        <v>135</v>
      </c>
      <c r="EY22">
        <f t="shared" si="130"/>
        <v>338</v>
      </c>
      <c r="EZ22">
        <f t="shared" si="131"/>
        <v>761</v>
      </c>
      <c r="FA22">
        <f t="shared" si="132"/>
        <v>1576</v>
      </c>
      <c r="FB22">
        <f t="shared" si="133"/>
        <v>3066</v>
      </c>
      <c r="FC22">
        <f t="shared" si="134"/>
        <v>5693</v>
      </c>
      <c r="FD22">
        <f t="shared" si="135"/>
        <v>10198</v>
      </c>
      <c r="FE22">
        <f t="shared" si="136"/>
        <v>17740</v>
      </c>
      <c r="FF22">
        <f t="shared" si="137"/>
        <v>30081</v>
      </c>
      <c r="FG22">
        <f t="shared" si="138"/>
        <v>49824</v>
      </c>
      <c r="FH22" s="2">
        <f t="shared" si="139"/>
        <v>80711</v>
      </c>
      <c r="FI22" s="2">
        <f t="shared" si="140"/>
        <v>-1</v>
      </c>
      <c r="FJ22" s="2">
        <f t="shared" si="141"/>
        <v>-4</v>
      </c>
      <c r="FK22">
        <f t="shared" si="142"/>
        <v>-1</v>
      </c>
      <c r="FL22">
        <f t="shared" si="143"/>
        <v>9</v>
      </c>
      <c r="FM22">
        <f t="shared" si="144"/>
        <v>32</v>
      </c>
      <c r="FN22">
        <f t="shared" si="145"/>
        <v>87</v>
      </c>
      <c r="FO22">
        <f t="shared" si="146"/>
        <v>203</v>
      </c>
      <c r="FP22">
        <f t="shared" si="147"/>
        <v>423</v>
      </c>
      <c r="FQ22">
        <f t="shared" si="148"/>
        <v>815</v>
      </c>
      <c r="FR22">
        <f t="shared" si="149"/>
        <v>1490</v>
      </c>
      <c r="FS22">
        <f t="shared" si="150"/>
        <v>2627</v>
      </c>
      <c r="FT22">
        <f t="shared" si="151"/>
        <v>4505</v>
      </c>
      <c r="FU22">
        <f t="shared" si="152"/>
        <v>7542</v>
      </c>
      <c r="FV22">
        <f t="shared" si="153"/>
        <v>12341</v>
      </c>
      <c r="FW22">
        <f t="shared" si="154"/>
        <v>19743</v>
      </c>
      <c r="FX22" s="2">
        <f t="shared" si="155"/>
        <v>30887</v>
      </c>
      <c r="FY22" s="2">
        <f t="shared" si="156"/>
        <v>263</v>
      </c>
      <c r="FZ22" s="2">
        <f t="shared" si="157"/>
        <v>3</v>
      </c>
      <c r="GA22">
        <f t="shared" si="158"/>
        <v>10</v>
      </c>
      <c r="GB22">
        <f t="shared" si="159"/>
        <v>23</v>
      </c>
      <c r="GC22">
        <f t="shared" si="160"/>
        <v>55</v>
      </c>
      <c r="GD22">
        <f t="shared" si="161"/>
        <v>116</v>
      </c>
      <c r="GE22">
        <f t="shared" si="162"/>
        <v>220</v>
      </c>
      <c r="GF22">
        <f t="shared" si="163"/>
        <v>392</v>
      </c>
      <c r="GG22">
        <f t="shared" si="164"/>
        <v>675</v>
      </c>
      <c r="GH22">
        <f t="shared" si="165"/>
        <v>1137</v>
      </c>
      <c r="GI22">
        <f t="shared" si="166"/>
        <v>1878</v>
      </c>
      <c r="GJ22">
        <f t="shared" si="167"/>
        <v>3037</v>
      </c>
      <c r="GK22">
        <f t="shared" si="168"/>
        <v>4799</v>
      </c>
      <c r="GL22">
        <f t="shared" si="169"/>
        <v>7402</v>
      </c>
      <c r="GM22" s="2">
        <f t="shared" si="170"/>
        <v>11144</v>
      </c>
      <c r="GN22" s="2">
        <f t="shared" si="171"/>
        <v>461</v>
      </c>
      <c r="GO22" s="2">
        <f t="shared" si="172"/>
        <v>7</v>
      </c>
      <c r="GP22">
        <f t="shared" si="173"/>
        <v>13</v>
      </c>
      <c r="GQ22">
        <f t="shared" si="174"/>
        <v>32</v>
      </c>
      <c r="GR22">
        <f t="shared" si="175"/>
        <v>61</v>
      </c>
      <c r="GS22">
        <f t="shared" si="176"/>
        <v>104</v>
      </c>
      <c r="GT22">
        <f t="shared" si="177"/>
        <v>172</v>
      </c>
      <c r="GU22">
        <f t="shared" si="178"/>
        <v>283</v>
      </c>
      <c r="GV22">
        <f t="shared" si="179"/>
        <v>462</v>
      </c>
      <c r="GW22">
        <f t="shared" si="180"/>
        <v>741</v>
      </c>
      <c r="GX22">
        <f t="shared" si="181"/>
        <v>1159</v>
      </c>
      <c r="GY22">
        <f t="shared" si="182"/>
        <v>1762</v>
      </c>
      <c r="GZ22">
        <f t="shared" si="183"/>
        <v>2603</v>
      </c>
      <c r="HA22" s="2">
        <f t="shared" si="184"/>
        <v>3742</v>
      </c>
      <c r="HB22" s="2">
        <f t="shared" si="185"/>
        <v>599</v>
      </c>
      <c r="HC22" s="2">
        <f t="shared" si="186"/>
        <v>6</v>
      </c>
      <c r="HD22">
        <f t="shared" si="187"/>
        <v>19</v>
      </c>
      <c r="HE22">
        <f t="shared" si="188"/>
        <v>29</v>
      </c>
      <c r="HF22">
        <f t="shared" si="189"/>
        <v>43</v>
      </c>
      <c r="HG22">
        <f t="shared" si="190"/>
        <v>68</v>
      </c>
      <c r="HH22">
        <f t="shared" si="191"/>
        <v>111</v>
      </c>
      <c r="HI22">
        <f t="shared" si="192"/>
        <v>179</v>
      </c>
      <c r="HJ22">
        <f t="shared" si="193"/>
        <v>279</v>
      </c>
      <c r="HK22">
        <f t="shared" si="194"/>
        <v>418</v>
      </c>
      <c r="HL22">
        <f t="shared" si="195"/>
        <v>603</v>
      </c>
      <c r="HM22">
        <f t="shared" si="196"/>
        <v>841</v>
      </c>
      <c r="HN22" s="2">
        <f t="shared" si="197"/>
        <v>1139</v>
      </c>
      <c r="HO22" s="2">
        <f t="shared" si="198"/>
        <v>164</v>
      </c>
      <c r="HP22" s="2">
        <f t="shared" si="199"/>
        <v>13</v>
      </c>
      <c r="HQ22">
        <f t="shared" si="200"/>
        <v>10</v>
      </c>
      <c r="HR22">
        <f t="shared" si="201"/>
        <v>14</v>
      </c>
      <c r="HS22">
        <f t="shared" si="202"/>
        <v>25</v>
      </c>
      <c r="HT22">
        <f t="shared" si="203"/>
        <v>43</v>
      </c>
      <c r="HU22">
        <f t="shared" si="204"/>
        <v>68</v>
      </c>
      <c r="HV22">
        <f t="shared" si="205"/>
        <v>100</v>
      </c>
      <c r="HW22">
        <f t="shared" si="206"/>
        <v>139</v>
      </c>
      <c r="HX22">
        <f t="shared" si="207"/>
        <v>185</v>
      </c>
      <c r="HY22">
        <f t="shared" si="208"/>
        <v>238</v>
      </c>
      <c r="HZ22" s="2">
        <f t="shared" si="209"/>
        <v>298</v>
      </c>
      <c r="IA22" s="2">
        <f t="shared" si="210"/>
        <v>59</v>
      </c>
      <c r="IB22" s="2">
        <f t="shared" si="211"/>
        <v>-3</v>
      </c>
      <c r="IC22">
        <f t="shared" si="212"/>
        <v>4</v>
      </c>
      <c r="ID22">
        <f t="shared" si="213"/>
        <v>11</v>
      </c>
      <c r="IE22">
        <f t="shared" si="214"/>
        <v>18</v>
      </c>
      <c r="IF22">
        <f t="shared" si="215"/>
        <v>25</v>
      </c>
      <c r="IG22">
        <f t="shared" si="216"/>
        <v>32</v>
      </c>
      <c r="IH22">
        <f t="shared" si="217"/>
        <v>39</v>
      </c>
      <c r="II22">
        <f t="shared" si="218"/>
        <v>46</v>
      </c>
      <c r="IJ22">
        <f t="shared" si="219"/>
        <v>53</v>
      </c>
      <c r="IK22" s="2">
        <f t="shared" si="220"/>
        <v>60</v>
      </c>
      <c r="IL22" s="2">
        <f t="shared" si="221"/>
        <v>63</v>
      </c>
      <c r="IM22" s="2">
        <f t="shared" si="222"/>
        <v>7</v>
      </c>
      <c r="IN22">
        <f t="shared" si="223"/>
        <v>7</v>
      </c>
      <c r="IO22">
        <f t="shared" si="224"/>
        <v>7</v>
      </c>
      <c r="IP22">
        <f t="shared" si="225"/>
        <v>7</v>
      </c>
      <c r="IQ22">
        <f t="shared" si="226"/>
        <v>7</v>
      </c>
      <c r="IR22">
        <f t="shared" si="227"/>
        <v>7</v>
      </c>
      <c r="IS22">
        <f t="shared" si="228"/>
        <v>7</v>
      </c>
      <c r="IT22">
        <f t="shared" si="229"/>
        <v>7</v>
      </c>
      <c r="IU22" s="2">
        <f t="shared" si="230"/>
        <v>7</v>
      </c>
      <c r="IV22" s="2">
        <f t="shared" si="231"/>
        <v>0</v>
      </c>
      <c r="IW22" s="2">
        <f t="shared" si="232"/>
        <v>0</v>
      </c>
      <c r="IX22">
        <f t="shared" si="233"/>
        <v>0</v>
      </c>
      <c r="IY22">
        <f t="shared" si="234"/>
        <v>0</v>
      </c>
      <c r="IZ22">
        <f t="shared" si="235"/>
        <v>0</v>
      </c>
      <c r="JA22">
        <f t="shared" si="236"/>
        <v>0</v>
      </c>
      <c r="JB22">
        <f t="shared" si="237"/>
        <v>0</v>
      </c>
      <c r="JC22">
        <f t="shared" si="238"/>
        <v>0</v>
      </c>
      <c r="JD22" s="2">
        <f t="shared" si="239"/>
        <v>0</v>
      </c>
      <c r="JE22" s="2">
        <f t="shared" si="240"/>
        <v>0</v>
      </c>
      <c r="JF22" s="2">
        <f t="shared" si="241"/>
        <v>0</v>
      </c>
      <c r="JG22">
        <f t="shared" si="242"/>
        <v>0</v>
      </c>
      <c r="JH22">
        <f t="shared" si="243"/>
        <v>0</v>
      </c>
      <c r="JI22">
        <f t="shared" si="244"/>
        <v>0</v>
      </c>
      <c r="JJ22">
        <f t="shared" si="245"/>
        <v>0</v>
      </c>
      <c r="JK22">
        <f t="shared" si="246"/>
        <v>0</v>
      </c>
      <c r="JL22" s="2">
        <f t="shared" si="247"/>
        <v>0</v>
      </c>
      <c r="JM22" s="2">
        <f t="shared" si="248"/>
        <v>0</v>
      </c>
      <c r="JN22" s="2">
        <f t="shared" si="249"/>
        <v>0</v>
      </c>
      <c r="JO22">
        <f t="shared" si="250"/>
        <v>0</v>
      </c>
      <c r="JP22">
        <f t="shared" si="251"/>
        <v>0</v>
      </c>
      <c r="JQ22">
        <f t="shared" si="252"/>
        <v>0</v>
      </c>
      <c r="JR22">
        <f t="shared" si="253"/>
        <v>0</v>
      </c>
      <c r="JS22" s="2">
        <f>JR22+JY22</f>
        <v>0</v>
      </c>
      <c r="JT22" s="2">
        <f t="shared" si="254"/>
        <v>0</v>
      </c>
      <c r="JU22" s="2">
        <f t="shared" si="255"/>
        <v>0</v>
      </c>
      <c r="JV22">
        <f t="shared" si="256"/>
        <v>0</v>
      </c>
      <c r="JW22">
        <f t="shared" si="257"/>
        <v>0</v>
      </c>
      <c r="JX22">
        <f t="shared" si="258"/>
        <v>0</v>
      </c>
      <c r="JY22" s="2">
        <f t="shared" si="259"/>
        <v>0</v>
      </c>
      <c r="JZ22" s="2">
        <f t="shared" si="260"/>
        <v>0</v>
      </c>
      <c r="KA22" s="2">
        <f t="shared" si="261"/>
        <v>0</v>
      </c>
      <c r="KB22">
        <f>JW22-JV22</f>
        <v>0</v>
      </c>
      <c r="KC22">
        <f>JX22-JW22</f>
        <v>0</v>
      </c>
      <c r="KF22">
        <f t="shared" si="262"/>
        <v>0</v>
      </c>
    </row>
    <row r="23" spans="2:292" x14ac:dyDescent="0.25">
      <c r="B23">
        <v>18</v>
      </c>
      <c r="C23">
        <v>23</v>
      </c>
      <c r="D23">
        <v>28</v>
      </c>
      <c r="E23">
        <v>33</v>
      </c>
      <c r="F23">
        <v>38</v>
      </c>
      <c r="G23">
        <v>43</v>
      </c>
      <c r="H23">
        <v>48</v>
      </c>
      <c r="I23">
        <v>53</v>
      </c>
      <c r="J23">
        <v>58</v>
      </c>
      <c r="K23">
        <v>63</v>
      </c>
      <c r="L23">
        <v>68</v>
      </c>
      <c r="M23">
        <v>73</v>
      </c>
      <c r="N23">
        <v>78</v>
      </c>
      <c r="O23">
        <v>83</v>
      </c>
      <c r="P23">
        <v>88</v>
      </c>
      <c r="Q23">
        <v>93</v>
      </c>
      <c r="R23">
        <v>98</v>
      </c>
      <c r="S23">
        <v>103</v>
      </c>
      <c r="T23">
        <v>108</v>
      </c>
      <c r="U23">
        <v>113</v>
      </c>
      <c r="V23">
        <v>118</v>
      </c>
      <c r="W23" s="1">
        <f>V23+AU23</f>
        <v>123</v>
      </c>
      <c r="X23" s="1">
        <f t="shared" si="19"/>
        <v>13</v>
      </c>
      <c r="Y23" s="2">
        <f t="shared" si="20"/>
        <v>5</v>
      </c>
      <c r="Z23">
        <f t="shared" si="21"/>
        <v>35</v>
      </c>
      <c r="AA23">
        <f>C23-B23</f>
        <v>5</v>
      </c>
      <c r="AB23">
        <f>D23-C23</f>
        <v>5</v>
      </c>
      <c r="AC23">
        <f>E23-D23</f>
        <v>5</v>
      </c>
      <c r="AD23">
        <f>F23-E23</f>
        <v>5</v>
      </c>
      <c r="AE23">
        <f>G23-F23</f>
        <v>5</v>
      </c>
      <c r="AF23">
        <f>H23-G23</f>
        <v>5</v>
      </c>
      <c r="AG23">
        <f>I23-H23</f>
        <v>5</v>
      </c>
      <c r="AH23">
        <f>J23-I23</f>
        <v>5</v>
      </c>
      <c r="AI23">
        <f>K23-J23</f>
        <v>5</v>
      </c>
      <c r="AJ23">
        <f>L23-K23</f>
        <v>5</v>
      </c>
      <c r="AK23">
        <f>M23-L23</f>
        <v>5</v>
      </c>
      <c r="AL23">
        <f>N23-M23</f>
        <v>5</v>
      </c>
      <c r="AM23">
        <f>O23-N23</f>
        <v>5</v>
      </c>
      <c r="AN23">
        <f>P23-O23</f>
        <v>5</v>
      </c>
      <c r="AO23">
        <f>Q23-P23</f>
        <v>5</v>
      </c>
      <c r="AP23">
        <f>R23-Q23</f>
        <v>5</v>
      </c>
      <c r="AQ23">
        <f>S23-R23</f>
        <v>5</v>
      </c>
      <c r="AR23">
        <f>T23-S23</f>
        <v>5</v>
      </c>
      <c r="AS23">
        <f>U23-T23</f>
        <v>5</v>
      </c>
      <c r="AT23">
        <f>V23-U23</f>
        <v>5</v>
      </c>
      <c r="AU23" s="2">
        <f t="shared" si="22"/>
        <v>5</v>
      </c>
      <c r="AV23" s="2">
        <f t="shared" si="23"/>
        <v>0</v>
      </c>
      <c r="AW23" s="2">
        <f t="shared" si="24"/>
        <v>0</v>
      </c>
      <c r="AX23">
        <f t="shared" si="25"/>
        <v>0</v>
      </c>
      <c r="AY23">
        <f t="shared" si="26"/>
        <v>0</v>
      </c>
      <c r="AZ23">
        <f t="shared" si="27"/>
        <v>0</v>
      </c>
      <c r="BA23">
        <f t="shared" si="28"/>
        <v>0</v>
      </c>
      <c r="BB23">
        <f t="shared" si="29"/>
        <v>0</v>
      </c>
      <c r="BC23">
        <f t="shared" si="30"/>
        <v>0</v>
      </c>
      <c r="BD23">
        <f t="shared" si="31"/>
        <v>0</v>
      </c>
      <c r="BE23">
        <f t="shared" si="32"/>
        <v>0</v>
      </c>
      <c r="BF23">
        <f t="shared" si="33"/>
        <v>0</v>
      </c>
      <c r="BG23">
        <f t="shared" si="34"/>
        <v>0</v>
      </c>
      <c r="BH23">
        <f t="shared" si="35"/>
        <v>0</v>
      </c>
      <c r="BI23">
        <f t="shared" si="36"/>
        <v>0</v>
      </c>
      <c r="BJ23">
        <f t="shared" si="37"/>
        <v>0</v>
      </c>
      <c r="BK23">
        <f t="shared" si="38"/>
        <v>0</v>
      </c>
      <c r="BL23">
        <f t="shared" si="39"/>
        <v>0</v>
      </c>
      <c r="BM23">
        <f t="shared" si="40"/>
        <v>0</v>
      </c>
      <c r="BN23">
        <f t="shared" si="41"/>
        <v>0</v>
      </c>
      <c r="BO23">
        <f t="shared" si="42"/>
        <v>0</v>
      </c>
      <c r="BP23">
        <f t="shared" si="43"/>
        <v>0</v>
      </c>
      <c r="BQ23" s="2">
        <f t="shared" si="44"/>
        <v>0</v>
      </c>
      <c r="BR23" s="2">
        <f t="shared" si="45"/>
        <v>0</v>
      </c>
      <c r="BS23" s="2">
        <f t="shared" si="46"/>
        <v>0</v>
      </c>
      <c r="BT23">
        <f t="shared" si="47"/>
        <v>0</v>
      </c>
      <c r="BU23">
        <f t="shared" si="48"/>
        <v>0</v>
      </c>
      <c r="BV23">
        <f t="shared" si="49"/>
        <v>0</v>
      </c>
      <c r="BW23">
        <f t="shared" si="50"/>
        <v>0</v>
      </c>
      <c r="BX23">
        <f t="shared" si="51"/>
        <v>0</v>
      </c>
      <c r="BY23">
        <f t="shared" si="52"/>
        <v>0</v>
      </c>
      <c r="BZ23">
        <f t="shared" si="53"/>
        <v>0</v>
      </c>
      <c r="CA23">
        <f t="shared" si="54"/>
        <v>0</v>
      </c>
      <c r="CB23">
        <f t="shared" si="55"/>
        <v>0</v>
      </c>
      <c r="CC23">
        <f t="shared" si="56"/>
        <v>0</v>
      </c>
      <c r="CD23">
        <f t="shared" si="57"/>
        <v>0</v>
      </c>
      <c r="CE23">
        <f t="shared" si="58"/>
        <v>0</v>
      </c>
      <c r="CF23">
        <f t="shared" si="59"/>
        <v>0</v>
      </c>
      <c r="CG23">
        <f t="shared" si="60"/>
        <v>0</v>
      </c>
      <c r="CH23">
        <f t="shared" si="61"/>
        <v>0</v>
      </c>
      <c r="CI23">
        <f t="shared" si="62"/>
        <v>0</v>
      </c>
      <c r="CJ23">
        <f t="shared" si="63"/>
        <v>0</v>
      </c>
      <c r="CK23">
        <f t="shared" si="64"/>
        <v>0</v>
      </c>
      <c r="CL23" s="2">
        <f t="shared" si="65"/>
        <v>0</v>
      </c>
      <c r="CM23" s="2">
        <f t="shared" si="66"/>
        <v>0</v>
      </c>
      <c r="CN23" s="2">
        <f t="shared" si="67"/>
        <v>0</v>
      </c>
      <c r="CO23">
        <f t="shared" si="68"/>
        <v>0</v>
      </c>
      <c r="CP23">
        <f t="shared" si="69"/>
        <v>0</v>
      </c>
      <c r="CQ23">
        <f t="shared" si="70"/>
        <v>0</v>
      </c>
      <c r="CR23">
        <f t="shared" si="71"/>
        <v>0</v>
      </c>
      <c r="CS23">
        <f t="shared" si="72"/>
        <v>0</v>
      </c>
      <c r="CT23">
        <f t="shared" si="73"/>
        <v>0</v>
      </c>
      <c r="CU23">
        <f t="shared" si="74"/>
        <v>0</v>
      </c>
      <c r="CV23">
        <f t="shared" si="75"/>
        <v>0</v>
      </c>
      <c r="CW23">
        <f t="shared" si="76"/>
        <v>0</v>
      </c>
      <c r="CX23">
        <f t="shared" si="77"/>
        <v>0</v>
      </c>
      <c r="CY23">
        <f t="shared" si="78"/>
        <v>0</v>
      </c>
      <c r="CZ23">
        <f t="shared" si="79"/>
        <v>0</v>
      </c>
      <c r="DA23">
        <f t="shared" si="80"/>
        <v>0</v>
      </c>
      <c r="DB23">
        <f t="shared" si="81"/>
        <v>0</v>
      </c>
      <c r="DC23">
        <f t="shared" si="82"/>
        <v>0</v>
      </c>
      <c r="DD23">
        <f t="shared" si="83"/>
        <v>0</v>
      </c>
      <c r="DE23">
        <f t="shared" si="84"/>
        <v>0</v>
      </c>
      <c r="DF23" s="2">
        <f t="shared" si="85"/>
        <v>0</v>
      </c>
      <c r="DG23" s="2">
        <f t="shared" si="86"/>
        <v>0</v>
      </c>
      <c r="DH23" s="2">
        <f t="shared" si="87"/>
        <v>0</v>
      </c>
      <c r="DI23">
        <f t="shared" si="88"/>
        <v>0</v>
      </c>
      <c r="DJ23">
        <f t="shared" si="89"/>
        <v>0</v>
      </c>
      <c r="DK23">
        <f t="shared" si="90"/>
        <v>0</v>
      </c>
      <c r="DL23">
        <f t="shared" si="91"/>
        <v>0</v>
      </c>
      <c r="DM23">
        <f t="shared" si="92"/>
        <v>0</v>
      </c>
      <c r="DN23">
        <f t="shared" si="93"/>
        <v>0</v>
      </c>
      <c r="DO23">
        <f t="shared" si="94"/>
        <v>0</v>
      </c>
      <c r="DP23">
        <f t="shared" si="95"/>
        <v>0</v>
      </c>
      <c r="DQ23">
        <f t="shared" si="96"/>
        <v>0</v>
      </c>
      <c r="DR23">
        <f t="shared" si="97"/>
        <v>0</v>
      </c>
      <c r="DS23">
        <f t="shared" si="98"/>
        <v>0</v>
      </c>
      <c r="DT23">
        <f t="shared" si="99"/>
        <v>0</v>
      </c>
      <c r="DU23">
        <f t="shared" si="100"/>
        <v>0</v>
      </c>
      <c r="DV23">
        <f t="shared" si="101"/>
        <v>0</v>
      </c>
      <c r="DW23">
        <f t="shared" si="102"/>
        <v>0</v>
      </c>
      <c r="DX23">
        <f t="shared" si="103"/>
        <v>0</v>
      </c>
      <c r="DY23" s="2">
        <f t="shared" si="104"/>
        <v>0</v>
      </c>
      <c r="DZ23" s="2">
        <f t="shared" si="105"/>
        <v>0</v>
      </c>
      <c r="EA23" s="2">
        <f t="shared" si="106"/>
        <v>0</v>
      </c>
      <c r="EB23">
        <f t="shared" si="107"/>
        <v>0</v>
      </c>
      <c r="EC23">
        <f t="shared" si="108"/>
        <v>0</v>
      </c>
      <c r="ED23">
        <f t="shared" si="109"/>
        <v>0</v>
      </c>
      <c r="EE23">
        <f t="shared" si="110"/>
        <v>0</v>
      </c>
      <c r="EF23">
        <f t="shared" si="111"/>
        <v>0</v>
      </c>
      <c r="EG23">
        <f t="shared" si="112"/>
        <v>0</v>
      </c>
      <c r="EH23">
        <f t="shared" si="113"/>
        <v>0</v>
      </c>
      <c r="EI23">
        <f t="shared" si="114"/>
        <v>0</v>
      </c>
      <c r="EJ23">
        <f t="shared" si="115"/>
        <v>0</v>
      </c>
      <c r="EK23">
        <f t="shared" si="116"/>
        <v>0</v>
      </c>
      <c r="EL23">
        <f t="shared" si="117"/>
        <v>0</v>
      </c>
      <c r="EM23">
        <f t="shared" si="118"/>
        <v>0</v>
      </c>
      <c r="EN23">
        <f t="shared" si="119"/>
        <v>0</v>
      </c>
      <c r="EO23">
        <f t="shared" si="120"/>
        <v>0</v>
      </c>
      <c r="EP23">
        <f t="shared" si="121"/>
        <v>0</v>
      </c>
      <c r="EQ23" s="2">
        <f t="shared" si="122"/>
        <v>0</v>
      </c>
      <c r="ER23" s="2">
        <f t="shared" si="123"/>
        <v>0</v>
      </c>
      <c r="ES23" s="2">
        <f t="shared" si="124"/>
        <v>0</v>
      </c>
      <c r="ET23">
        <f t="shared" si="125"/>
        <v>0</v>
      </c>
      <c r="EU23">
        <f t="shared" si="126"/>
        <v>0</v>
      </c>
      <c r="EV23">
        <f t="shared" si="127"/>
        <v>0</v>
      </c>
      <c r="EW23">
        <f t="shared" si="128"/>
        <v>0</v>
      </c>
      <c r="EX23">
        <f t="shared" si="129"/>
        <v>0</v>
      </c>
      <c r="EY23">
        <f t="shared" si="130"/>
        <v>0</v>
      </c>
      <c r="EZ23">
        <f t="shared" si="131"/>
        <v>0</v>
      </c>
      <c r="FA23">
        <f t="shared" si="132"/>
        <v>0</v>
      </c>
      <c r="FB23">
        <f t="shared" si="133"/>
        <v>0</v>
      </c>
      <c r="FC23">
        <f t="shared" si="134"/>
        <v>0</v>
      </c>
      <c r="FD23">
        <f t="shared" si="135"/>
        <v>0</v>
      </c>
      <c r="FE23">
        <f t="shared" si="136"/>
        <v>0</v>
      </c>
      <c r="FF23">
        <f t="shared" si="137"/>
        <v>0</v>
      </c>
      <c r="FG23">
        <f t="shared" si="138"/>
        <v>0</v>
      </c>
      <c r="FH23" s="2">
        <f t="shared" si="139"/>
        <v>0</v>
      </c>
      <c r="FI23" s="2">
        <f t="shared" si="140"/>
        <v>0</v>
      </c>
      <c r="FJ23" s="2">
        <f t="shared" si="141"/>
        <v>0</v>
      </c>
      <c r="FK23">
        <f t="shared" si="142"/>
        <v>0</v>
      </c>
      <c r="FL23">
        <f t="shared" si="143"/>
        <v>0</v>
      </c>
      <c r="FM23">
        <f t="shared" si="144"/>
        <v>0</v>
      </c>
      <c r="FN23">
        <f t="shared" si="145"/>
        <v>0</v>
      </c>
      <c r="FO23">
        <f t="shared" si="146"/>
        <v>0</v>
      </c>
      <c r="FP23">
        <f t="shared" si="147"/>
        <v>0</v>
      </c>
      <c r="FQ23">
        <f t="shared" si="148"/>
        <v>0</v>
      </c>
      <c r="FR23">
        <f t="shared" si="149"/>
        <v>0</v>
      </c>
      <c r="FS23">
        <f t="shared" si="150"/>
        <v>0</v>
      </c>
      <c r="FT23">
        <f t="shared" si="151"/>
        <v>0</v>
      </c>
      <c r="FU23">
        <f t="shared" si="152"/>
        <v>0</v>
      </c>
      <c r="FV23">
        <f t="shared" si="153"/>
        <v>0</v>
      </c>
      <c r="FW23">
        <f t="shared" si="154"/>
        <v>0</v>
      </c>
      <c r="FX23" s="2">
        <f t="shared" si="155"/>
        <v>0</v>
      </c>
      <c r="FY23" s="2">
        <f t="shared" si="156"/>
        <v>0</v>
      </c>
      <c r="FZ23" s="2">
        <f t="shared" si="157"/>
        <v>0</v>
      </c>
      <c r="GA23">
        <f t="shared" si="158"/>
        <v>0</v>
      </c>
      <c r="GB23">
        <f t="shared" si="159"/>
        <v>0</v>
      </c>
      <c r="GC23">
        <f t="shared" si="160"/>
        <v>0</v>
      </c>
      <c r="GD23">
        <f t="shared" si="161"/>
        <v>0</v>
      </c>
      <c r="GE23">
        <f t="shared" si="162"/>
        <v>0</v>
      </c>
      <c r="GF23">
        <f t="shared" si="163"/>
        <v>0</v>
      </c>
      <c r="GG23">
        <f t="shared" si="164"/>
        <v>0</v>
      </c>
      <c r="GH23">
        <f t="shared" si="165"/>
        <v>0</v>
      </c>
      <c r="GI23">
        <f t="shared" si="166"/>
        <v>0</v>
      </c>
      <c r="GJ23">
        <f t="shared" si="167"/>
        <v>0</v>
      </c>
      <c r="GK23">
        <f t="shared" si="168"/>
        <v>0</v>
      </c>
      <c r="GL23">
        <f t="shared" si="169"/>
        <v>0</v>
      </c>
      <c r="GM23" s="2">
        <f t="shared" si="170"/>
        <v>0</v>
      </c>
      <c r="GN23" s="2">
        <f t="shared" si="171"/>
        <v>0</v>
      </c>
      <c r="GO23" s="2">
        <f t="shared" si="172"/>
        <v>0</v>
      </c>
      <c r="GP23">
        <f t="shared" si="173"/>
        <v>0</v>
      </c>
      <c r="GQ23">
        <f t="shared" si="174"/>
        <v>0</v>
      </c>
      <c r="GR23">
        <f t="shared" si="175"/>
        <v>0</v>
      </c>
      <c r="GS23">
        <f t="shared" si="176"/>
        <v>0</v>
      </c>
      <c r="GT23">
        <f t="shared" si="177"/>
        <v>0</v>
      </c>
      <c r="GU23">
        <f t="shared" si="178"/>
        <v>0</v>
      </c>
      <c r="GV23">
        <f t="shared" si="179"/>
        <v>0</v>
      </c>
      <c r="GW23">
        <f t="shared" si="180"/>
        <v>0</v>
      </c>
      <c r="GX23">
        <f t="shared" si="181"/>
        <v>0</v>
      </c>
      <c r="GY23">
        <f t="shared" si="182"/>
        <v>0</v>
      </c>
      <c r="GZ23">
        <f t="shared" si="183"/>
        <v>0</v>
      </c>
      <c r="HA23" s="2">
        <f t="shared" si="184"/>
        <v>0</v>
      </c>
      <c r="HB23" s="2">
        <f t="shared" si="185"/>
        <v>0</v>
      </c>
      <c r="HC23" s="2">
        <f t="shared" si="186"/>
        <v>0</v>
      </c>
      <c r="HD23">
        <f t="shared" si="187"/>
        <v>0</v>
      </c>
      <c r="HE23">
        <f t="shared" si="188"/>
        <v>0</v>
      </c>
      <c r="HF23">
        <f t="shared" si="189"/>
        <v>0</v>
      </c>
      <c r="HG23">
        <f t="shared" si="190"/>
        <v>0</v>
      </c>
      <c r="HH23">
        <f t="shared" si="191"/>
        <v>0</v>
      </c>
      <c r="HI23">
        <f t="shared" si="192"/>
        <v>0</v>
      </c>
      <c r="HJ23">
        <f t="shared" si="193"/>
        <v>0</v>
      </c>
      <c r="HK23">
        <f t="shared" si="194"/>
        <v>0</v>
      </c>
      <c r="HL23">
        <f t="shared" si="195"/>
        <v>0</v>
      </c>
      <c r="HM23">
        <f t="shared" si="196"/>
        <v>0</v>
      </c>
      <c r="HN23" s="2">
        <f t="shared" si="197"/>
        <v>0</v>
      </c>
      <c r="HO23" s="2">
        <f t="shared" si="198"/>
        <v>0</v>
      </c>
      <c r="HP23" s="2">
        <f t="shared" si="199"/>
        <v>0</v>
      </c>
      <c r="HQ23">
        <f t="shared" si="200"/>
        <v>0</v>
      </c>
      <c r="HR23">
        <f t="shared" si="201"/>
        <v>0</v>
      </c>
      <c r="HS23">
        <f t="shared" si="202"/>
        <v>0</v>
      </c>
      <c r="HT23">
        <f t="shared" si="203"/>
        <v>0</v>
      </c>
      <c r="HU23">
        <f t="shared" si="204"/>
        <v>0</v>
      </c>
      <c r="HV23">
        <f t="shared" si="205"/>
        <v>0</v>
      </c>
      <c r="HW23">
        <f t="shared" si="206"/>
        <v>0</v>
      </c>
      <c r="HX23">
        <f t="shared" si="207"/>
        <v>0</v>
      </c>
      <c r="HY23">
        <f t="shared" si="208"/>
        <v>0</v>
      </c>
      <c r="HZ23" s="2">
        <f t="shared" si="209"/>
        <v>0</v>
      </c>
      <c r="IA23" s="2">
        <f t="shared" si="210"/>
        <v>0</v>
      </c>
      <c r="IB23" s="2">
        <f t="shared" si="211"/>
        <v>0</v>
      </c>
      <c r="IC23">
        <f t="shared" si="212"/>
        <v>0</v>
      </c>
      <c r="ID23">
        <f t="shared" si="213"/>
        <v>0</v>
      </c>
      <c r="IE23">
        <f t="shared" si="214"/>
        <v>0</v>
      </c>
      <c r="IF23">
        <f t="shared" si="215"/>
        <v>0</v>
      </c>
      <c r="IG23">
        <f t="shared" si="216"/>
        <v>0</v>
      </c>
      <c r="IH23">
        <f t="shared" si="217"/>
        <v>0</v>
      </c>
      <c r="II23">
        <f t="shared" si="218"/>
        <v>0</v>
      </c>
      <c r="IJ23">
        <f t="shared" si="219"/>
        <v>0</v>
      </c>
      <c r="IK23" s="2">
        <f t="shared" si="220"/>
        <v>0</v>
      </c>
      <c r="IL23" s="2">
        <f t="shared" si="221"/>
        <v>0</v>
      </c>
      <c r="IM23" s="2">
        <f t="shared" si="222"/>
        <v>0</v>
      </c>
      <c r="IN23">
        <f t="shared" si="223"/>
        <v>0</v>
      </c>
      <c r="IO23">
        <f t="shared" si="224"/>
        <v>0</v>
      </c>
      <c r="IP23">
        <f t="shared" si="225"/>
        <v>0</v>
      </c>
      <c r="IQ23">
        <f t="shared" si="226"/>
        <v>0</v>
      </c>
      <c r="IR23">
        <f t="shared" si="227"/>
        <v>0</v>
      </c>
      <c r="IS23">
        <f t="shared" si="228"/>
        <v>0</v>
      </c>
      <c r="IT23">
        <f t="shared" si="229"/>
        <v>0</v>
      </c>
      <c r="IU23" s="2">
        <f t="shared" si="230"/>
        <v>0</v>
      </c>
      <c r="IV23" s="2">
        <f t="shared" si="231"/>
        <v>0</v>
      </c>
      <c r="IW23" s="2">
        <f t="shared" si="232"/>
        <v>0</v>
      </c>
      <c r="IX23">
        <f t="shared" si="233"/>
        <v>0</v>
      </c>
      <c r="IY23">
        <f t="shared" si="234"/>
        <v>0</v>
      </c>
      <c r="IZ23">
        <f t="shared" si="235"/>
        <v>0</v>
      </c>
      <c r="JA23">
        <f t="shared" si="236"/>
        <v>0</v>
      </c>
      <c r="JB23">
        <f t="shared" si="237"/>
        <v>0</v>
      </c>
      <c r="JC23">
        <f t="shared" si="238"/>
        <v>0</v>
      </c>
      <c r="JD23" s="2">
        <f t="shared" si="239"/>
        <v>0</v>
      </c>
      <c r="JE23" s="2">
        <f t="shared" si="240"/>
        <v>0</v>
      </c>
      <c r="JF23" s="2">
        <f t="shared" si="241"/>
        <v>0</v>
      </c>
      <c r="JG23">
        <f t="shared" si="242"/>
        <v>0</v>
      </c>
      <c r="JH23">
        <f t="shared" si="243"/>
        <v>0</v>
      </c>
      <c r="JI23">
        <f t="shared" si="244"/>
        <v>0</v>
      </c>
      <c r="JJ23">
        <f t="shared" si="245"/>
        <v>0</v>
      </c>
      <c r="JK23">
        <f t="shared" si="246"/>
        <v>0</v>
      </c>
      <c r="JL23" s="2">
        <f t="shared" si="247"/>
        <v>0</v>
      </c>
      <c r="JM23" s="2">
        <f t="shared" si="248"/>
        <v>0</v>
      </c>
      <c r="JN23" s="2">
        <f t="shared" si="249"/>
        <v>0</v>
      </c>
      <c r="JO23">
        <f t="shared" si="250"/>
        <v>0</v>
      </c>
      <c r="JP23">
        <f t="shared" si="251"/>
        <v>0</v>
      </c>
      <c r="JQ23">
        <f t="shared" si="252"/>
        <v>0</v>
      </c>
      <c r="JR23">
        <f t="shared" si="253"/>
        <v>0</v>
      </c>
      <c r="JS23" s="2">
        <f>JR23+JY23</f>
        <v>0</v>
      </c>
      <c r="JT23" s="2">
        <f t="shared" si="254"/>
        <v>0</v>
      </c>
      <c r="JU23" s="2">
        <f t="shared" si="255"/>
        <v>0</v>
      </c>
      <c r="JV23">
        <f t="shared" si="256"/>
        <v>0</v>
      </c>
      <c r="JW23">
        <f t="shared" si="257"/>
        <v>0</v>
      </c>
      <c r="JX23">
        <f t="shared" si="258"/>
        <v>0</v>
      </c>
      <c r="JY23" s="2">
        <f t="shared" si="259"/>
        <v>0</v>
      </c>
      <c r="JZ23" s="2">
        <f t="shared" si="260"/>
        <v>0</v>
      </c>
      <c r="KA23" s="2">
        <f t="shared" si="261"/>
        <v>0</v>
      </c>
      <c r="KB23">
        <f>JW23-JV23</f>
        <v>0</v>
      </c>
      <c r="KC23">
        <f>JX23-JW23</f>
        <v>0</v>
      </c>
      <c r="KF23">
        <f t="shared" si="262"/>
        <v>0</v>
      </c>
    </row>
    <row r="24" spans="2:292" x14ac:dyDescent="0.25">
      <c r="B24">
        <v>4</v>
      </c>
      <c r="C24">
        <v>11</v>
      </c>
      <c r="D24">
        <v>27</v>
      </c>
      <c r="E24">
        <v>59</v>
      </c>
      <c r="F24">
        <v>121</v>
      </c>
      <c r="G24">
        <v>252</v>
      </c>
      <c r="H24">
        <v>557</v>
      </c>
      <c r="I24">
        <v>1283</v>
      </c>
      <c r="J24">
        <v>2950</v>
      </c>
      <c r="K24">
        <v>6580</v>
      </c>
      <c r="L24">
        <v>14109</v>
      </c>
      <c r="M24">
        <v>29132</v>
      </c>
      <c r="N24">
        <v>58223</v>
      </c>
      <c r="O24">
        <v>113195</v>
      </c>
      <c r="P24">
        <v>214823</v>
      </c>
      <c r="Q24">
        <v>398750</v>
      </c>
      <c r="R24">
        <v>724536</v>
      </c>
      <c r="S24">
        <v>1289097</v>
      </c>
      <c r="T24">
        <v>2246119</v>
      </c>
      <c r="U24">
        <v>3833425</v>
      </c>
      <c r="V24">
        <v>6410725</v>
      </c>
      <c r="W24" s="1">
        <f>V24+AU24</f>
        <v>10510694</v>
      </c>
      <c r="X24" s="1">
        <f t="shared" si="19"/>
        <v>-4</v>
      </c>
      <c r="Y24" s="2">
        <f t="shared" si="20"/>
        <v>8</v>
      </c>
      <c r="Z24">
        <f t="shared" si="21"/>
        <v>135</v>
      </c>
      <c r="AA24">
        <f>C24-B24</f>
        <v>7</v>
      </c>
      <c r="AB24">
        <f>D24-C24</f>
        <v>16</v>
      </c>
      <c r="AC24">
        <f>E24-D24</f>
        <v>32</v>
      </c>
      <c r="AD24">
        <f>F24-E24</f>
        <v>62</v>
      </c>
      <c r="AE24">
        <f>G24-F24</f>
        <v>131</v>
      </c>
      <c r="AF24">
        <f>H24-G24</f>
        <v>305</v>
      </c>
      <c r="AG24">
        <f>I24-H24</f>
        <v>726</v>
      </c>
      <c r="AH24">
        <f>J24-I24</f>
        <v>1667</v>
      </c>
      <c r="AI24">
        <f>K24-J24</f>
        <v>3630</v>
      </c>
      <c r="AJ24">
        <f>L24-K24</f>
        <v>7529</v>
      </c>
      <c r="AK24">
        <f>M24-L24</f>
        <v>15023</v>
      </c>
      <c r="AL24">
        <f>N24-M24</f>
        <v>29091</v>
      </c>
      <c r="AM24">
        <f>O24-N24</f>
        <v>54972</v>
      </c>
      <c r="AN24">
        <f>P24-O24</f>
        <v>101628</v>
      </c>
      <c r="AO24">
        <f>Q24-P24</f>
        <v>183927</v>
      </c>
      <c r="AP24">
        <f>R24-Q24</f>
        <v>325786</v>
      </c>
      <c r="AQ24">
        <f>S24-R24</f>
        <v>564561</v>
      </c>
      <c r="AR24">
        <f>T24-S24</f>
        <v>957022</v>
      </c>
      <c r="AS24">
        <f>U24-T24</f>
        <v>1587306</v>
      </c>
      <c r="AT24">
        <f>V24-U24</f>
        <v>2577300</v>
      </c>
      <c r="AU24" s="2">
        <f t="shared" si="22"/>
        <v>4099969</v>
      </c>
      <c r="AV24" s="2">
        <f t="shared" si="23"/>
        <v>169</v>
      </c>
      <c r="AW24" s="2">
        <f t="shared" si="24"/>
        <v>-1</v>
      </c>
      <c r="AX24">
        <f t="shared" si="25"/>
        <v>9</v>
      </c>
      <c r="AY24">
        <f t="shared" si="26"/>
        <v>16</v>
      </c>
      <c r="AZ24">
        <f t="shared" si="27"/>
        <v>30</v>
      </c>
      <c r="BA24">
        <f t="shared" si="28"/>
        <v>69</v>
      </c>
      <c r="BB24">
        <f t="shared" si="29"/>
        <v>174</v>
      </c>
      <c r="BC24">
        <f t="shared" si="30"/>
        <v>421</v>
      </c>
      <c r="BD24">
        <f t="shared" si="31"/>
        <v>941</v>
      </c>
      <c r="BE24">
        <f t="shared" si="32"/>
        <v>1963</v>
      </c>
      <c r="BF24">
        <f t="shared" si="33"/>
        <v>3899</v>
      </c>
      <c r="BG24">
        <f t="shared" si="34"/>
        <v>7494</v>
      </c>
      <c r="BH24">
        <f t="shared" si="35"/>
        <v>14068</v>
      </c>
      <c r="BI24">
        <f t="shared" si="36"/>
        <v>25881</v>
      </c>
      <c r="BJ24">
        <f t="shared" si="37"/>
        <v>46656</v>
      </c>
      <c r="BK24">
        <f t="shared" si="38"/>
        <v>82299</v>
      </c>
      <c r="BL24">
        <f t="shared" si="39"/>
        <v>141859</v>
      </c>
      <c r="BM24">
        <f t="shared" si="40"/>
        <v>238775</v>
      </c>
      <c r="BN24">
        <f t="shared" si="41"/>
        <v>392461</v>
      </c>
      <c r="BO24">
        <f t="shared" si="42"/>
        <v>630284</v>
      </c>
      <c r="BP24">
        <f t="shared" si="43"/>
        <v>989994</v>
      </c>
      <c r="BQ24" s="2">
        <f t="shared" si="44"/>
        <v>1522669</v>
      </c>
      <c r="BR24" s="2">
        <f t="shared" si="45"/>
        <v>119</v>
      </c>
      <c r="BS24" s="2">
        <f t="shared" si="46"/>
        <v>10</v>
      </c>
      <c r="BT24">
        <f t="shared" si="47"/>
        <v>7</v>
      </c>
      <c r="BU24">
        <f t="shared" si="48"/>
        <v>14</v>
      </c>
      <c r="BV24">
        <f t="shared" si="49"/>
        <v>39</v>
      </c>
      <c r="BW24">
        <f t="shared" si="50"/>
        <v>105</v>
      </c>
      <c r="BX24">
        <f t="shared" si="51"/>
        <v>247</v>
      </c>
      <c r="BY24">
        <f t="shared" si="52"/>
        <v>520</v>
      </c>
      <c r="BZ24">
        <f t="shared" si="53"/>
        <v>1022</v>
      </c>
      <c r="CA24">
        <f t="shared" si="54"/>
        <v>1936</v>
      </c>
      <c r="CB24">
        <f t="shared" si="55"/>
        <v>3595</v>
      </c>
      <c r="CC24">
        <f t="shared" si="56"/>
        <v>6574</v>
      </c>
      <c r="CD24">
        <f t="shared" si="57"/>
        <v>11813</v>
      </c>
      <c r="CE24">
        <f t="shared" si="58"/>
        <v>20775</v>
      </c>
      <c r="CF24">
        <f t="shared" si="59"/>
        <v>35643</v>
      </c>
      <c r="CG24">
        <f t="shared" si="60"/>
        <v>59560</v>
      </c>
      <c r="CH24">
        <f t="shared" si="61"/>
        <v>96916</v>
      </c>
      <c r="CI24">
        <f t="shared" si="62"/>
        <v>153686</v>
      </c>
      <c r="CJ24">
        <f t="shared" si="63"/>
        <v>237823</v>
      </c>
      <c r="CK24">
        <f t="shared" si="64"/>
        <v>359710</v>
      </c>
      <c r="CL24" s="2">
        <f t="shared" si="65"/>
        <v>532675</v>
      </c>
      <c r="CM24" s="2">
        <f t="shared" si="66"/>
        <v>207</v>
      </c>
      <c r="CN24" s="2">
        <f t="shared" si="67"/>
        <v>-3</v>
      </c>
      <c r="CO24">
        <f t="shared" si="68"/>
        <v>7</v>
      </c>
      <c r="CP24">
        <f t="shared" si="69"/>
        <v>25</v>
      </c>
      <c r="CQ24">
        <f t="shared" si="70"/>
        <v>66</v>
      </c>
      <c r="CR24">
        <f t="shared" si="71"/>
        <v>142</v>
      </c>
      <c r="CS24">
        <f t="shared" si="72"/>
        <v>273</v>
      </c>
      <c r="CT24">
        <f t="shared" si="73"/>
        <v>502</v>
      </c>
      <c r="CU24">
        <f t="shared" si="74"/>
        <v>914</v>
      </c>
      <c r="CV24">
        <f t="shared" si="75"/>
        <v>1659</v>
      </c>
      <c r="CW24">
        <f t="shared" si="76"/>
        <v>2979</v>
      </c>
      <c r="CX24">
        <f t="shared" si="77"/>
        <v>5239</v>
      </c>
      <c r="CY24">
        <f t="shared" si="78"/>
        <v>8962</v>
      </c>
      <c r="CZ24">
        <f t="shared" si="79"/>
        <v>14868</v>
      </c>
      <c r="DA24">
        <f t="shared" si="80"/>
        <v>23917</v>
      </c>
      <c r="DB24">
        <f t="shared" si="81"/>
        <v>37356</v>
      </c>
      <c r="DC24">
        <f t="shared" si="82"/>
        <v>56770</v>
      </c>
      <c r="DD24">
        <f t="shared" si="83"/>
        <v>84137</v>
      </c>
      <c r="DE24">
        <f t="shared" si="84"/>
        <v>121887</v>
      </c>
      <c r="DF24" s="2">
        <f t="shared" si="85"/>
        <v>172965</v>
      </c>
      <c r="DG24" s="2">
        <f t="shared" si="86"/>
        <v>797</v>
      </c>
      <c r="DH24" s="2">
        <f t="shared" si="87"/>
        <v>10</v>
      </c>
      <c r="DI24">
        <f t="shared" si="88"/>
        <v>18</v>
      </c>
      <c r="DJ24">
        <f t="shared" si="89"/>
        <v>41</v>
      </c>
      <c r="DK24">
        <f t="shared" si="90"/>
        <v>76</v>
      </c>
      <c r="DL24">
        <f t="shared" si="91"/>
        <v>131</v>
      </c>
      <c r="DM24">
        <f t="shared" si="92"/>
        <v>229</v>
      </c>
      <c r="DN24">
        <f t="shared" si="93"/>
        <v>412</v>
      </c>
      <c r="DO24">
        <f t="shared" si="94"/>
        <v>745</v>
      </c>
      <c r="DP24">
        <f t="shared" si="95"/>
        <v>1320</v>
      </c>
      <c r="DQ24">
        <f t="shared" si="96"/>
        <v>2260</v>
      </c>
      <c r="DR24">
        <f t="shared" si="97"/>
        <v>3723</v>
      </c>
      <c r="DS24">
        <f t="shared" si="98"/>
        <v>5906</v>
      </c>
      <c r="DT24">
        <f t="shared" si="99"/>
        <v>9049</v>
      </c>
      <c r="DU24">
        <f t="shared" si="100"/>
        <v>13439</v>
      </c>
      <c r="DV24">
        <f t="shared" si="101"/>
        <v>19414</v>
      </c>
      <c r="DW24">
        <f t="shared" si="102"/>
        <v>27367</v>
      </c>
      <c r="DX24">
        <f t="shared" si="103"/>
        <v>37750</v>
      </c>
      <c r="DY24" s="2">
        <f t="shared" si="104"/>
        <v>51078</v>
      </c>
      <c r="DZ24" s="2">
        <f t="shared" si="105"/>
        <v>863</v>
      </c>
      <c r="EA24" s="2">
        <f t="shared" si="106"/>
        <v>8</v>
      </c>
      <c r="EB24">
        <f t="shared" si="107"/>
        <v>23</v>
      </c>
      <c r="EC24">
        <f t="shared" si="108"/>
        <v>35</v>
      </c>
      <c r="ED24">
        <f t="shared" si="109"/>
        <v>55</v>
      </c>
      <c r="EE24">
        <f t="shared" si="110"/>
        <v>98</v>
      </c>
      <c r="EF24">
        <f t="shared" si="111"/>
        <v>183</v>
      </c>
      <c r="EG24">
        <f t="shared" si="112"/>
        <v>333</v>
      </c>
      <c r="EH24">
        <f t="shared" si="113"/>
        <v>575</v>
      </c>
      <c r="EI24">
        <f t="shared" si="114"/>
        <v>940</v>
      </c>
      <c r="EJ24">
        <f t="shared" si="115"/>
        <v>1463</v>
      </c>
      <c r="EK24">
        <f t="shared" si="116"/>
        <v>2183</v>
      </c>
      <c r="EL24">
        <f t="shared" si="117"/>
        <v>3143</v>
      </c>
      <c r="EM24">
        <f t="shared" si="118"/>
        <v>4390</v>
      </c>
      <c r="EN24">
        <f t="shared" si="119"/>
        <v>5975</v>
      </c>
      <c r="EO24">
        <f t="shared" si="120"/>
        <v>7953</v>
      </c>
      <c r="EP24">
        <f t="shared" si="121"/>
        <v>10383</v>
      </c>
      <c r="EQ24" s="2">
        <f t="shared" si="122"/>
        <v>13328</v>
      </c>
      <c r="ER24" s="2">
        <f t="shared" si="123"/>
        <v>272</v>
      </c>
      <c r="ES24" s="2">
        <f t="shared" si="124"/>
        <v>15</v>
      </c>
      <c r="ET24">
        <f t="shared" si="125"/>
        <v>12</v>
      </c>
      <c r="EU24">
        <f t="shared" si="126"/>
        <v>20</v>
      </c>
      <c r="EV24">
        <f t="shared" si="127"/>
        <v>43</v>
      </c>
      <c r="EW24">
        <f t="shared" si="128"/>
        <v>85</v>
      </c>
      <c r="EX24">
        <f t="shared" si="129"/>
        <v>150</v>
      </c>
      <c r="EY24">
        <f t="shared" si="130"/>
        <v>242</v>
      </c>
      <c r="EZ24">
        <f t="shared" si="131"/>
        <v>365</v>
      </c>
      <c r="FA24">
        <f t="shared" si="132"/>
        <v>523</v>
      </c>
      <c r="FB24">
        <f t="shared" si="133"/>
        <v>720</v>
      </c>
      <c r="FC24">
        <f t="shared" si="134"/>
        <v>960</v>
      </c>
      <c r="FD24">
        <f t="shared" si="135"/>
        <v>1247</v>
      </c>
      <c r="FE24">
        <f t="shared" si="136"/>
        <v>1585</v>
      </c>
      <c r="FF24">
        <f t="shared" si="137"/>
        <v>1978</v>
      </c>
      <c r="FG24">
        <f t="shared" si="138"/>
        <v>2430</v>
      </c>
      <c r="FH24" s="2">
        <f t="shared" si="139"/>
        <v>2945</v>
      </c>
      <c r="FI24" s="2">
        <f t="shared" si="140"/>
        <v>215</v>
      </c>
      <c r="FJ24" s="2">
        <f t="shared" si="141"/>
        <v>-3</v>
      </c>
      <c r="FK24">
        <f t="shared" si="142"/>
        <v>8</v>
      </c>
      <c r="FL24">
        <f t="shared" si="143"/>
        <v>23</v>
      </c>
      <c r="FM24">
        <f t="shared" si="144"/>
        <v>42</v>
      </c>
      <c r="FN24">
        <f t="shared" si="145"/>
        <v>65</v>
      </c>
      <c r="FO24">
        <f t="shared" si="146"/>
        <v>92</v>
      </c>
      <c r="FP24">
        <f t="shared" si="147"/>
        <v>123</v>
      </c>
      <c r="FQ24">
        <f t="shared" si="148"/>
        <v>158</v>
      </c>
      <c r="FR24">
        <f t="shared" si="149"/>
        <v>197</v>
      </c>
      <c r="FS24">
        <f t="shared" si="150"/>
        <v>240</v>
      </c>
      <c r="FT24">
        <f t="shared" si="151"/>
        <v>287</v>
      </c>
      <c r="FU24">
        <f t="shared" si="152"/>
        <v>338</v>
      </c>
      <c r="FV24">
        <f t="shared" si="153"/>
        <v>393</v>
      </c>
      <c r="FW24">
        <f t="shared" si="154"/>
        <v>452</v>
      </c>
      <c r="FX24" s="2">
        <f t="shared" si="155"/>
        <v>515</v>
      </c>
      <c r="FY24" s="2">
        <f t="shared" si="156"/>
        <v>319</v>
      </c>
      <c r="FZ24" s="2">
        <f t="shared" si="157"/>
        <v>11</v>
      </c>
      <c r="GA24">
        <f t="shared" si="158"/>
        <v>15</v>
      </c>
      <c r="GB24">
        <f t="shared" si="159"/>
        <v>19</v>
      </c>
      <c r="GC24">
        <f t="shared" si="160"/>
        <v>23</v>
      </c>
      <c r="GD24">
        <f t="shared" si="161"/>
        <v>27</v>
      </c>
      <c r="GE24">
        <f t="shared" si="162"/>
        <v>31</v>
      </c>
      <c r="GF24">
        <f t="shared" si="163"/>
        <v>35</v>
      </c>
      <c r="GG24">
        <f t="shared" si="164"/>
        <v>39</v>
      </c>
      <c r="GH24">
        <f t="shared" si="165"/>
        <v>43</v>
      </c>
      <c r="GI24">
        <f t="shared" si="166"/>
        <v>47</v>
      </c>
      <c r="GJ24">
        <f t="shared" si="167"/>
        <v>51</v>
      </c>
      <c r="GK24">
        <f t="shared" si="168"/>
        <v>55</v>
      </c>
      <c r="GL24">
        <f t="shared" si="169"/>
        <v>59</v>
      </c>
      <c r="GM24" s="2">
        <f t="shared" si="170"/>
        <v>63</v>
      </c>
      <c r="GN24" s="2">
        <f t="shared" si="171"/>
        <v>24</v>
      </c>
      <c r="GO24" s="2">
        <f t="shared" si="172"/>
        <v>4</v>
      </c>
      <c r="GP24">
        <f t="shared" si="173"/>
        <v>4</v>
      </c>
      <c r="GQ24">
        <f t="shared" si="174"/>
        <v>4</v>
      </c>
      <c r="GR24">
        <f t="shared" si="175"/>
        <v>4</v>
      </c>
      <c r="GS24">
        <f t="shared" si="176"/>
        <v>4</v>
      </c>
      <c r="GT24">
        <f t="shared" si="177"/>
        <v>4</v>
      </c>
      <c r="GU24">
        <f t="shared" si="178"/>
        <v>4</v>
      </c>
      <c r="GV24">
        <f t="shared" si="179"/>
        <v>4</v>
      </c>
      <c r="GW24">
        <f t="shared" si="180"/>
        <v>4</v>
      </c>
      <c r="GX24">
        <f t="shared" si="181"/>
        <v>4</v>
      </c>
      <c r="GY24">
        <f t="shared" si="182"/>
        <v>4</v>
      </c>
      <c r="GZ24">
        <f t="shared" si="183"/>
        <v>4</v>
      </c>
      <c r="HA24" s="2">
        <f t="shared" si="184"/>
        <v>4</v>
      </c>
      <c r="HB24" s="2">
        <f t="shared" si="185"/>
        <v>0</v>
      </c>
      <c r="HC24" s="2">
        <f t="shared" si="186"/>
        <v>0</v>
      </c>
      <c r="HD24">
        <f t="shared" si="187"/>
        <v>0</v>
      </c>
      <c r="HE24">
        <f t="shared" si="188"/>
        <v>0</v>
      </c>
      <c r="HF24">
        <f t="shared" si="189"/>
        <v>0</v>
      </c>
      <c r="HG24">
        <f t="shared" si="190"/>
        <v>0</v>
      </c>
      <c r="HH24">
        <f t="shared" si="191"/>
        <v>0</v>
      </c>
      <c r="HI24">
        <f t="shared" si="192"/>
        <v>0</v>
      </c>
      <c r="HJ24">
        <f t="shared" si="193"/>
        <v>0</v>
      </c>
      <c r="HK24">
        <f t="shared" si="194"/>
        <v>0</v>
      </c>
      <c r="HL24">
        <f t="shared" si="195"/>
        <v>0</v>
      </c>
      <c r="HM24">
        <f t="shared" si="196"/>
        <v>0</v>
      </c>
      <c r="HN24" s="2">
        <f t="shared" si="197"/>
        <v>0</v>
      </c>
      <c r="HO24" s="2">
        <f t="shared" si="198"/>
        <v>0</v>
      </c>
      <c r="HP24" s="2">
        <f t="shared" si="199"/>
        <v>0</v>
      </c>
      <c r="HQ24">
        <f t="shared" si="200"/>
        <v>0</v>
      </c>
      <c r="HR24">
        <f t="shared" si="201"/>
        <v>0</v>
      </c>
      <c r="HS24">
        <f t="shared" si="202"/>
        <v>0</v>
      </c>
      <c r="HT24">
        <f t="shared" si="203"/>
        <v>0</v>
      </c>
      <c r="HU24">
        <f t="shared" si="204"/>
        <v>0</v>
      </c>
      <c r="HV24">
        <f t="shared" si="205"/>
        <v>0</v>
      </c>
      <c r="HW24">
        <f t="shared" si="206"/>
        <v>0</v>
      </c>
      <c r="HX24">
        <f t="shared" si="207"/>
        <v>0</v>
      </c>
      <c r="HY24">
        <f t="shared" si="208"/>
        <v>0</v>
      </c>
      <c r="HZ24" s="2">
        <f t="shared" si="209"/>
        <v>0</v>
      </c>
      <c r="IA24" s="2">
        <f t="shared" si="210"/>
        <v>0</v>
      </c>
      <c r="IB24" s="2">
        <f t="shared" si="211"/>
        <v>0</v>
      </c>
      <c r="IC24">
        <f t="shared" si="212"/>
        <v>0</v>
      </c>
      <c r="ID24">
        <f t="shared" si="213"/>
        <v>0</v>
      </c>
      <c r="IE24">
        <f t="shared" si="214"/>
        <v>0</v>
      </c>
      <c r="IF24">
        <f t="shared" si="215"/>
        <v>0</v>
      </c>
      <c r="IG24">
        <f t="shared" si="216"/>
        <v>0</v>
      </c>
      <c r="IH24">
        <f t="shared" si="217"/>
        <v>0</v>
      </c>
      <c r="II24">
        <f t="shared" si="218"/>
        <v>0</v>
      </c>
      <c r="IJ24">
        <f t="shared" si="219"/>
        <v>0</v>
      </c>
      <c r="IK24" s="2">
        <f t="shared" si="220"/>
        <v>0</v>
      </c>
      <c r="IL24" s="2">
        <f t="shared" si="221"/>
        <v>0</v>
      </c>
      <c r="IM24" s="2">
        <f t="shared" si="222"/>
        <v>0</v>
      </c>
      <c r="IN24">
        <f t="shared" si="223"/>
        <v>0</v>
      </c>
      <c r="IO24">
        <f t="shared" si="224"/>
        <v>0</v>
      </c>
      <c r="IP24">
        <f t="shared" si="225"/>
        <v>0</v>
      </c>
      <c r="IQ24">
        <f t="shared" si="226"/>
        <v>0</v>
      </c>
      <c r="IR24">
        <f t="shared" si="227"/>
        <v>0</v>
      </c>
      <c r="IS24">
        <f t="shared" si="228"/>
        <v>0</v>
      </c>
      <c r="IT24">
        <f t="shared" si="229"/>
        <v>0</v>
      </c>
      <c r="IU24" s="2">
        <f t="shared" si="230"/>
        <v>0</v>
      </c>
      <c r="IV24" s="2">
        <f t="shared" si="231"/>
        <v>0</v>
      </c>
      <c r="IW24" s="2">
        <f t="shared" si="232"/>
        <v>0</v>
      </c>
      <c r="IX24">
        <f t="shared" si="233"/>
        <v>0</v>
      </c>
      <c r="IY24">
        <f t="shared" si="234"/>
        <v>0</v>
      </c>
      <c r="IZ24">
        <f t="shared" si="235"/>
        <v>0</v>
      </c>
      <c r="JA24">
        <f t="shared" si="236"/>
        <v>0</v>
      </c>
      <c r="JB24">
        <f t="shared" si="237"/>
        <v>0</v>
      </c>
      <c r="JC24">
        <f t="shared" si="238"/>
        <v>0</v>
      </c>
      <c r="JD24" s="2">
        <f t="shared" si="239"/>
        <v>0</v>
      </c>
      <c r="JE24" s="2">
        <f t="shared" si="240"/>
        <v>0</v>
      </c>
      <c r="JF24" s="2">
        <f t="shared" si="241"/>
        <v>0</v>
      </c>
      <c r="JG24">
        <f t="shared" si="242"/>
        <v>0</v>
      </c>
      <c r="JH24">
        <f t="shared" si="243"/>
        <v>0</v>
      </c>
      <c r="JI24">
        <f t="shared" si="244"/>
        <v>0</v>
      </c>
      <c r="JJ24">
        <f t="shared" si="245"/>
        <v>0</v>
      </c>
      <c r="JK24">
        <f t="shared" si="246"/>
        <v>0</v>
      </c>
      <c r="JL24" s="2">
        <f t="shared" si="247"/>
        <v>0</v>
      </c>
      <c r="JM24" s="2">
        <f t="shared" si="248"/>
        <v>0</v>
      </c>
      <c r="JN24" s="2">
        <f t="shared" si="249"/>
        <v>0</v>
      </c>
      <c r="JO24">
        <f t="shared" si="250"/>
        <v>0</v>
      </c>
      <c r="JP24">
        <f t="shared" si="251"/>
        <v>0</v>
      </c>
      <c r="JQ24">
        <f t="shared" si="252"/>
        <v>0</v>
      </c>
      <c r="JR24">
        <f t="shared" si="253"/>
        <v>0</v>
      </c>
      <c r="JS24" s="2">
        <f>JR24+JY24</f>
        <v>0</v>
      </c>
      <c r="JT24" s="2">
        <f t="shared" si="254"/>
        <v>0</v>
      </c>
      <c r="JU24" s="2">
        <f t="shared" si="255"/>
        <v>0</v>
      </c>
      <c r="JV24">
        <f t="shared" si="256"/>
        <v>0</v>
      </c>
      <c r="JW24">
        <f t="shared" si="257"/>
        <v>0</v>
      </c>
      <c r="JX24">
        <f t="shared" si="258"/>
        <v>0</v>
      </c>
      <c r="JY24" s="2">
        <f t="shared" si="259"/>
        <v>0</v>
      </c>
      <c r="JZ24" s="2">
        <f t="shared" si="260"/>
        <v>0</v>
      </c>
      <c r="KA24" s="2">
        <f t="shared" si="261"/>
        <v>0</v>
      </c>
      <c r="KB24">
        <f>JW24-JV24</f>
        <v>0</v>
      </c>
      <c r="KC24">
        <f>JX24-JW24</f>
        <v>0</v>
      </c>
      <c r="KF24">
        <f t="shared" si="262"/>
        <v>0</v>
      </c>
    </row>
    <row r="25" spans="2:292" x14ac:dyDescent="0.25">
      <c r="B25">
        <v>20</v>
      </c>
      <c r="C25">
        <v>33</v>
      </c>
      <c r="D25">
        <v>61</v>
      </c>
      <c r="E25">
        <v>125</v>
      </c>
      <c r="F25">
        <v>256</v>
      </c>
      <c r="G25">
        <v>494</v>
      </c>
      <c r="H25">
        <v>898</v>
      </c>
      <c r="I25">
        <v>1580</v>
      </c>
      <c r="J25">
        <v>2787</v>
      </c>
      <c r="K25">
        <v>5081</v>
      </c>
      <c r="L25">
        <v>9709</v>
      </c>
      <c r="M25">
        <v>19306</v>
      </c>
      <c r="N25">
        <v>39114</v>
      </c>
      <c r="O25">
        <v>78905</v>
      </c>
      <c r="P25">
        <v>155775</v>
      </c>
      <c r="Q25">
        <v>298050</v>
      </c>
      <c r="R25">
        <v>551082</v>
      </c>
      <c r="S25">
        <v>987533</v>
      </c>
      <c r="T25">
        <v>1729409</v>
      </c>
      <c r="U25">
        <v>2999303</v>
      </c>
      <c r="V25">
        <v>5238352</v>
      </c>
      <c r="W25" s="1">
        <f>V25+AU25</f>
        <v>9364876</v>
      </c>
      <c r="X25" s="1">
        <f t="shared" si="19"/>
        <v>10</v>
      </c>
      <c r="Y25" s="2">
        <f t="shared" si="20"/>
        <v>10</v>
      </c>
      <c r="Z25">
        <f t="shared" si="21"/>
        <v>405</v>
      </c>
      <c r="AA25">
        <f>C25-B25</f>
        <v>13</v>
      </c>
      <c r="AB25">
        <f>D25-C25</f>
        <v>28</v>
      </c>
      <c r="AC25">
        <f>E25-D25</f>
        <v>64</v>
      </c>
      <c r="AD25">
        <f>F25-E25</f>
        <v>131</v>
      </c>
      <c r="AE25">
        <f>G25-F25</f>
        <v>238</v>
      </c>
      <c r="AF25">
        <f>H25-G25</f>
        <v>404</v>
      </c>
      <c r="AG25">
        <f>I25-H25</f>
        <v>682</v>
      </c>
      <c r="AH25">
        <f>J25-I25</f>
        <v>1207</v>
      </c>
      <c r="AI25">
        <f>K25-J25</f>
        <v>2294</v>
      </c>
      <c r="AJ25">
        <f>L25-K25</f>
        <v>4628</v>
      </c>
      <c r="AK25">
        <f>M25-L25</f>
        <v>9597</v>
      </c>
      <c r="AL25">
        <f>N25-M25</f>
        <v>19808</v>
      </c>
      <c r="AM25">
        <f>O25-N25</f>
        <v>39791</v>
      </c>
      <c r="AN25">
        <f>P25-O25</f>
        <v>76870</v>
      </c>
      <c r="AO25">
        <f>Q25-P25</f>
        <v>142275</v>
      </c>
      <c r="AP25">
        <f>R25-Q25</f>
        <v>253032</v>
      </c>
      <c r="AQ25">
        <f>S25-R25</f>
        <v>436451</v>
      </c>
      <c r="AR25">
        <f>T25-S25</f>
        <v>741876</v>
      </c>
      <c r="AS25">
        <f>U25-T25</f>
        <v>1269894</v>
      </c>
      <c r="AT25">
        <f>V25-U25</f>
        <v>2239049</v>
      </c>
      <c r="AU25" s="2">
        <f t="shared" si="22"/>
        <v>4126524</v>
      </c>
      <c r="AV25" s="2">
        <f t="shared" si="23"/>
        <v>591</v>
      </c>
      <c r="AW25" s="2">
        <f t="shared" si="24"/>
        <v>3</v>
      </c>
      <c r="AX25">
        <f t="shared" si="25"/>
        <v>15</v>
      </c>
      <c r="AY25">
        <f t="shared" si="26"/>
        <v>36</v>
      </c>
      <c r="AZ25">
        <f t="shared" si="27"/>
        <v>67</v>
      </c>
      <c r="BA25">
        <f t="shared" si="28"/>
        <v>107</v>
      </c>
      <c r="BB25">
        <f t="shared" si="29"/>
        <v>166</v>
      </c>
      <c r="BC25">
        <f t="shared" si="30"/>
        <v>278</v>
      </c>
      <c r="BD25">
        <f t="shared" si="31"/>
        <v>525</v>
      </c>
      <c r="BE25">
        <f t="shared" si="32"/>
        <v>1087</v>
      </c>
      <c r="BF25">
        <f t="shared" si="33"/>
        <v>2334</v>
      </c>
      <c r="BG25">
        <f t="shared" si="34"/>
        <v>4969</v>
      </c>
      <c r="BH25">
        <f t="shared" si="35"/>
        <v>10211</v>
      </c>
      <c r="BI25">
        <f t="shared" si="36"/>
        <v>19983</v>
      </c>
      <c r="BJ25">
        <f t="shared" si="37"/>
        <v>37079</v>
      </c>
      <c r="BK25">
        <f t="shared" si="38"/>
        <v>65405</v>
      </c>
      <c r="BL25">
        <f t="shared" si="39"/>
        <v>110757</v>
      </c>
      <c r="BM25">
        <f t="shared" si="40"/>
        <v>183419</v>
      </c>
      <c r="BN25">
        <f t="shared" si="41"/>
        <v>305425</v>
      </c>
      <c r="BO25">
        <f t="shared" si="42"/>
        <v>528018</v>
      </c>
      <c r="BP25">
        <f t="shared" si="43"/>
        <v>969155</v>
      </c>
      <c r="BQ25" s="2">
        <f t="shared" si="44"/>
        <v>1887475</v>
      </c>
      <c r="BR25" s="2">
        <f t="shared" si="45"/>
        <v>703</v>
      </c>
      <c r="BS25" s="2">
        <f t="shared" si="46"/>
        <v>12</v>
      </c>
      <c r="BT25">
        <f t="shared" si="47"/>
        <v>21</v>
      </c>
      <c r="BU25">
        <f t="shared" si="48"/>
        <v>31</v>
      </c>
      <c r="BV25">
        <f t="shared" si="49"/>
        <v>40</v>
      </c>
      <c r="BW25">
        <f t="shared" si="50"/>
        <v>59</v>
      </c>
      <c r="BX25">
        <f t="shared" si="51"/>
        <v>112</v>
      </c>
      <c r="BY25">
        <f t="shared" si="52"/>
        <v>247</v>
      </c>
      <c r="BZ25">
        <f t="shared" si="53"/>
        <v>562</v>
      </c>
      <c r="CA25">
        <f t="shared" si="54"/>
        <v>1247</v>
      </c>
      <c r="CB25">
        <f t="shared" si="55"/>
        <v>2635</v>
      </c>
      <c r="CC25">
        <f t="shared" si="56"/>
        <v>5242</v>
      </c>
      <c r="CD25">
        <f t="shared" si="57"/>
        <v>9772</v>
      </c>
      <c r="CE25">
        <f t="shared" si="58"/>
        <v>17096</v>
      </c>
      <c r="CF25">
        <f t="shared" si="59"/>
        <v>28326</v>
      </c>
      <c r="CG25">
        <f t="shared" si="60"/>
        <v>45352</v>
      </c>
      <c r="CH25">
        <f t="shared" si="61"/>
        <v>72662</v>
      </c>
      <c r="CI25">
        <f t="shared" si="62"/>
        <v>122006</v>
      </c>
      <c r="CJ25">
        <f t="shared" si="63"/>
        <v>222593</v>
      </c>
      <c r="CK25">
        <f t="shared" si="64"/>
        <v>441137</v>
      </c>
      <c r="CL25" s="2">
        <f t="shared" si="65"/>
        <v>918320</v>
      </c>
      <c r="CM25" s="2">
        <f t="shared" si="66"/>
        <v>109</v>
      </c>
      <c r="CN25" s="2">
        <f t="shared" si="67"/>
        <v>9</v>
      </c>
      <c r="CO25">
        <f t="shared" si="68"/>
        <v>10</v>
      </c>
      <c r="CP25">
        <f t="shared" si="69"/>
        <v>9</v>
      </c>
      <c r="CQ25">
        <f t="shared" si="70"/>
        <v>19</v>
      </c>
      <c r="CR25">
        <f t="shared" si="71"/>
        <v>53</v>
      </c>
      <c r="CS25">
        <f t="shared" si="72"/>
        <v>135</v>
      </c>
      <c r="CT25">
        <f t="shared" si="73"/>
        <v>315</v>
      </c>
      <c r="CU25">
        <f t="shared" si="74"/>
        <v>685</v>
      </c>
      <c r="CV25">
        <f t="shared" si="75"/>
        <v>1388</v>
      </c>
      <c r="CW25">
        <f t="shared" si="76"/>
        <v>2607</v>
      </c>
      <c r="CX25">
        <f t="shared" si="77"/>
        <v>4530</v>
      </c>
      <c r="CY25">
        <f t="shared" si="78"/>
        <v>7324</v>
      </c>
      <c r="CZ25">
        <f t="shared" si="79"/>
        <v>11230</v>
      </c>
      <c r="DA25">
        <f t="shared" si="80"/>
        <v>17026</v>
      </c>
      <c r="DB25">
        <f t="shared" si="81"/>
        <v>27310</v>
      </c>
      <c r="DC25">
        <f t="shared" si="82"/>
        <v>49344</v>
      </c>
      <c r="DD25">
        <f t="shared" si="83"/>
        <v>100587</v>
      </c>
      <c r="DE25">
        <f t="shared" si="84"/>
        <v>218544</v>
      </c>
      <c r="DF25" s="2">
        <f t="shared" si="85"/>
        <v>477183</v>
      </c>
      <c r="DG25" s="2">
        <f t="shared" si="86"/>
        <v>-1</v>
      </c>
      <c r="DH25" s="2">
        <f t="shared" si="87"/>
        <v>1</v>
      </c>
      <c r="DI25">
        <f t="shared" si="88"/>
        <v>-1</v>
      </c>
      <c r="DJ25">
        <f t="shared" si="89"/>
        <v>10</v>
      </c>
      <c r="DK25">
        <f t="shared" si="90"/>
        <v>34</v>
      </c>
      <c r="DL25">
        <f t="shared" si="91"/>
        <v>82</v>
      </c>
      <c r="DM25">
        <f t="shared" si="92"/>
        <v>180</v>
      </c>
      <c r="DN25">
        <f t="shared" si="93"/>
        <v>370</v>
      </c>
      <c r="DO25">
        <f t="shared" si="94"/>
        <v>703</v>
      </c>
      <c r="DP25">
        <f t="shared" si="95"/>
        <v>1219</v>
      </c>
      <c r="DQ25">
        <f t="shared" si="96"/>
        <v>1923</v>
      </c>
      <c r="DR25">
        <f t="shared" si="97"/>
        <v>2794</v>
      </c>
      <c r="DS25">
        <f t="shared" si="98"/>
        <v>3906</v>
      </c>
      <c r="DT25">
        <f t="shared" si="99"/>
        <v>5796</v>
      </c>
      <c r="DU25">
        <f t="shared" si="100"/>
        <v>10284</v>
      </c>
      <c r="DV25">
        <f t="shared" si="101"/>
        <v>22034</v>
      </c>
      <c r="DW25">
        <f t="shared" si="102"/>
        <v>51243</v>
      </c>
      <c r="DX25">
        <f t="shared" si="103"/>
        <v>117957</v>
      </c>
      <c r="DY25" s="2">
        <f t="shared" si="104"/>
        <v>258639</v>
      </c>
      <c r="DZ25" s="2">
        <f t="shared" si="105"/>
        <v>299</v>
      </c>
      <c r="EA25" s="2">
        <f t="shared" si="106"/>
        <v>-2</v>
      </c>
      <c r="EB25">
        <f t="shared" si="107"/>
        <v>11</v>
      </c>
      <c r="EC25">
        <f t="shared" si="108"/>
        <v>24</v>
      </c>
      <c r="ED25">
        <f t="shared" si="109"/>
        <v>48</v>
      </c>
      <c r="EE25">
        <f t="shared" si="110"/>
        <v>98</v>
      </c>
      <c r="EF25">
        <f t="shared" si="111"/>
        <v>190</v>
      </c>
      <c r="EG25">
        <f t="shared" si="112"/>
        <v>333</v>
      </c>
      <c r="EH25">
        <f t="shared" si="113"/>
        <v>516</v>
      </c>
      <c r="EI25">
        <f t="shared" si="114"/>
        <v>704</v>
      </c>
      <c r="EJ25">
        <f t="shared" si="115"/>
        <v>871</v>
      </c>
      <c r="EK25">
        <f t="shared" si="116"/>
        <v>1112</v>
      </c>
      <c r="EL25">
        <f t="shared" si="117"/>
        <v>1890</v>
      </c>
      <c r="EM25">
        <f t="shared" si="118"/>
        <v>4488</v>
      </c>
      <c r="EN25">
        <f t="shared" si="119"/>
        <v>11750</v>
      </c>
      <c r="EO25">
        <f t="shared" si="120"/>
        <v>29209</v>
      </c>
      <c r="EP25">
        <f t="shared" si="121"/>
        <v>66714</v>
      </c>
      <c r="EQ25" s="2">
        <f t="shared" si="122"/>
        <v>140682</v>
      </c>
      <c r="ER25" s="2">
        <f t="shared" si="123"/>
        <v>349</v>
      </c>
      <c r="ES25" s="2">
        <f t="shared" si="124"/>
        <v>13</v>
      </c>
      <c r="ET25">
        <f t="shared" si="125"/>
        <v>13</v>
      </c>
      <c r="EU25">
        <f t="shared" si="126"/>
        <v>24</v>
      </c>
      <c r="EV25">
        <f t="shared" si="127"/>
        <v>50</v>
      </c>
      <c r="EW25">
        <f t="shared" si="128"/>
        <v>92</v>
      </c>
      <c r="EX25">
        <f t="shared" si="129"/>
        <v>143</v>
      </c>
      <c r="EY25">
        <f t="shared" si="130"/>
        <v>183</v>
      </c>
      <c r="EZ25">
        <f t="shared" si="131"/>
        <v>188</v>
      </c>
      <c r="FA25">
        <f t="shared" si="132"/>
        <v>167</v>
      </c>
      <c r="FB25">
        <f t="shared" si="133"/>
        <v>241</v>
      </c>
      <c r="FC25">
        <f t="shared" si="134"/>
        <v>778</v>
      </c>
      <c r="FD25">
        <f t="shared" si="135"/>
        <v>2598</v>
      </c>
      <c r="FE25">
        <f t="shared" si="136"/>
        <v>7262</v>
      </c>
      <c r="FF25">
        <f t="shared" si="137"/>
        <v>17459</v>
      </c>
      <c r="FG25">
        <f t="shared" si="138"/>
        <v>37505</v>
      </c>
      <c r="FH25" s="2">
        <f t="shared" si="139"/>
        <v>73968</v>
      </c>
      <c r="FI25" s="2">
        <f t="shared" si="140"/>
        <v>323</v>
      </c>
      <c r="FJ25" s="2">
        <f t="shared" si="141"/>
        <v>0</v>
      </c>
      <c r="FK25">
        <f t="shared" si="142"/>
        <v>11</v>
      </c>
      <c r="FL25">
        <f t="shared" si="143"/>
        <v>26</v>
      </c>
      <c r="FM25">
        <f t="shared" si="144"/>
        <v>42</v>
      </c>
      <c r="FN25">
        <f t="shared" si="145"/>
        <v>51</v>
      </c>
      <c r="FO25">
        <f t="shared" si="146"/>
        <v>40</v>
      </c>
      <c r="FP25">
        <f t="shared" si="147"/>
        <v>5</v>
      </c>
      <c r="FQ25">
        <f t="shared" si="148"/>
        <v>-21</v>
      </c>
      <c r="FR25">
        <f t="shared" si="149"/>
        <v>74</v>
      </c>
      <c r="FS25">
        <f t="shared" si="150"/>
        <v>537</v>
      </c>
      <c r="FT25">
        <f t="shared" si="151"/>
        <v>1820</v>
      </c>
      <c r="FU25">
        <f t="shared" si="152"/>
        <v>4664</v>
      </c>
      <c r="FV25">
        <f t="shared" si="153"/>
        <v>10197</v>
      </c>
      <c r="FW25">
        <f t="shared" si="154"/>
        <v>20046</v>
      </c>
      <c r="FX25" s="2">
        <f t="shared" si="155"/>
        <v>36463</v>
      </c>
      <c r="FY25" s="2">
        <f t="shared" si="156"/>
        <v>271</v>
      </c>
      <c r="FZ25" s="2">
        <f t="shared" si="157"/>
        <v>11</v>
      </c>
      <c r="GA25">
        <f t="shared" si="158"/>
        <v>15</v>
      </c>
      <c r="GB25">
        <f t="shared" si="159"/>
        <v>16</v>
      </c>
      <c r="GC25">
        <f t="shared" si="160"/>
        <v>9</v>
      </c>
      <c r="GD25">
        <f t="shared" si="161"/>
        <v>-11</v>
      </c>
      <c r="GE25">
        <f t="shared" si="162"/>
        <v>-35</v>
      </c>
      <c r="GF25">
        <f t="shared" si="163"/>
        <v>-26</v>
      </c>
      <c r="GG25">
        <f t="shared" si="164"/>
        <v>95</v>
      </c>
      <c r="GH25">
        <f t="shared" si="165"/>
        <v>463</v>
      </c>
      <c r="GI25">
        <f t="shared" si="166"/>
        <v>1283</v>
      </c>
      <c r="GJ25">
        <f t="shared" si="167"/>
        <v>2844</v>
      </c>
      <c r="GK25">
        <f t="shared" si="168"/>
        <v>5533</v>
      </c>
      <c r="GL25">
        <f t="shared" si="169"/>
        <v>9849</v>
      </c>
      <c r="GM25" s="2">
        <f t="shared" si="170"/>
        <v>16417</v>
      </c>
      <c r="GN25" s="2">
        <f t="shared" si="171"/>
        <v>-13</v>
      </c>
      <c r="GO25" s="2">
        <f t="shared" si="172"/>
        <v>4</v>
      </c>
      <c r="GP25">
        <f t="shared" si="173"/>
        <v>1</v>
      </c>
      <c r="GQ25">
        <f t="shared" si="174"/>
        <v>-7</v>
      </c>
      <c r="GR25">
        <f t="shared" si="175"/>
        <v>-20</v>
      </c>
      <c r="GS25">
        <f t="shared" si="176"/>
        <v>-24</v>
      </c>
      <c r="GT25">
        <f t="shared" si="177"/>
        <v>9</v>
      </c>
      <c r="GU25">
        <f t="shared" si="178"/>
        <v>121</v>
      </c>
      <c r="GV25">
        <f t="shared" si="179"/>
        <v>368</v>
      </c>
      <c r="GW25">
        <f t="shared" si="180"/>
        <v>820</v>
      </c>
      <c r="GX25">
        <f t="shared" si="181"/>
        <v>1561</v>
      </c>
      <c r="GY25">
        <f t="shared" si="182"/>
        <v>2689</v>
      </c>
      <c r="GZ25">
        <f t="shared" si="183"/>
        <v>4316</v>
      </c>
      <c r="HA25" s="2">
        <f t="shared" si="184"/>
        <v>6568</v>
      </c>
      <c r="HB25" s="2">
        <f t="shared" si="185"/>
        <v>83</v>
      </c>
      <c r="HC25" s="2">
        <f t="shared" si="186"/>
        <v>-3</v>
      </c>
      <c r="HD25">
        <f t="shared" si="187"/>
        <v>-8</v>
      </c>
      <c r="HE25">
        <f t="shared" si="188"/>
        <v>-13</v>
      </c>
      <c r="HF25">
        <f t="shared" si="189"/>
        <v>-4</v>
      </c>
      <c r="HG25">
        <f t="shared" si="190"/>
        <v>33</v>
      </c>
      <c r="HH25">
        <f t="shared" si="191"/>
        <v>112</v>
      </c>
      <c r="HI25">
        <f t="shared" si="192"/>
        <v>247</v>
      </c>
      <c r="HJ25">
        <f t="shared" si="193"/>
        <v>452</v>
      </c>
      <c r="HK25">
        <f t="shared" si="194"/>
        <v>741</v>
      </c>
      <c r="HL25">
        <f t="shared" si="195"/>
        <v>1128</v>
      </c>
      <c r="HM25">
        <f t="shared" si="196"/>
        <v>1627</v>
      </c>
      <c r="HN25" s="2">
        <f t="shared" si="197"/>
        <v>2252</v>
      </c>
      <c r="HO25" s="2">
        <f t="shared" si="198"/>
        <v>-41</v>
      </c>
      <c r="HP25" s="2">
        <f t="shared" si="199"/>
        <v>-5</v>
      </c>
      <c r="HQ25">
        <f t="shared" si="200"/>
        <v>-5</v>
      </c>
      <c r="HR25">
        <f t="shared" si="201"/>
        <v>9</v>
      </c>
      <c r="HS25">
        <f t="shared" si="202"/>
        <v>37</v>
      </c>
      <c r="HT25">
        <f t="shared" si="203"/>
        <v>79</v>
      </c>
      <c r="HU25">
        <f t="shared" si="204"/>
        <v>135</v>
      </c>
      <c r="HV25">
        <f t="shared" si="205"/>
        <v>205</v>
      </c>
      <c r="HW25">
        <f t="shared" si="206"/>
        <v>289</v>
      </c>
      <c r="HX25">
        <f t="shared" si="207"/>
        <v>387</v>
      </c>
      <c r="HY25">
        <f t="shared" si="208"/>
        <v>499</v>
      </c>
      <c r="HZ25" s="2">
        <f t="shared" si="209"/>
        <v>625</v>
      </c>
      <c r="IA25" s="2">
        <f t="shared" si="210"/>
        <v>434</v>
      </c>
      <c r="IB25" s="2">
        <f t="shared" si="211"/>
        <v>0</v>
      </c>
      <c r="IC25">
        <f t="shared" si="212"/>
        <v>14</v>
      </c>
      <c r="ID25">
        <f t="shared" si="213"/>
        <v>28</v>
      </c>
      <c r="IE25">
        <f t="shared" si="214"/>
        <v>42</v>
      </c>
      <c r="IF25">
        <f t="shared" si="215"/>
        <v>56</v>
      </c>
      <c r="IG25">
        <f t="shared" si="216"/>
        <v>70</v>
      </c>
      <c r="IH25">
        <f t="shared" si="217"/>
        <v>84</v>
      </c>
      <c r="II25">
        <f t="shared" si="218"/>
        <v>98</v>
      </c>
      <c r="IJ25">
        <f t="shared" si="219"/>
        <v>112</v>
      </c>
      <c r="IK25" s="2">
        <f t="shared" si="220"/>
        <v>126</v>
      </c>
      <c r="IL25" s="2">
        <f t="shared" si="221"/>
        <v>224</v>
      </c>
      <c r="IM25" s="2">
        <f t="shared" si="222"/>
        <v>14</v>
      </c>
      <c r="IN25">
        <f t="shared" si="223"/>
        <v>14</v>
      </c>
      <c r="IO25">
        <f t="shared" si="224"/>
        <v>14</v>
      </c>
      <c r="IP25">
        <f t="shared" si="225"/>
        <v>14</v>
      </c>
      <c r="IQ25">
        <f t="shared" si="226"/>
        <v>14</v>
      </c>
      <c r="IR25">
        <f t="shared" si="227"/>
        <v>14</v>
      </c>
      <c r="IS25">
        <f t="shared" si="228"/>
        <v>14</v>
      </c>
      <c r="IT25">
        <f t="shared" si="229"/>
        <v>14</v>
      </c>
      <c r="IU25" s="2">
        <f t="shared" si="230"/>
        <v>14</v>
      </c>
      <c r="IV25" s="2">
        <f t="shared" si="231"/>
        <v>0</v>
      </c>
      <c r="IW25" s="2">
        <f t="shared" si="232"/>
        <v>0</v>
      </c>
      <c r="IX25">
        <f t="shared" si="233"/>
        <v>0</v>
      </c>
      <c r="IY25">
        <f t="shared" si="234"/>
        <v>0</v>
      </c>
      <c r="IZ25">
        <f t="shared" si="235"/>
        <v>0</v>
      </c>
      <c r="JA25">
        <f t="shared" si="236"/>
        <v>0</v>
      </c>
      <c r="JB25">
        <f t="shared" si="237"/>
        <v>0</v>
      </c>
      <c r="JC25">
        <f t="shared" si="238"/>
        <v>0</v>
      </c>
      <c r="JD25" s="2">
        <f t="shared" si="239"/>
        <v>0</v>
      </c>
      <c r="JE25" s="2">
        <f t="shared" si="240"/>
        <v>0</v>
      </c>
      <c r="JF25" s="2">
        <f t="shared" si="241"/>
        <v>0</v>
      </c>
      <c r="JG25">
        <f t="shared" si="242"/>
        <v>0</v>
      </c>
      <c r="JH25">
        <f t="shared" si="243"/>
        <v>0</v>
      </c>
      <c r="JI25">
        <f t="shared" si="244"/>
        <v>0</v>
      </c>
      <c r="JJ25">
        <f t="shared" si="245"/>
        <v>0</v>
      </c>
      <c r="JK25">
        <f t="shared" si="246"/>
        <v>0</v>
      </c>
      <c r="JL25" s="2">
        <f t="shared" si="247"/>
        <v>0</v>
      </c>
      <c r="JM25" s="2">
        <f t="shared" si="248"/>
        <v>0</v>
      </c>
      <c r="JN25" s="2">
        <f t="shared" si="249"/>
        <v>0</v>
      </c>
      <c r="JO25">
        <f t="shared" si="250"/>
        <v>0</v>
      </c>
      <c r="JP25">
        <f t="shared" si="251"/>
        <v>0</v>
      </c>
      <c r="JQ25">
        <f t="shared" si="252"/>
        <v>0</v>
      </c>
      <c r="JR25">
        <f t="shared" si="253"/>
        <v>0</v>
      </c>
      <c r="JS25" s="2">
        <f>JR25+JY25</f>
        <v>0</v>
      </c>
      <c r="JT25" s="2">
        <f t="shared" si="254"/>
        <v>0</v>
      </c>
      <c r="JU25" s="2">
        <f t="shared" si="255"/>
        <v>0</v>
      </c>
      <c r="JV25">
        <f t="shared" si="256"/>
        <v>0</v>
      </c>
      <c r="JW25">
        <f t="shared" si="257"/>
        <v>0</v>
      </c>
      <c r="JX25">
        <f t="shared" si="258"/>
        <v>0</v>
      </c>
      <c r="JY25" s="2">
        <f t="shared" si="259"/>
        <v>0</v>
      </c>
      <c r="JZ25" s="2">
        <f t="shared" si="260"/>
        <v>0</v>
      </c>
      <c r="KA25" s="2">
        <f t="shared" si="261"/>
        <v>0</v>
      </c>
      <c r="KB25">
        <f>JW25-JV25</f>
        <v>0</v>
      </c>
      <c r="KC25">
        <f>JX25-JW25</f>
        <v>0</v>
      </c>
      <c r="KF25">
        <f t="shared" si="262"/>
        <v>0</v>
      </c>
    </row>
    <row r="26" spans="2:292" x14ac:dyDescent="0.25">
      <c r="B26">
        <v>16</v>
      </c>
      <c r="C26">
        <v>37</v>
      </c>
      <c r="D26">
        <v>64</v>
      </c>
      <c r="E26">
        <v>92</v>
      </c>
      <c r="F26">
        <v>129</v>
      </c>
      <c r="G26">
        <v>217</v>
      </c>
      <c r="H26">
        <v>460</v>
      </c>
      <c r="I26">
        <v>1059</v>
      </c>
      <c r="J26">
        <v>2354</v>
      </c>
      <c r="K26">
        <v>4873</v>
      </c>
      <c r="L26">
        <v>9388</v>
      </c>
      <c r="M26">
        <v>16978</v>
      </c>
      <c r="N26">
        <v>29099</v>
      </c>
      <c r="O26">
        <v>47661</v>
      </c>
      <c r="P26">
        <v>75112</v>
      </c>
      <c r="Q26">
        <v>114529</v>
      </c>
      <c r="R26">
        <v>169716</v>
      </c>
      <c r="S26">
        <v>245309</v>
      </c>
      <c r="T26">
        <v>346888</v>
      </c>
      <c r="U26">
        <v>481096</v>
      </c>
      <c r="V26">
        <v>655765</v>
      </c>
      <c r="W26" s="1">
        <f>V26+AU26</f>
        <v>880049</v>
      </c>
      <c r="X26" s="1">
        <f t="shared" si="19"/>
        <v>5</v>
      </c>
      <c r="Y26" s="2">
        <f t="shared" si="20"/>
        <v>11</v>
      </c>
      <c r="Z26">
        <f t="shared" si="21"/>
        <v>615</v>
      </c>
      <c r="AA26">
        <f>C26-B26</f>
        <v>21</v>
      </c>
      <c r="AB26">
        <f>D26-C26</f>
        <v>27</v>
      </c>
      <c r="AC26">
        <f>E26-D26</f>
        <v>28</v>
      </c>
      <c r="AD26">
        <f>F26-E26</f>
        <v>37</v>
      </c>
      <c r="AE26">
        <f>G26-F26</f>
        <v>88</v>
      </c>
      <c r="AF26">
        <f>H26-G26</f>
        <v>243</v>
      </c>
      <c r="AG26">
        <f>I26-H26</f>
        <v>599</v>
      </c>
      <c r="AH26">
        <f>J26-I26</f>
        <v>1295</v>
      </c>
      <c r="AI26">
        <f>K26-J26</f>
        <v>2519</v>
      </c>
      <c r="AJ26">
        <f>L26-K26</f>
        <v>4515</v>
      </c>
      <c r="AK26">
        <f>M26-L26</f>
        <v>7590</v>
      </c>
      <c r="AL26">
        <f>N26-M26</f>
        <v>12121</v>
      </c>
      <c r="AM26">
        <f>O26-N26</f>
        <v>18562</v>
      </c>
      <c r="AN26">
        <f>P26-O26</f>
        <v>27451</v>
      </c>
      <c r="AO26">
        <f>Q26-P26</f>
        <v>39417</v>
      </c>
      <c r="AP26">
        <f>R26-Q26</f>
        <v>55187</v>
      </c>
      <c r="AQ26">
        <f>S26-R26</f>
        <v>75593</v>
      </c>
      <c r="AR26">
        <f>T26-S26</f>
        <v>101579</v>
      </c>
      <c r="AS26">
        <f>U26-T26</f>
        <v>134208</v>
      </c>
      <c r="AT26">
        <f>V26-U26</f>
        <v>174669</v>
      </c>
      <c r="AU26" s="2">
        <f t="shared" si="22"/>
        <v>224284</v>
      </c>
      <c r="AV26" s="2">
        <f t="shared" si="23"/>
        <v>13</v>
      </c>
      <c r="AW26" s="2">
        <f t="shared" si="24"/>
        <v>10</v>
      </c>
      <c r="AX26">
        <f t="shared" si="25"/>
        <v>6</v>
      </c>
      <c r="AY26">
        <f t="shared" si="26"/>
        <v>1</v>
      </c>
      <c r="AZ26">
        <f t="shared" si="27"/>
        <v>9</v>
      </c>
      <c r="BA26">
        <f t="shared" si="28"/>
        <v>51</v>
      </c>
      <c r="BB26">
        <f t="shared" si="29"/>
        <v>155</v>
      </c>
      <c r="BC26">
        <f t="shared" si="30"/>
        <v>356</v>
      </c>
      <c r="BD26">
        <f t="shared" si="31"/>
        <v>696</v>
      </c>
      <c r="BE26">
        <f t="shared" si="32"/>
        <v>1224</v>
      </c>
      <c r="BF26">
        <f t="shared" si="33"/>
        <v>1996</v>
      </c>
      <c r="BG26">
        <f t="shared" si="34"/>
        <v>3075</v>
      </c>
      <c r="BH26">
        <f t="shared" si="35"/>
        <v>4531</v>
      </c>
      <c r="BI26">
        <f t="shared" si="36"/>
        <v>6441</v>
      </c>
      <c r="BJ26">
        <f t="shared" si="37"/>
        <v>8889</v>
      </c>
      <c r="BK26">
        <f t="shared" si="38"/>
        <v>11966</v>
      </c>
      <c r="BL26">
        <f t="shared" si="39"/>
        <v>15770</v>
      </c>
      <c r="BM26">
        <f t="shared" si="40"/>
        <v>20406</v>
      </c>
      <c r="BN26">
        <f t="shared" si="41"/>
        <v>25986</v>
      </c>
      <c r="BO26">
        <f t="shared" si="42"/>
        <v>32629</v>
      </c>
      <c r="BP26">
        <f t="shared" si="43"/>
        <v>40461</v>
      </c>
      <c r="BQ26" s="2">
        <f t="shared" si="44"/>
        <v>49615</v>
      </c>
      <c r="BR26" s="2">
        <f t="shared" si="45"/>
        <v>-37</v>
      </c>
      <c r="BS26" s="2">
        <f t="shared" si="46"/>
        <v>-4</v>
      </c>
      <c r="BT26">
        <f t="shared" si="47"/>
        <v>-5</v>
      </c>
      <c r="BU26">
        <f t="shared" si="48"/>
        <v>8</v>
      </c>
      <c r="BV26">
        <f t="shared" si="49"/>
        <v>42</v>
      </c>
      <c r="BW26">
        <f t="shared" si="50"/>
        <v>104</v>
      </c>
      <c r="BX26">
        <f t="shared" si="51"/>
        <v>201</v>
      </c>
      <c r="BY26">
        <f t="shared" si="52"/>
        <v>340</v>
      </c>
      <c r="BZ26">
        <f t="shared" si="53"/>
        <v>528</v>
      </c>
      <c r="CA26">
        <f t="shared" si="54"/>
        <v>772</v>
      </c>
      <c r="CB26">
        <f t="shared" si="55"/>
        <v>1079</v>
      </c>
      <c r="CC26">
        <f t="shared" si="56"/>
        <v>1456</v>
      </c>
      <c r="CD26">
        <f t="shared" si="57"/>
        <v>1910</v>
      </c>
      <c r="CE26">
        <f t="shared" si="58"/>
        <v>2448</v>
      </c>
      <c r="CF26">
        <f t="shared" si="59"/>
        <v>3077</v>
      </c>
      <c r="CG26">
        <f t="shared" si="60"/>
        <v>3804</v>
      </c>
      <c r="CH26">
        <f t="shared" si="61"/>
        <v>4636</v>
      </c>
      <c r="CI26">
        <f t="shared" si="62"/>
        <v>5580</v>
      </c>
      <c r="CJ26">
        <f t="shared" si="63"/>
        <v>6643</v>
      </c>
      <c r="CK26">
        <f t="shared" si="64"/>
        <v>7832</v>
      </c>
      <c r="CL26" s="2">
        <f t="shared" si="65"/>
        <v>9154</v>
      </c>
      <c r="CM26" s="2">
        <f t="shared" si="66"/>
        <v>489</v>
      </c>
      <c r="CN26" s="2">
        <f t="shared" si="67"/>
        <v>-1</v>
      </c>
      <c r="CO26">
        <f t="shared" si="68"/>
        <v>13</v>
      </c>
      <c r="CP26">
        <f t="shared" si="69"/>
        <v>34</v>
      </c>
      <c r="CQ26">
        <f t="shared" si="70"/>
        <v>62</v>
      </c>
      <c r="CR26">
        <f t="shared" si="71"/>
        <v>97</v>
      </c>
      <c r="CS26">
        <f t="shared" si="72"/>
        <v>139</v>
      </c>
      <c r="CT26">
        <f t="shared" si="73"/>
        <v>188</v>
      </c>
      <c r="CU26">
        <f t="shared" si="74"/>
        <v>244</v>
      </c>
      <c r="CV26">
        <f t="shared" si="75"/>
        <v>307</v>
      </c>
      <c r="CW26">
        <f t="shared" si="76"/>
        <v>377</v>
      </c>
      <c r="CX26">
        <f t="shared" si="77"/>
        <v>454</v>
      </c>
      <c r="CY26">
        <f t="shared" si="78"/>
        <v>538</v>
      </c>
      <c r="CZ26">
        <f t="shared" si="79"/>
        <v>629</v>
      </c>
      <c r="DA26">
        <f t="shared" si="80"/>
        <v>727</v>
      </c>
      <c r="DB26">
        <f t="shared" si="81"/>
        <v>832</v>
      </c>
      <c r="DC26">
        <f t="shared" si="82"/>
        <v>944</v>
      </c>
      <c r="DD26">
        <f t="shared" si="83"/>
        <v>1063</v>
      </c>
      <c r="DE26">
        <f t="shared" si="84"/>
        <v>1189</v>
      </c>
      <c r="DF26" s="2">
        <f t="shared" si="85"/>
        <v>1322</v>
      </c>
      <c r="DG26" s="2">
        <f t="shared" si="86"/>
        <v>637</v>
      </c>
      <c r="DH26" s="2">
        <f t="shared" si="87"/>
        <v>14</v>
      </c>
      <c r="DI26">
        <f t="shared" si="88"/>
        <v>21</v>
      </c>
      <c r="DJ26">
        <f t="shared" si="89"/>
        <v>28</v>
      </c>
      <c r="DK26">
        <f t="shared" si="90"/>
        <v>35</v>
      </c>
      <c r="DL26">
        <f t="shared" si="91"/>
        <v>42</v>
      </c>
      <c r="DM26">
        <f t="shared" si="92"/>
        <v>49</v>
      </c>
      <c r="DN26">
        <f t="shared" si="93"/>
        <v>56</v>
      </c>
      <c r="DO26">
        <f t="shared" si="94"/>
        <v>63</v>
      </c>
      <c r="DP26">
        <f t="shared" si="95"/>
        <v>70</v>
      </c>
      <c r="DQ26">
        <f t="shared" si="96"/>
        <v>77</v>
      </c>
      <c r="DR26">
        <f t="shared" si="97"/>
        <v>84</v>
      </c>
      <c r="DS26">
        <f t="shared" si="98"/>
        <v>91</v>
      </c>
      <c r="DT26">
        <f t="shared" si="99"/>
        <v>98</v>
      </c>
      <c r="DU26">
        <f t="shared" si="100"/>
        <v>105</v>
      </c>
      <c r="DV26">
        <f t="shared" si="101"/>
        <v>112</v>
      </c>
      <c r="DW26">
        <f t="shared" si="102"/>
        <v>119</v>
      </c>
      <c r="DX26">
        <f t="shared" si="103"/>
        <v>126</v>
      </c>
      <c r="DY26" s="2">
        <f t="shared" si="104"/>
        <v>133</v>
      </c>
      <c r="DZ26" s="2">
        <f t="shared" si="105"/>
        <v>63</v>
      </c>
      <c r="EA26" s="2">
        <f t="shared" si="106"/>
        <v>7</v>
      </c>
      <c r="EB26">
        <f t="shared" si="107"/>
        <v>7</v>
      </c>
      <c r="EC26">
        <f t="shared" si="108"/>
        <v>7</v>
      </c>
      <c r="ED26">
        <f t="shared" si="109"/>
        <v>7</v>
      </c>
      <c r="EE26">
        <f t="shared" si="110"/>
        <v>7</v>
      </c>
      <c r="EF26">
        <f t="shared" si="111"/>
        <v>7</v>
      </c>
      <c r="EG26">
        <f t="shared" si="112"/>
        <v>7</v>
      </c>
      <c r="EH26">
        <f t="shared" si="113"/>
        <v>7</v>
      </c>
      <c r="EI26">
        <f t="shared" si="114"/>
        <v>7</v>
      </c>
      <c r="EJ26">
        <f t="shared" si="115"/>
        <v>7</v>
      </c>
      <c r="EK26">
        <f t="shared" si="116"/>
        <v>7</v>
      </c>
      <c r="EL26">
        <f t="shared" si="117"/>
        <v>7</v>
      </c>
      <c r="EM26">
        <f t="shared" si="118"/>
        <v>7</v>
      </c>
      <c r="EN26">
        <f t="shared" si="119"/>
        <v>7</v>
      </c>
      <c r="EO26">
        <f t="shared" si="120"/>
        <v>7</v>
      </c>
      <c r="EP26">
        <f t="shared" si="121"/>
        <v>7</v>
      </c>
      <c r="EQ26" s="2">
        <f t="shared" si="122"/>
        <v>7</v>
      </c>
      <c r="ER26" s="2">
        <f t="shared" si="123"/>
        <v>0</v>
      </c>
      <c r="ES26" s="2">
        <f t="shared" si="124"/>
        <v>0</v>
      </c>
      <c r="ET26">
        <f t="shared" si="125"/>
        <v>0</v>
      </c>
      <c r="EU26">
        <f t="shared" si="126"/>
        <v>0</v>
      </c>
      <c r="EV26">
        <f t="shared" si="127"/>
        <v>0</v>
      </c>
      <c r="EW26">
        <f t="shared" si="128"/>
        <v>0</v>
      </c>
      <c r="EX26">
        <f t="shared" si="129"/>
        <v>0</v>
      </c>
      <c r="EY26">
        <f t="shared" si="130"/>
        <v>0</v>
      </c>
      <c r="EZ26">
        <f t="shared" si="131"/>
        <v>0</v>
      </c>
      <c r="FA26">
        <f t="shared" si="132"/>
        <v>0</v>
      </c>
      <c r="FB26">
        <f t="shared" si="133"/>
        <v>0</v>
      </c>
      <c r="FC26">
        <f t="shared" si="134"/>
        <v>0</v>
      </c>
      <c r="FD26">
        <f t="shared" si="135"/>
        <v>0</v>
      </c>
      <c r="FE26">
        <f t="shared" si="136"/>
        <v>0</v>
      </c>
      <c r="FF26">
        <f t="shared" si="137"/>
        <v>0</v>
      </c>
      <c r="FG26">
        <f t="shared" si="138"/>
        <v>0</v>
      </c>
      <c r="FH26" s="2">
        <f t="shared" si="139"/>
        <v>0</v>
      </c>
      <c r="FI26" s="2">
        <f t="shared" si="140"/>
        <v>0</v>
      </c>
      <c r="FJ26" s="2">
        <f t="shared" si="141"/>
        <v>0</v>
      </c>
      <c r="FK26">
        <f t="shared" si="142"/>
        <v>0</v>
      </c>
      <c r="FL26">
        <f t="shared" si="143"/>
        <v>0</v>
      </c>
      <c r="FM26">
        <f t="shared" si="144"/>
        <v>0</v>
      </c>
      <c r="FN26">
        <f t="shared" si="145"/>
        <v>0</v>
      </c>
      <c r="FO26">
        <f t="shared" si="146"/>
        <v>0</v>
      </c>
      <c r="FP26">
        <f t="shared" si="147"/>
        <v>0</v>
      </c>
      <c r="FQ26">
        <f t="shared" si="148"/>
        <v>0</v>
      </c>
      <c r="FR26">
        <f t="shared" si="149"/>
        <v>0</v>
      </c>
      <c r="FS26">
        <f t="shared" si="150"/>
        <v>0</v>
      </c>
      <c r="FT26">
        <f t="shared" si="151"/>
        <v>0</v>
      </c>
      <c r="FU26">
        <f t="shared" si="152"/>
        <v>0</v>
      </c>
      <c r="FV26">
        <f t="shared" si="153"/>
        <v>0</v>
      </c>
      <c r="FW26">
        <f t="shared" si="154"/>
        <v>0</v>
      </c>
      <c r="FX26" s="2">
        <f t="shared" si="155"/>
        <v>0</v>
      </c>
      <c r="FY26" s="2">
        <f t="shared" si="156"/>
        <v>0</v>
      </c>
      <c r="FZ26" s="2">
        <f t="shared" si="157"/>
        <v>0</v>
      </c>
      <c r="GA26">
        <f t="shared" si="158"/>
        <v>0</v>
      </c>
      <c r="GB26">
        <f t="shared" si="159"/>
        <v>0</v>
      </c>
      <c r="GC26">
        <f t="shared" si="160"/>
        <v>0</v>
      </c>
      <c r="GD26">
        <f t="shared" si="161"/>
        <v>0</v>
      </c>
      <c r="GE26">
        <f t="shared" si="162"/>
        <v>0</v>
      </c>
      <c r="GF26">
        <f t="shared" si="163"/>
        <v>0</v>
      </c>
      <c r="GG26">
        <f t="shared" si="164"/>
        <v>0</v>
      </c>
      <c r="GH26">
        <f t="shared" si="165"/>
        <v>0</v>
      </c>
      <c r="GI26">
        <f t="shared" si="166"/>
        <v>0</v>
      </c>
      <c r="GJ26">
        <f t="shared" si="167"/>
        <v>0</v>
      </c>
      <c r="GK26">
        <f t="shared" si="168"/>
        <v>0</v>
      </c>
      <c r="GL26">
        <f t="shared" si="169"/>
        <v>0</v>
      </c>
      <c r="GM26" s="2">
        <f t="shared" si="170"/>
        <v>0</v>
      </c>
      <c r="GN26" s="2">
        <f t="shared" si="171"/>
        <v>0</v>
      </c>
      <c r="GO26" s="2">
        <f t="shared" si="172"/>
        <v>0</v>
      </c>
      <c r="GP26">
        <f t="shared" si="173"/>
        <v>0</v>
      </c>
      <c r="GQ26">
        <f t="shared" si="174"/>
        <v>0</v>
      </c>
      <c r="GR26">
        <f t="shared" si="175"/>
        <v>0</v>
      </c>
      <c r="GS26">
        <f t="shared" si="176"/>
        <v>0</v>
      </c>
      <c r="GT26">
        <f t="shared" si="177"/>
        <v>0</v>
      </c>
      <c r="GU26">
        <f t="shared" si="178"/>
        <v>0</v>
      </c>
      <c r="GV26">
        <f t="shared" si="179"/>
        <v>0</v>
      </c>
      <c r="GW26">
        <f t="shared" si="180"/>
        <v>0</v>
      </c>
      <c r="GX26">
        <f t="shared" si="181"/>
        <v>0</v>
      </c>
      <c r="GY26">
        <f t="shared" si="182"/>
        <v>0</v>
      </c>
      <c r="GZ26">
        <f t="shared" si="183"/>
        <v>0</v>
      </c>
      <c r="HA26" s="2">
        <f t="shared" si="184"/>
        <v>0</v>
      </c>
      <c r="HB26" s="2">
        <f t="shared" si="185"/>
        <v>0</v>
      </c>
      <c r="HC26" s="2">
        <f t="shared" si="186"/>
        <v>0</v>
      </c>
      <c r="HD26">
        <f t="shared" si="187"/>
        <v>0</v>
      </c>
      <c r="HE26">
        <f t="shared" si="188"/>
        <v>0</v>
      </c>
      <c r="HF26">
        <f t="shared" si="189"/>
        <v>0</v>
      </c>
      <c r="HG26">
        <f t="shared" si="190"/>
        <v>0</v>
      </c>
      <c r="HH26">
        <f t="shared" si="191"/>
        <v>0</v>
      </c>
      <c r="HI26">
        <f t="shared" si="192"/>
        <v>0</v>
      </c>
      <c r="HJ26">
        <f t="shared" si="193"/>
        <v>0</v>
      </c>
      <c r="HK26">
        <f t="shared" si="194"/>
        <v>0</v>
      </c>
      <c r="HL26">
        <f t="shared" si="195"/>
        <v>0</v>
      </c>
      <c r="HM26">
        <f t="shared" si="196"/>
        <v>0</v>
      </c>
      <c r="HN26" s="2">
        <f t="shared" si="197"/>
        <v>0</v>
      </c>
      <c r="HO26" s="2">
        <f t="shared" si="198"/>
        <v>0</v>
      </c>
      <c r="HP26" s="2">
        <f t="shared" si="199"/>
        <v>0</v>
      </c>
      <c r="HQ26">
        <f t="shared" si="200"/>
        <v>0</v>
      </c>
      <c r="HR26">
        <f t="shared" si="201"/>
        <v>0</v>
      </c>
      <c r="HS26">
        <f t="shared" si="202"/>
        <v>0</v>
      </c>
      <c r="HT26">
        <f t="shared" si="203"/>
        <v>0</v>
      </c>
      <c r="HU26">
        <f t="shared" si="204"/>
        <v>0</v>
      </c>
      <c r="HV26">
        <f t="shared" si="205"/>
        <v>0</v>
      </c>
      <c r="HW26">
        <f t="shared" si="206"/>
        <v>0</v>
      </c>
      <c r="HX26">
        <f t="shared" si="207"/>
        <v>0</v>
      </c>
      <c r="HY26">
        <f t="shared" si="208"/>
        <v>0</v>
      </c>
      <c r="HZ26" s="2">
        <f t="shared" si="209"/>
        <v>0</v>
      </c>
      <c r="IA26" s="2">
        <f t="shared" si="210"/>
        <v>0</v>
      </c>
      <c r="IB26" s="2">
        <f t="shared" si="211"/>
        <v>0</v>
      </c>
      <c r="IC26">
        <f t="shared" si="212"/>
        <v>0</v>
      </c>
      <c r="ID26">
        <f t="shared" si="213"/>
        <v>0</v>
      </c>
      <c r="IE26">
        <f t="shared" si="214"/>
        <v>0</v>
      </c>
      <c r="IF26">
        <f t="shared" si="215"/>
        <v>0</v>
      </c>
      <c r="IG26">
        <f t="shared" si="216"/>
        <v>0</v>
      </c>
      <c r="IH26">
        <f t="shared" si="217"/>
        <v>0</v>
      </c>
      <c r="II26">
        <f t="shared" si="218"/>
        <v>0</v>
      </c>
      <c r="IJ26">
        <f t="shared" si="219"/>
        <v>0</v>
      </c>
      <c r="IK26" s="2">
        <f t="shared" si="220"/>
        <v>0</v>
      </c>
      <c r="IL26" s="2">
        <f t="shared" si="221"/>
        <v>0</v>
      </c>
      <c r="IM26" s="2">
        <f t="shared" si="222"/>
        <v>0</v>
      </c>
      <c r="IN26">
        <f t="shared" si="223"/>
        <v>0</v>
      </c>
      <c r="IO26">
        <f t="shared" si="224"/>
        <v>0</v>
      </c>
      <c r="IP26">
        <f t="shared" si="225"/>
        <v>0</v>
      </c>
      <c r="IQ26">
        <f t="shared" si="226"/>
        <v>0</v>
      </c>
      <c r="IR26">
        <f t="shared" si="227"/>
        <v>0</v>
      </c>
      <c r="IS26">
        <f t="shared" si="228"/>
        <v>0</v>
      </c>
      <c r="IT26">
        <f t="shared" si="229"/>
        <v>0</v>
      </c>
      <c r="IU26" s="2">
        <f t="shared" si="230"/>
        <v>0</v>
      </c>
      <c r="IV26" s="2">
        <f t="shared" si="231"/>
        <v>0</v>
      </c>
      <c r="IW26" s="2">
        <f t="shared" si="232"/>
        <v>0</v>
      </c>
      <c r="IX26">
        <f t="shared" si="233"/>
        <v>0</v>
      </c>
      <c r="IY26">
        <f t="shared" si="234"/>
        <v>0</v>
      </c>
      <c r="IZ26">
        <f t="shared" si="235"/>
        <v>0</v>
      </c>
      <c r="JA26">
        <f t="shared" si="236"/>
        <v>0</v>
      </c>
      <c r="JB26">
        <f t="shared" si="237"/>
        <v>0</v>
      </c>
      <c r="JC26">
        <f t="shared" si="238"/>
        <v>0</v>
      </c>
      <c r="JD26" s="2">
        <f t="shared" si="239"/>
        <v>0</v>
      </c>
      <c r="JE26" s="2">
        <f t="shared" si="240"/>
        <v>0</v>
      </c>
      <c r="JF26" s="2">
        <f t="shared" si="241"/>
        <v>0</v>
      </c>
      <c r="JG26">
        <f t="shared" si="242"/>
        <v>0</v>
      </c>
      <c r="JH26">
        <f t="shared" si="243"/>
        <v>0</v>
      </c>
      <c r="JI26">
        <f t="shared" si="244"/>
        <v>0</v>
      </c>
      <c r="JJ26">
        <f t="shared" si="245"/>
        <v>0</v>
      </c>
      <c r="JK26">
        <f t="shared" si="246"/>
        <v>0</v>
      </c>
      <c r="JL26" s="2">
        <f t="shared" si="247"/>
        <v>0</v>
      </c>
      <c r="JM26" s="2">
        <f t="shared" si="248"/>
        <v>0</v>
      </c>
      <c r="JN26" s="2">
        <f t="shared" si="249"/>
        <v>0</v>
      </c>
      <c r="JO26">
        <f t="shared" si="250"/>
        <v>0</v>
      </c>
      <c r="JP26">
        <f t="shared" si="251"/>
        <v>0</v>
      </c>
      <c r="JQ26">
        <f t="shared" si="252"/>
        <v>0</v>
      </c>
      <c r="JR26">
        <f t="shared" si="253"/>
        <v>0</v>
      </c>
      <c r="JS26" s="2">
        <f>JR26+JY26</f>
        <v>0</v>
      </c>
      <c r="JT26" s="2">
        <f t="shared" si="254"/>
        <v>0</v>
      </c>
      <c r="JU26" s="2">
        <f t="shared" si="255"/>
        <v>0</v>
      </c>
      <c r="JV26">
        <f t="shared" si="256"/>
        <v>0</v>
      </c>
      <c r="JW26">
        <f t="shared" si="257"/>
        <v>0</v>
      </c>
      <c r="JX26">
        <f t="shared" si="258"/>
        <v>0</v>
      </c>
      <c r="JY26" s="2">
        <f t="shared" si="259"/>
        <v>0</v>
      </c>
      <c r="JZ26" s="2">
        <f t="shared" si="260"/>
        <v>0</v>
      </c>
      <c r="KA26" s="2">
        <f t="shared" si="261"/>
        <v>0</v>
      </c>
      <c r="KB26">
        <f>JW26-JV26</f>
        <v>0</v>
      </c>
      <c r="KC26">
        <f>JX26-JW26</f>
        <v>0</v>
      </c>
      <c r="KF26">
        <f t="shared" si="262"/>
        <v>0</v>
      </c>
    </row>
    <row r="27" spans="2:292" x14ac:dyDescent="0.25">
      <c r="B27">
        <v>1</v>
      </c>
      <c r="C27">
        <v>-2</v>
      </c>
      <c r="D27">
        <v>4</v>
      </c>
      <c r="E27">
        <v>37</v>
      </c>
      <c r="F27">
        <v>129</v>
      </c>
      <c r="G27">
        <v>329</v>
      </c>
      <c r="H27">
        <v>706</v>
      </c>
      <c r="I27">
        <v>1352</v>
      </c>
      <c r="J27">
        <v>2385</v>
      </c>
      <c r="K27">
        <v>3952</v>
      </c>
      <c r="L27">
        <v>6232</v>
      </c>
      <c r="M27">
        <v>9439</v>
      </c>
      <c r="N27">
        <v>13825</v>
      </c>
      <c r="O27">
        <v>19683</v>
      </c>
      <c r="P27">
        <v>27350</v>
      </c>
      <c r="Q27">
        <v>37210</v>
      </c>
      <c r="R27">
        <v>49697</v>
      </c>
      <c r="S27">
        <v>65298</v>
      </c>
      <c r="T27">
        <v>84556</v>
      </c>
      <c r="U27">
        <v>108073</v>
      </c>
      <c r="V27">
        <v>136513</v>
      </c>
      <c r="W27" s="1">
        <f>V27+AU27</f>
        <v>170605</v>
      </c>
      <c r="X27" s="1">
        <f t="shared" si="19"/>
        <v>6</v>
      </c>
      <c r="Y27" s="2">
        <f t="shared" si="20"/>
        <v>-5</v>
      </c>
      <c r="Z27">
        <f t="shared" si="21"/>
        <v>-15</v>
      </c>
      <c r="AA27">
        <f>C27-B27</f>
        <v>-3</v>
      </c>
      <c r="AB27">
        <f>D27-C27</f>
        <v>6</v>
      </c>
      <c r="AC27">
        <f>E27-D27</f>
        <v>33</v>
      </c>
      <c r="AD27">
        <f>F27-E27</f>
        <v>92</v>
      </c>
      <c r="AE27">
        <f>G27-F27</f>
        <v>200</v>
      </c>
      <c r="AF27">
        <f>H27-G27</f>
        <v>377</v>
      </c>
      <c r="AG27">
        <f>I27-H27</f>
        <v>646</v>
      </c>
      <c r="AH27">
        <f>J27-I27</f>
        <v>1033</v>
      </c>
      <c r="AI27">
        <f>K27-J27</f>
        <v>1567</v>
      </c>
      <c r="AJ27">
        <f>L27-K27</f>
        <v>2280</v>
      </c>
      <c r="AK27">
        <f>M27-L27</f>
        <v>3207</v>
      </c>
      <c r="AL27">
        <f>N27-M27</f>
        <v>4386</v>
      </c>
      <c r="AM27">
        <f>O27-N27</f>
        <v>5858</v>
      </c>
      <c r="AN27">
        <f>P27-O27</f>
        <v>7667</v>
      </c>
      <c r="AO27">
        <f>Q27-P27</f>
        <v>9860</v>
      </c>
      <c r="AP27">
        <f>R27-Q27</f>
        <v>12487</v>
      </c>
      <c r="AQ27">
        <f>S27-R27</f>
        <v>15601</v>
      </c>
      <c r="AR27">
        <f>T27-S27</f>
        <v>19258</v>
      </c>
      <c r="AS27">
        <f>U27-T27</f>
        <v>23517</v>
      </c>
      <c r="AT27">
        <f>V27-U27</f>
        <v>28440</v>
      </c>
      <c r="AU27" s="2">
        <f t="shared" si="22"/>
        <v>34092</v>
      </c>
      <c r="AV27" s="2">
        <f t="shared" si="23"/>
        <v>279</v>
      </c>
      <c r="AW27" s="2">
        <f t="shared" si="24"/>
        <v>2</v>
      </c>
      <c r="AX27">
        <f t="shared" si="25"/>
        <v>9</v>
      </c>
      <c r="AY27">
        <f t="shared" si="26"/>
        <v>27</v>
      </c>
      <c r="AZ27">
        <f t="shared" si="27"/>
        <v>59</v>
      </c>
      <c r="BA27">
        <f t="shared" si="28"/>
        <v>108</v>
      </c>
      <c r="BB27">
        <f t="shared" si="29"/>
        <v>177</v>
      </c>
      <c r="BC27">
        <f t="shared" si="30"/>
        <v>269</v>
      </c>
      <c r="BD27">
        <f t="shared" si="31"/>
        <v>387</v>
      </c>
      <c r="BE27">
        <f t="shared" si="32"/>
        <v>534</v>
      </c>
      <c r="BF27">
        <f t="shared" si="33"/>
        <v>713</v>
      </c>
      <c r="BG27">
        <f t="shared" si="34"/>
        <v>927</v>
      </c>
      <c r="BH27">
        <f t="shared" si="35"/>
        <v>1179</v>
      </c>
      <c r="BI27">
        <f t="shared" si="36"/>
        <v>1472</v>
      </c>
      <c r="BJ27">
        <f t="shared" si="37"/>
        <v>1809</v>
      </c>
      <c r="BK27">
        <f t="shared" si="38"/>
        <v>2193</v>
      </c>
      <c r="BL27">
        <f t="shared" si="39"/>
        <v>2627</v>
      </c>
      <c r="BM27">
        <f t="shared" si="40"/>
        <v>3114</v>
      </c>
      <c r="BN27">
        <f t="shared" si="41"/>
        <v>3657</v>
      </c>
      <c r="BO27">
        <f t="shared" si="42"/>
        <v>4259</v>
      </c>
      <c r="BP27">
        <f t="shared" si="43"/>
        <v>4923</v>
      </c>
      <c r="BQ27" s="2">
        <f t="shared" si="44"/>
        <v>5652</v>
      </c>
      <c r="BR27" s="2">
        <f t="shared" si="45"/>
        <v>626</v>
      </c>
      <c r="BS27" s="2">
        <f t="shared" si="46"/>
        <v>7</v>
      </c>
      <c r="BT27">
        <f t="shared" si="47"/>
        <v>18</v>
      </c>
      <c r="BU27">
        <f t="shared" si="48"/>
        <v>32</v>
      </c>
      <c r="BV27">
        <f t="shared" si="49"/>
        <v>49</v>
      </c>
      <c r="BW27">
        <f t="shared" si="50"/>
        <v>69</v>
      </c>
      <c r="BX27">
        <f t="shared" si="51"/>
        <v>92</v>
      </c>
      <c r="BY27">
        <f t="shared" si="52"/>
        <v>118</v>
      </c>
      <c r="BZ27">
        <f t="shared" si="53"/>
        <v>147</v>
      </c>
      <c r="CA27">
        <f t="shared" si="54"/>
        <v>179</v>
      </c>
      <c r="CB27">
        <f t="shared" si="55"/>
        <v>214</v>
      </c>
      <c r="CC27">
        <f t="shared" si="56"/>
        <v>252</v>
      </c>
      <c r="CD27">
        <f t="shared" si="57"/>
        <v>293</v>
      </c>
      <c r="CE27">
        <f t="shared" si="58"/>
        <v>337</v>
      </c>
      <c r="CF27">
        <f t="shared" si="59"/>
        <v>384</v>
      </c>
      <c r="CG27">
        <f t="shared" si="60"/>
        <v>434</v>
      </c>
      <c r="CH27">
        <f t="shared" si="61"/>
        <v>487</v>
      </c>
      <c r="CI27">
        <f t="shared" si="62"/>
        <v>543</v>
      </c>
      <c r="CJ27">
        <f t="shared" si="63"/>
        <v>602</v>
      </c>
      <c r="CK27">
        <f t="shared" si="64"/>
        <v>664</v>
      </c>
      <c r="CL27" s="2">
        <f t="shared" si="65"/>
        <v>729</v>
      </c>
      <c r="CM27" s="2">
        <f t="shared" si="66"/>
        <v>269</v>
      </c>
      <c r="CN27" s="2">
        <f t="shared" si="67"/>
        <v>11</v>
      </c>
      <c r="CO27">
        <f t="shared" si="68"/>
        <v>14</v>
      </c>
      <c r="CP27">
        <f t="shared" si="69"/>
        <v>17</v>
      </c>
      <c r="CQ27">
        <f t="shared" si="70"/>
        <v>20</v>
      </c>
      <c r="CR27">
        <f t="shared" si="71"/>
        <v>23</v>
      </c>
      <c r="CS27">
        <f t="shared" si="72"/>
        <v>26</v>
      </c>
      <c r="CT27">
        <f t="shared" si="73"/>
        <v>29</v>
      </c>
      <c r="CU27">
        <f t="shared" si="74"/>
        <v>32</v>
      </c>
      <c r="CV27">
        <f t="shared" si="75"/>
        <v>35</v>
      </c>
      <c r="CW27">
        <f t="shared" si="76"/>
        <v>38</v>
      </c>
      <c r="CX27">
        <f t="shared" si="77"/>
        <v>41</v>
      </c>
      <c r="CY27">
        <f t="shared" si="78"/>
        <v>44</v>
      </c>
      <c r="CZ27">
        <f t="shared" si="79"/>
        <v>47</v>
      </c>
      <c r="DA27">
        <f t="shared" si="80"/>
        <v>50</v>
      </c>
      <c r="DB27">
        <f t="shared" si="81"/>
        <v>53</v>
      </c>
      <c r="DC27">
        <f t="shared" si="82"/>
        <v>56</v>
      </c>
      <c r="DD27">
        <f t="shared" si="83"/>
        <v>59</v>
      </c>
      <c r="DE27">
        <f t="shared" si="84"/>
        <v>62</v>
      </c>
      <c r="DF27" s="2">
        <f t="shared" si="85"/>
        <v>65</v>
      </c>
      <c r="DG27" s="2">
        <f t="shared" si="86"/>
        <v>15</v>
      </c>
      <c r="DH27" s="2">
        <f t="shared" si="87"/>
        <v>3</v>
      </c>
      <c r="DI27">
        <f t="shared" si="88"/>
        <v>3</v>
      </c>
      <c r="DJ27">
        <f t="shared" si="89"/>
        <v>3</v>
      </c>
      <c r="DK27">
        <f t="shared" si="90"/>
        <v>3</v>
      </c>
      <c r="DL27">
        <f t="shared" si="91"/>
        <v>3</v>
      </c>
      <c r="DM27">
        <f t="shared" si="92"/>
        <v>3</v>
      </c>
      <c r="DN27">
        <f t="shared" si="93"/>
        <v>3</v>
      </c>
      <c r="DO27">
        <f t="shared" si="94"/>
        <v>3</v>
      </c>
      <c r="DP27">
        <f t="shared" si="95"/>
        <v>3</v>
      </c>
      <c r="DQ27">
        <f t="shared" si="96"/>
        <v>3</v>
      </c>
      <c r="DR27">
        <f t="shared" si="97"/>
        <v>3</v>
      </c>
      <c r="DS27">
        <f t="shared" si="98"/>
        <v>3</v>
      </c>
      <c r="DT27">
        <f t="shared" si="99"/>
        <v>3</v>
      </c>
      <c r="DU27">
        <f t="shared" si="100"/>
        <v>3</v>
      </c>
      <c r="DV27">
        <f t="shared" si="101"/>
        <v>3</v>
      </c>
      <c r="DW27">
        <f t="shared" si="102"/>
        <v>3</v>
      </c>
      <c r="DX27">
        <f t="shared" si="103"/>
        <v>3</v>
      </c>
      <c r="DY27" s="2">
        <f t="shared" si="104"/>
        <v>3</v>
      </c>
      <c r="DZ27" s="2">
        <f t="shared" si="105"/>
        <v>0</v>
      </c>
      <c r="EA27" s="2">
        <f t="shared" si="106"/>
        <v>0</v>
      </c>
      <c r="EB27">
        <f t="shared" si="107"/>
        <v>0</v>
      </c>
      <c r="EC27">
        <f t="shared" si="108"/>
        <v>0</v>
      </c>
      <c r="ED27">
        <f t="shared" si="109"/>
        <v>0</v>
      </c>
      <c r="EE27">
        <f t="shared" si="110"/>
        <v>0</v>
      </c>
      <c r="EF27">
        <f t="shared" si="111"/>
        <v>0</v>
      </c>
      <c r="EG27">
        <f t="shared" si="112"/>
        <v>0</v>
      </c>
      <c r="EH27">
        <f t="shared" si="113"/>
        <v>0</v>
      </c>
      <c r="EI27">
        <f t="shared" si="114"/>
        <v>0</v>
      </c>
      <c r="EJ27">
        <f t="shared" si="115"/>
        <v>0</v>
      </c>
      <c r="EK27">
        <f t="shared" si="116"/>
        <v>0</v>
      </c>
      <c r="EL27">
        <f t="shared" si="117"/>
        <v>0</v>
      </c>
      <c r="EM27">
        <f t="shared" si="118"/>
        <v>0</v>
      </c>
      <c r="EN27">
        <f t="shared" si="119"/>
        <v>0</v>
      </c>
      <c r="EO27">
        <f t="shared" si="120"/>
        <v>0</v>
      </c>
      <c r="EP27">
        <f t="shared" si="121"/>
        <v>0</v>
      </c>
      <c r="EQ27" s="2">
        <f t="shared" si="122"/>
        <v>0</v>
      </c>
      <c r="ER27" s="2">
        <f t="shared" si="123"/>
        <v>0</v>
      </c>
      <c r="ES27" s="2">
        <f t="shared" si="124"/>
        <v>0</v>
      </c>
      <c r="ET27">
        <f t="shared" si="125"/>
        <v>0</v>
      </c>
      <c r="EU27">
        <f t="shared" si="126"/>
        <v>0</v>
      </c>
      <c r="EV27">
        <f t="shared" si="127"/>
        <v>0</v>
      </c>
      <c r="EW27">
        <f t="shared" si="128"/>
        <v>0</v>
      </c>
      <c r="EX27">
        <f t="shared" si="129"/>
        <v>0</v>
      </c>
      <c r="EY27">
        <f t="shared" si="130"/>
        <v>0</v>
      </c>
      <c r="EZ27">
        <f t="shared" si="131"/>
        <v>0</v>
      </c>
      <c r="FA27">
        <f t="shared" si="132"/>
        <v>0</v>
      </c>
      <c r="FB27">
        <f t="shared" si="133"/>
        <v>0</v>
      </c>
      <c r="FC27">
        <f t="shared" si="134"/>
        <v>0</v>
      </c>
      <c r="FD27">
        <f t="shared" si="135"/>
        <v>0</v>
      </c>
      <c r="FE27">
        <f t="shared" si="136"/>
        <v>0</v>
      </c>
      <c r="FF27">
        <f t="shared" si="137"/>
        <v>0</v>
      </c>
      <c r="FG27">
        <f t="shared" si="138"/>
        <v>0</v>
      </c>
      <c r="FH27" s="2">
        <f t="shared" si="139"/>
        <v>0</v>
      </c>
      <c r="FI27" s="2">
        <f t="shared" si="140"/>
        <v>0</v>
      </c>
      <c r="FJ27" s="2">
        <f t="shared" si="141"/>
        <v>0</v>
      </c>
      <c r="FK27">
        <f t="shared" si="142"/>
        <v>0</v>
      </c>
      <c r="FL27">
        <f t="shared" si="143"/>
        <v>0</v>
      </c>
      <c r="FM27">
        <f t="shared" si="144"/>
        <v>0</v>
      </c>
      <c r="FN27">
        <f t="shared" si="145"/>
        <v>0</v>
      </c>
      <c r="FO27">
        <f t="shared" si="146"/>
        <v>0</v>
      </c>
      <c r="FP27">
        <f t="shared" si="147"/>
        <v>0</v>
      </c>
      <c r="FQ27">
        <f t="shared" si="148"/>
        <v>0</v>
      </c>
      <c r="FR27">
        <f t="shared" si="149"/>
        <v>0</v>
      </c>
      <c r="FS27">
        <f t="shared" si="150"/>
        <v>0</v>
      </c>
      <c r="FT27">
        <f t="shared" si="151"/>
        <v>0</v>
      </c>
      <c r="FU27">
        <f t="shared" si="152"/>
        <v>0</v>
      </c>
      <c r="FV27">
        <f t="shared" si="153"/>
        <v>0</v>
      </c>
      <c r="FW27">
        <f t="shared" si="154"/>
        <v>0</v>
      </c>
      <c r="FX27" s="2">
        <f t="shared" si="155"/>
        <v>0</v>
      </c>
      <c r="FY27" s="2">
        <f t="shared" si="156"/>
        <v>0</v>
      </c>
      <c r="FZ27" s="2">
        <f t="shared" si="157"/>
        <v>0</v>
      </c>
      <c r="GA27">
        <f t="shared" si="158"/>
        <v>0</v>
      </c>
      <c r="GB27">
        <f t="shared" si="159"/>
        <v>0</v>
      </c>
      <c r="GC27">
        <f t="shared" si="160"/>
        <v>0</v>
      </c>
      <c r="GD27">
        <f t="shared" si="161"/>
        <v>0</v>
      </c>
      <c r="GE27">
        <f t="shared" si="162"/>
        <v>0</v>
      </c>
      <c r="GF27">
        <f t="shared" si="163"/>
        <v>0</v>
      </c>
      <c r="GG27">
        <f t="shared" si="164"/>
        <v>0</v>
      </c>
      <c r="GH27">
        <f t="shared" si="165"/>
        <v>0</v>
      </c>
      <c r="GI27">
        <f t="shared" si="166"/>
        <v>0</v>
      </c>
      <c r="GJ27">
        <f t="shared" si="167"/>
        <v>0</v>
      </c>
      <c r="GK27">
        <f t="shared" si="168"/>
        <v>0</v>
      </c>
      <c r="GL27">
        <f t="shared" si="169"/>
        <v>0</v>
      </c>
      <c r="GM27" s="2">
        <f t="shared" si="170"/>
        <v>0</v>
      </c>
      <c r="GN27" s="2">
        <f t="shared" si="171"/>
        <v>0</v>
      </c>
      <c r="GO27" s="2">
        <f t="shared" si="172"/>
        <v>0</v>
      </c>
      <c r="GP27">
        <f t="shared" si="173"/>
        <v>0</v>
      </c>
      <c r="GQ27">
        <f t="shared" si="174"/>
        <v>0</v>
      </c>
      <c r="GR27">
        <f t="shared" si="175"/>
        <v>0</v>
      </c>
      <c r="GS27">
        <f t="shared" si="176"/>
        <v>0</v>
      </c>
      <c r="GT27">
        <f t="shared" si="177"/>
        <v>0</v>
      </c>
      <c r="GU27">
        <f t="shared" si="178"/>
        <v>0</v>
      </c>
      <c r="GV27">
        <f t="shared" si="179"/>
        <v>0</v>
      </c>
      <c r="GW27">
        <f t="shared" si="180"/>
        <v>0</v>
      </c>
      <c r="GX27">
        <f t="shared" si="181"/>
        <v>0</v>
      </c>
      <c r="GY27">
        <f t="shared" si="182"/>
        <v>0</v>
      </c>
      <c r="GZ27">
        <f t="shared" si="183"/>
        <v>0</v>
      </c>
      <c r="HA27" s="2">
        <f t="shared" si="184"/>
        <v>0</v>
      </c>
      <c r="HB27" s="2">
        <f t="shared" si="185"/>
        <v>0</v>
      </c>
      <c r="HC27" s="2">
        <f t="shared" si="186"/>
        <v>0</v>
      </c>
      <c r="HD27">
        <f t="shared" si="187"/>
        <v>0</v>
      </c>
      <c r="HE27">
        <f t="shared" si="188"/>
        <v>0</v>
      </c>
      <c r="HF27">
        <f t="shared" si="189"/>
        <v>0</v>
      </c>
      <c r="HG27">
        <f t="shared" si="190"/>
        <v>0</v>
      </c>
      <c r="HH27">
        <f t="shared" si="191"/>
        <v>0</v>
      </c>
      <c r="HI27">
        <f t="shared" si="192"/>
        <v>0</v>
      </c>
      <c r="HJ27">
        <f t="shared" si="193"/>
        <v>0</v>
      </c>
      <c r="HK27">
        <f t="shared" si="194"/>
        <v>0</v>
      </c>
      <c r="HL27">
        <f t="shared" si="195"/>
        <v>0</v>
      </c>
      <c r="HM27">
        <f t="shared" si="196"/>
        <v>0</v>
      </c>
      <c r="HN27" s="2">
        <f t="shared" si="197"/>
        <v>0</v>
      </c>
      <c r="HO27" s="2">
        <f t="shared" si="198"/>
        <v>0</v>
      </c>
      <c r="HP27" s="2">
        <f t="shared" si="199"/>
        <v>0</v>
      </c>
      <c r="HQ27">
        <f t="shared" si="200"/>
        <v>0</v>
      </c>
      <c r="HR27">
        <f t="shared" si="201"/>
        <v>0</v>
      </c>
      <c r="HS27">
        <f t="shared" si="202"/>
        <v>0</v>
      </c>
      <c r="HT27">
        <f t="shared" si="203"/>
        <v>0</v>
      </c>
      <c r="HU27">
        <f t="shared" si="204"/>
        <v>0</v>
      </c>
      <c r="HV27">
        <f t="shared" si="205"/>
        <v>0</v>
      </c>
      <c r="HW27">
        <f t="shared" si="206"/>
        <v>0</v>
      </c>
      <c r="HX27">
        <f t="shared" si="207"/>
        <v>0</v>
      </c>
      <c r="HY27">
        <f t="shared" si="208"/>
        <v>0</v>
      </c>
      <c r="HZ27" s="2">
        <f t="shared" si="209"/>
        <v>0</v>
      </c>
      <c r="IA27" s="2">
        <f t="shared" si="210"/>
        <v>0</v>
      </c>
      <c r="IB27" s="2">
        <f t="shared" si="211"/>
        <v>0</v>
      </c>
      <c r="IC27">
        <f t="shared" si="212"/>
        <v>0</v>
      </c>
      <c r="ID27">
        <f t="shared" si="213"/>
        <v>0</v>
      </c>
      <c r="IE27">
        <f t="shared" si="214"/>
        <v>0</v>
      </c>
      <c r="IF27">
        <f t="shared" si="215"/>
        <v>0</v>
      </c>
      <c r="IG27">
        <f t="shared" si="216"/>
        <v>0</v>
      </c>
      <c r="IH27">
        <f t="shared" si="217"/>
        <v>0</v>
      </c>
      <c r="II27">
        <f t="shared" si="218"/>
        <v>0</v>
      </c>
      <c r="IJ27">
        <f t="shared" si="219"/>
        <v>0</v>
      </c>
      <c r="IK27" s="2">
        <f t="shared" si="220"/>
        <v>0</v>
      </c>
      <c r="IL27" s="2">
        <f t="shared" si="221"/>
        <v>0</v>
      </c>
      <c r="IM27" s="2">
        <f t="shared" si="222"/>
        <v>0</v>
      </c>
      <c r="IN27">
        <f t="shared" si="223"/>
        <v>0</v>
      </c>
      <c r="IO27">
        <f t="shared" si="224"/>
        <v>0</v>
      </c>
      <c r="IP27">
        <f t="shared" si="225"/>
        <v>0</v>
      </c>
      <c r="IQ27">
        <f t="shared" si="226"/>
        <v>0</v>
      </c>
      <c r="IR27">
        <f t="shared" si="227"/>
        <v>0</v>
      </c>
      <c r="IS27">
        <f t="shared" si="228"/>
        <v>0</v>
      </c>
      <c r="IT27">
        <f t="shared" si="229"/>
        <v>0</v>
      </c>
      <c r="IU27" s="2">
        <f t="shared" si="230"/>
        <v>0</v>
      </c>
      <c r="IV27" s="2">
        <f t="shared" si="231"/>
        <v>0</v>
      </c>
      <c r="IW27" s="2">
        <f t="shared" si="232"/>
        <v>0</v>
      </c>
      <c r="IX27">
        <f t="shared" si="233"/>
        <v>0</v>
      </c>
      <c r="IY27">
        <f t="shared" si="234"/>
        <v>0</v>
      </c>
      <c r="IZ27">
        <f t="shared" si="235"/>
        <v>0</v>
      </c>
      <c r="JA27">
        <f t="shared" si="236"/>
        <v>0</v>
      </c>
      <c r="JB27">
        <f t="shared" si="237"/>
        <v>0</v>
      </c>
      <c r="JC27">
        <f t="shared" si="238"/>
        <v>0</v>
      </c>
      <c r="JD27" s="2">
        <f t="shared" si="239"/>
        <v>0</v>
      </c>
      <c r="JE27" s="2">
        <f t="shared" si="240"/>
        <v>0</v>
      </c>
      <c r="JF27" s="2">
        <f t="shared" si="241"/>
        <v>0</v>
      </c>
      <c r="JG27">
        <f t="shared" si="242"/>
        <v>0</v>
      </c>
      <c r="JH27">
        <f t="shared" si="243"/>
        <v>0</v>
      </c>
      <c r="JI27">
        <f t="shared" si="244"/>
        <v>0</v>
      </c>
      <c r="JJ27">
        <f t="shared" si="245"/>
        <v>0</v>
      </c>
      <c r="JK27">
        <f t="shared" si="246"/>
        <v>0</v>
      </c>
      <c r="JL27" s="2">
        <f t="shared" si="247"/>
        <v>0</v>
      </c>
      <c r="JM27" s="2">
        <f t="shared" si="248"/>
        <v>0</v>
      </c>
      <c r="JN27" s="2">
        <f t="shared" si="249"/>
        <v>0</v>
      </c>
      <c r="JO27">
        <f t="shared" si="250"/>
        <v>0</v>
      </c>
      <c r="JP27">
        <f t="shared" si="251"/>
        <v>0</v>
      </c>
      <c r="JQ27">
        <f t="shared" si="252"/>
        <v>0</v>
      </c>
      <c r="JR27">
        <f t="shared" si="253"/>
        <v>0</v>
      </c>
      <c r="JS27" s="2">
        <f>JR27+JY27</f>
        <v>0</v>
      </c>
      <c r="JT27" s="2">
        <f t="shared" si="254"/>
        <v>0</v>
      </c>
      <c r="JU27" s="2">
        <f t="shared" si="255"/>
        <v>0</v>
      </c>
      <c r="JV27">
        <f t="shared" si="256"/>
        <v>0</v>
      </c>
      <c r="JW27">
        <f t="shared" si="257"/>
        <v>0</v>
      </c>
      <c r="JX27">
        <f t="shared" si="258"/>
        <v>0</v>
      </c>
      <c r="JY27" s="2">
        <f t="shared" si="259"/>
        <v>0</v>
      </c>
      <c r="JZ27" s="2">
        <f t="shared" si="260"/>
        <v>0</v>
      </c>
      <c r="KA27" s="2">
        <f t="shared" si="261"/>
        <v>0</v>
      </c>
      <c r="KB27">
        <f>JW27-JV27</f>
        <v>0</v>
      </c>
      <c r="KC27">
        <f>JX27-JW27</f>
        <v>0</v>
      </c>
      <c r="KF27">
        <f t="shared" si="262"/>
        <v>0</v>
      </c>
    </row>
    <row r="28" spans="2:292" x14ac:dyDescent="0.25">
      <c r="B28">
        <v>15</v>
      </c>
      <c r="C28">
        <v>34</v>
      </c>
      <c r="D28">
        <v>66</v>
      </c>
      <c r="E28">
        <v>110</v>
      </c>
      <c r="F28">
        <v>162</v>
      </c>
      <c r="G28">
        <v>212</v>
      </c>
      <c r="H28">
        <v>241</v>
      </c>
      <c r="I28">
        <v>218</v>
      </c>
      <c r="J28">
        <v>97</v>
      </c>
      <c r="K28">
        <v>-186</v>
      </c>
      <c r="L28">
        <v>-716</v>
      </c>
      <c r="M28">
        <v>-1602</v>
      </c>
      <c r="N28">
        <v>-2980</v>
      </c>
      <c r="O28">
        <v>-5016</v>
      </c>
      <c r="P28">
        <v>-7909</v>
      </c>
      <c r="Q28">
        <v>-11894</v>
      </c>
      <c r="R28">
        <v>-17245</v>
      </c>
      <c r="S28">
        <v>-24278</v>
      </c>
      <c r="T28">
        <v>-33354</v>
      </c>
      <c r="U28">
        <v>-44882</v>
      </c>
      <c r="V28">
        <v>-59322</v>
      </c>
      <c r="W28" s="1">
        <f>V28+AU28</f>
        <v>-77188</v>
      </c>
      <c r="X28" s="1">
        <f t="shared" si="19"/>
        <v>10</v>
      </c>
      <c r="Y28" s="2">
        <f t="shared" si="20"/>
        <v>5</v>
      </c>
      <c r="Z28">
        <f t="shared" si="21"/>
        <v>659</v>
      </c>
      <c r="AA28">
        <f>C28-B28</f>
        <v>19</v>
      </c>
      <c r="AB28">
        <f>D28-C28</f>
        <v>32</v>
      </c>
      <c r="AC28">
        <f>E28-D28</f>
        <v>44</v>
      </c>
      <c r="AD28">
        <f>F28-E28</f>
        <v>52</v>
      </c>
      <c r="AE28">
        <f>G28-F28</f>
        <v>50</v>
      </c>
      <c r="AF28">
        <f>H28-G28</f>
        <v>29</v>
      </c>
      <c r="AG28">
        <f>I28-H28</f>
        <v>-23</v>
      </c>
      <c r="AH28">
        <f>J28-I28</f>
        <v>-121</v>
      </c>
      <c r="AI28">
        <f>K28-J28</f>
        <v>-283</v>
      </c>
      <c r="AJ28">
        <f>L28-K28</f>
        <v>-530</v>
      </c>
      <c r="AK28">
        <f>M28-L28</f>
        <v>-886</v>
      </c>
      <c r="AL28">
        <f>N28-M28</f>
        <v>-1378</v>
      </c>
      <c r="AM28">
        <f>O28-N28</f>
        <v>-2036</v>
      </c>
      <c r="AN28">
        <f>P28-O28</f>
        <v>-2893</v>
      </c>
      <c r="AO28">
        <f>Q28-P28</f>
        <v>-3985</v>
      </c>
      <c r="AP28">
        <f>R28-Q28</f>
        <v>-5351</v>
      </c>
      <c r="AQ28">
        <f>S28-R28</f>
        <v>-7033</v>
      </c>
      <c r="AR28">
        <f>T28-S28</f>
        <v>-9076</v>
      </c>
      <c r="AS28">
        <f>U28-T28</f>
        <v>-11528</v>
      </c>
      <c r="AT28">
        <f>V28-U28</f>
        <v>-14440</v>
      </c>
      <c r="AU28" s="2">
        <f t="shared" si="22"/>
        <v>-17866</v>
      </c>
      <c r="AV28" s="2">
        <f t="shared" si="23"/>
        <v>181</v>
      </c>
      <c r="AW28" s="2">
        <f t="shared" si="24"/>
        <v>14</v>
      </c>
      <c r="AX28">
        <f t="shared" si="25"/>
        <v>13</v>
      </c>
      <c r="AY28">
        <f t="shared" si="26"/>
        <v>12</v>
      </c>
      <c r="AZ28">
        <f t="shared" si="27"/>
        <v>8</v>
      </c>
      <c r="BA28">
        <f t="shared" si="28"/>
        <v>-2</v>
      </c>
      <c r="BB28">
        <f t="shared" si="29"/>
        <v>-21</v>
      </c>
      <c r="BC28">
        <f t="shared" si="30"/>
        <v>-52</v>
      </c>
      <c r="BD28">
        <f t="shared" si="31"/>
        <v>-98</v>
      </c>
      <c r="BE28">
        <f t="shared" si="32"/>
        <v>-162</v>
      </c>
      <c r="BF28">
        <f t="shared" si="33"/>
        <v>-247</v>
      </c>
      <c r="BG28">
        <f t="shared" si="34"/>
        <v>-356</v>
      </c>
      <c r="BH28">
        <f t="shared" si="35"/>
        <v>-492</v>
      </c>
      <c r="BI28">
        <f t="shared" si="36"/>
        <v>-658</v>
      </c>
      <c r="BJ28">
        <f t="shared" si="37"/>
        <v>-857</v>
      </c>
      <c r="BK28">
        <f t="shared" si="38"/>
        <v>-1092</v>
      </c>
      <c r="BL28">
        <f t="shared" si="39"/>
        <v>-1366</v>
      </c>
      <c r="BM28">
        <f t="shared" si="40"/>
        <v>-1682</v>
      </c>
      <c r="BN28">
        <f t="shared" si="41"/>
        <v>-2043</v>
      </c>
      <c r="BO28">
        <f t="shared" si="42"/>
        <v>-2452</v>
      </c>
      <c r="BP28">
        <f t="shared" si="43"/>
        <v>-2912</v>
      </c>
      <c r="BQ28" s="2">
        <f t="shared" si="44"/>
        <v>-3426</v>
      </c>
      <c r="BR28" s="2">
        <f t="shared" si="45"/>
        <v>-1</v>
      </c>
      <c r="BS28" s="2">
        <f t="shared" si="46"/>
        <v>-1</v>
      </c>
      <c r="BT28">
        <f t="shared" si="47"/>
        <v>-1</v>
      </c>
      <c r="BU28">
        <f t="shared" si="48"/>
        <v>-4</v>
      </c>
      <c r="BV28">
        <f t="shared" si="49"/>
        <v>-10</v>
      </c>
      <c r="BW28">
        <f t="shared" si="50"/>
        <v>-19</v>
      </c>
      <c r="BX28">
        <f t="shared" si="51"/>
        <v>-31</v>
      </c>
      <c r="BY28">
        <f t="shared" si="52"/>
        <v>-46</v>
      </c>
      <c r="BZ28">
        <f t="shared" si="53"/>
        <v>-64</v>
      </c>
      <c r="CA28">
        <f t="shared" si="54"/>
        <v>-85</v>
      </c>
      <c r="CB28">
        <f t="shared" si="55"/>
        <v>-109</v>
      </c>
      <c r="CC28">
        <f t="shared" si="56"/>
        <v>-136</v>
      </c>
      <c r="CD28">
        <f t="shared" si="57"/>
        <v>-166</v>
      </c>
      <c r="CE28">
        <f t="shared" si="58"/>
        <v>-199</v>
      </c>
      <c r="CF28">
        <f t="shared" si="59"/>
        <v>-235</v>
      </c>
      <c r="CG28">
        <f t="shared" si="60"/>
        <v>-274</v>
      </c>
      <c r="CH28">
        <f t="shared" si="61"/>
        <v>-316</v>
      </c>
      <c r="CI28">
        <f t="shared" si="62"/>
        <v>-361</v>
      </c>
      <c r="CJ28">
        <f t="shared" si="63"/>
        <v>-409</v>
      </c>
      <c r="CK28">
        <f t="shared" si="64"/>
        <v>-460</v>
      </c>
      <c r="CL28" s="2">
        <f t="shared" si="65"/>
        <v>-514</v>
      </c>
      <c r="CM28" s="2">
        <f t="shared" si="66"/>
        <v>9</v>
      </c>
      <c r="CN28" s="2">
        <f t="shared" si="67"/>
        <v>0</v>
      </c>
      <c r="CO28">
        <f t="shared" si="68"/>
        <v>-3</v>
      </c>
      <c r="CP28">
        <f t="shared" si="69"/>
        <v>-6</v>
      </c>
      <c r="CQ28">
        <f t="shared" si="70"/>
        <v>-9</v>
      </c>
      <c r="CR28">
        <f t="shared" si="71"/>
        <v>-12</v>
      </c>
      <c r="CS28">
        <f t="shared" si="72"/>
        <v>-15</v>
      </c>
      <c r="CT28">
        <f t="shared" si="73"/>
        <v>-18</v>
      </c>
      <c r="CU28">
        <f t="shared" si="74"/>
        <v>-21</v>
      </c>
      <c r="CV28">
        <f t="shared" si="75"/>
        <v>-24</v>
      </c>
      <c r="CW28">
        <f t="shared" si="76"/>
        <v>-27</v>
      </c>
      <c r="CX28">
        <f t="shared" si="77"/>
        <v>-30</v>
      </c>
      <c r="CY28">
        <f t="shared" si="78"/>
        <v>-33</v>
      </c>
      <c r="CZ28">
        <f t="shared" si="79"/>
        <v>-36</v>
      </c>
      <c r="DA28">
        <f t="shared" si="80"/>
        <v>-39</v>
      </c>
      <c r="DB28">
        <f t="shared" si="81"/>
        <v>-42</v>
      </c>
      <c r="DC28">
        <f t="shared" si="82"/>
        <v>-45</v>
      </c>
      <c r="DD28">
        <f t="shared" si="83"/>
        <v>-48</v>
      </c>
      <c r="DE28">
        <f t="shared" si="84"/>
        <v>-51</v>
      </c>
      <c r="DF28" s="2">
        <f t="shared" si="85"/>
        <v>-54</v>
      </c>
      <c r="DG28" s="2">
        <f t="shared" si="86"/>
        <v>3</v>
      </c>
      <c r="DH28" s="2">
        <f t="shared" si="87"/>
        <v>-3</v>
      </c>
      <c r="DI28">
        <f t="shared" si="88"/>
        <v>-3</v>
      </c>
      <c r="DJ28">
        <f t="shared" si="89"/>
        <v>-3</v>
      </c>
      <c r="DK28">
        <f t="shared" si="90"/>
        <v>-3</v>
      </c>
      <c r="DL28">
        <f t="shared" si="91"/>
        <v>-3</v>
      </c>
      <c r="DM28">
        <f t="shared" si="92"/>
        <v>-3</v>
      </c>
      <c r="DN28">
        <f t="shared" si="93"/>
        <v>-3</v>
      </c>
      <c r="DO28">
        <f t="shared" si="94"/>
        <v>-3</v>
      </c>
      <c r="DP28">
        <f t="shared" si="95"/>
        <v>-3</v>
      </c>
      <c r="DQ28">
        <f t="shared" si="96"/>
        <v>-3</v>
      </c>
      <c r="DR28">
        <f t="shared" si="97"/>
        <v>-3</v>
      </c>
      <c r="DS28">
        <f t="shared" si="98"/>
        <v>-3</v>
      </c>
      <c r="DT28">
        <f t="shared" si="99"/>
        <v>-3</v>
      </c>
      <c r="DU28">
        <f t="shared" si="100"/>
        <v>-3</v>
      </c>
      <c r="DV28">
        <f t="shared" si="101"/>
        <v>-3</v>
      </c>
      <c r="DW28">
        <f t="shared" si="102"/>
        <v>-3</v>
      </c>
      <c r="DX28">
        <f t="shared" si="103"/>
        <v>-3</v>
      </c>
      <c r="DY28" s="2">
        <f t="shared" si="104"/>
        <v>-3</v>
      </c>
      <c r="DZ28" s="2">
        <f t="shared" si="105"/>
        <v>0</v>
      </c>
      <c r="EA28" s="2">
        <f t="shared" si="106"/>
        <v>0</v>
      </c>
      <c r="EB28">
        <f t="shared" si="107"/>
        <v>0</v>
      </c>
      <c r="EC28">
        <f t="shared" si="108"/>
        <v>0</v>
      </c>
      <c r="ED28">
        <f t="shared" si="109"/>
        <v>0</v>
      </c>
      <c r="EE28">
        <f t="shared" si="110"/>
        <v>0</v>
      </c>
      <c r="EF28">
        <f t="shared" si="111"/>
        <v>0</v>
      </c>
      <c r="EG28">
        <f t="shared" si="112"/>
        <v>0</v>
      </c>
      <c r="EH28">
        <f t="shared" si="113"/>
        <v>0</v>
      </c>
      <c r="EI28">
        <f t="shared" si="114"/>
        <v>0</v>
      </c>
      <c r="EJ28">
        <f t="shared" si="115"/>
        <v>0</v>
      </c>
      <c r="EK28">
        <f t="shared" si="116"/>
        <v>0</v>
      </c>
      <c r="EL28">
        <f t="shared" si="117"/>
        <v>0</v>
      </c>
      <c r="EM28">
        <f t="shared" si="118"/>
        <v>0</v>
      </c>
      <c r="EN28">
        <f t="shared" si="119"/>
        <v>0</v>
      </c>
      <c r="EO28">
        <f t="shared" si="120"/>
        <v>0</v>
      </c>
      <c r="EP28">
        <f t="shared" si="121"/>
        <v>0</v>
      </c>
      <c r="EQ28" s="2">
        <f t="shared" si="122"/>
        <v>0</v>
      </c>
      <c r="ER28" s="2">
        <f t="shared" si="123"/>
        <v>0</v>
      </c>
      <c r="ES28" s="2">
        <f t="shared" si="124"/>
        <v>0</v>
      </c>
      <c r="ET28">
        <f t="shared" si="125"/>
        <v>0</v>
      </c>
      <c r="EU28">
        <f t="shared" si="126"/>
        <v>0</v>
      </c>
      <c r="EV28">
        <f t="shared" si="127"/>
        <v>0</v>
      </c>
      <c r="EW28">
        <f t="shared" si="128"/>
        <v>0</v>
      </c>
      <c r="EX28">
        <f t="shared" si="129"/>
        <v>0</v>
      </c>
      <c r="EY28">
        <f t="shared" si="130"/>
        <v>0</v>
      </c>
      <c r="EZ28">
        <f t="shared" si="131"/>
        <v>0</v>
      </c>
      <c r="FA28">
        <f t="shared" si="132"/>
        <v>0</v>
      </c>
      <c r="FB28">
        <f t="shared" si="133"/>
        <v>0</v>
      </c>
      <c r="FC28">
        <f t="shared" si="134"/>
        <v>0</v>
      </c>
      <c r="FD28">
        <f t="shared" si="135"/>
        <v>0</v>
      </c>
      <c r="FE28">
        <f t="shared" si="136"/>
        <v>0</v>
      </c>
      <c r="FF28">
        <f t="shared" si="137"/>
        <v>0</v>
      </c>
      <c r="FG28">
        <f t="shared" si="138"/>
        <v>0</v>
      </c>
      <c r="FH28" s="2">
        <f t="shared" si="139"/>
        <v>0</v>
      </c>
      <c r="FI28" s="2">
        <f t="shared" si="140"/>
        <v>0</v>
      </c>
      <c r="FJ28" s="2">
        <f t="shared" si="141"/>
        <v>0</v>
      </c>
      <c r="FK28">
        <f t="shared" si="142"/>
        <v>0</v>
      </c>
      <c r="FL28">
        <f t="shared" si="143"/>
        <v>0</v>
      </c>
      <c r="FM28">
        <f t="shared" si="144"/>
        <v>0</v>
      </c>
      <c r="FN28">
        <f t="shared" si="145"/>
        <v>0</v>
      </c>
      <c r="FO28">
        <f t="shared" si="146"/>
        <v>0</v>
      </c>
      <c r="FP28">
        <f t="shared" si="147"/>
        <v>0</v>
      </c>
      <c r="FQ28">
        <f t="shared" si="148"/>
        <v>0</v>
      </c>
      <c r="FR28">
        <f t="shared" si="149"/>
        <v>0</v>
      </c>
      <c r="FS28">
        <f t="shared" si="150"/>
        <v>0</v>
      </c>
      <c r="FT28">
        <f t="shared" si="151"/>
        <v>0</v>
      </c>
      <c r="FU28">
        <f t="shared" si="152"/>
        <v>0</v>
      </c>
      <c r="FV28">
        <f t="shared" si="153"/>
        <v>0</v>
      </c>
      <c r="FW28">
        <f t="shared" si="154"/>
        <v>0</v>
      </c>
      <c r="FX28" s="2">
        <f t="shared" si="155"/>
        <v>0</v>
      </c>
      <c r="FY28" s="2">
        <f t="shared" si="156"/>
        <v>0</v>
      </c>
      <c r="FZ28" s="2">
        <f t="shared" si="157"/>
        <v>0</v>
      </c>
      <c r="GA28">
        <f t="shared" si="158"/>
        <v>0</v>
      </c>
      <c r="GB28">
        <f t="shared" si="159"/>
        <v>0</v>
      </c>
      <c r="GC28">
        <f t="shared" si="160"/>
        <v>0</v>
      </c>
      <c r="GD28">
        <f t="shared" si="161"/>
        <v>0</v>
      </c>
      <c r="GE28">
        <f t="shared" si="162"/>
        <v>0</v>
      </c>
      <c r="GF28">
        <f t="shared" si="163"/>
        <v>0</v>
      </c>
      <c r="GG28">
        <f t="shared" si="164"/>
        <v>0</v>
      </c>
      <c r="GH28">
        <f t="shared" si="165"/>
        <v>0</v>
      </c>
      <c r="GI28">
        <f t="shared" si="166"/>
        <v>0</v>
      </c>
      <c r="GJ28">
        <f t="shared" si="167"/>
        <v>0</v>
      </c>
      <c r="GK28">
        <f t="shared" si="168"/>
        <v>0</v>
      </c>
      <c r="GL28">
        <f t="shared" si="169"/>
        <v>0</v>
      </c>
      <c r="GM28" s="2">
        <f t="shared" si="170"/>
        <v>0</v>
      </c>
      <c r="GN28" s="2">
        <f t="shared" si="171"/>
        <v>0</v>
      </c>
      <c r="GO28" s="2">
        <f t="shared" si="172"/>
        <v>0</v>
      </c>
      <c r="GP28">
        <f t="shared" si="173"/>
        <v>0</v>
      </c>
      <c r="GQ28">
        <f t="shared" si="174"/>
        <v>0</v>
      </c>
      <c r="GR28">
        <f t="shared" si="175"/>
        <v>0</v>
      </c>
      <c r="GS28">
        <f t="shared" si="176"/>
        <v>0</v>
      </c>
      <c r="GT28">
        <f t="shared" si="177"/>
        <v>0</v>
      </c>
      <c r="GU28">
        <f t="shared" si="178"/>
        <v>0</v>
      </c>
      <c r="GV28">
        <f t="shared" si="179"/>
        <v>0</v>
      </c>
      <c r="GW28">
        <f t="shared" si="180"/>
        <v>0</v>
      </c>
      <c r="GX28">
        <f t="shared" si="181"/>
        <v>0</v>
      </c>
      <c r="GY28">
        <f t="shared" si="182"/>
        <v>0</v>
      </c>
      <c r="GZ28">
        <f t="shared" si="183"/>
        <v>0</v>
      </c>
      <c r="HA28" s="2">
        <f t="shared" si="184"/>
        <v>0</v>
      </c>
      <c r="HB28" s="2">
        <f t="shared" si="185"/>
        <v>0</v>
      </c>
      <c r="HC28" s="2">
        <f t="shared" si="186"/>
        <v>0</v>
      </c>
      <c r="HD28">
        <f t="shared" si="187"/>
        <v>0</v>
      </c>
      <c r="HE28">
        <f t="shared" si="188"/>
        <v>0</v>
      </c>
      <c r="HF28">
        <f t="shared" si="189"/>
        <v>0</v>
      </c>
      <c r="HG28">
        <f t="shared" si="190"/>
        <v>0</v>
      </c>
      <c r="HH28">
        <f t="shared" si="191"/>
        <v>0</v>
      </c>
      <c r="HI28">
        <f t="shared" si="192"/>
        <v>0</v>
      </c>
      <c r="HJ28">
        <f t="shared" si="193"/>
        <v>0</v>
      </c>
      <c r="HK28">
        <f t="shared" si="194"/>
        <v>0</v>
      </c>
      <c r="HL28">
        <f t="shared" si="195"/>
        <v>0</v>
      </c>
      <c r="HM28">
        <f t="shared" si="196"/>
        <v>0</v>
      </c>
      <c r="HN28" s="2">
        <f t="shared" si="197"/>
        <v>0</v>
      </c>
      <c r="HO28" s="2">
        <f t="shared" si="198"/>
        <v>0</v>
      </c>
      <c r="HP28" s="2">
        <f t="shared" si="199"/>
        <v>0</v>
      </c>
      <c r="HQ28">
        <f t="shared" si="200"/>
        <v>0</v>
      </c>
      <c r="HR28">
        <f t="shared" si="201"/>
        <v>0</v>
      </c>
      <c r="HS28">
        <f t="shared" si="202"/>
        <v>0</v>
      </c>
      <c r="HT28">
        <f t="shared" si="203"/>
        <v>0</v>
      </c>
      <c r="HU28">
        <f t="shared" si="204"/>
        <v>0</v>
      </c>
      <c r="HV28">
        <f t="shared" si="205"/>
        <v>0</v>
      </c>
      <c r="HW28">
        <f t="shared" si="206"/>
        <v>0</v>
      </c>
      <c r="HX28">
        <f t="shared" si="207"/>
        <v>0</v>
      </c>
      <c r="HY28">
        <f t="shared" si="208"/>
        <v>0</v>
      </c>
      <c r="HZ28" s="2">
        <f t="shared" si="209"/>
        <v>0</v>
      </c>
      <c r="IA28" s="2">
        <f t="shared" si="210"/>
        <v>0</v>
      </c>
      <c r="IB28" s="2">
        <f t="shared" si="211"/>
        <v>0</v>
      </c>
      <c r="IC28">
        <f t="shared" si="212"/>
        <v>0</v>
      </c>
      <c r="ID28">
        <f t="shared" si="213"/>
        <v>0</v>
      </c>
      <c r="IE28">
        <f t="shared" si="214"/>
        <v>0</v>
      </c>
      <c r="IF28">
        <f t="shared" si="215"/>
        <v>0</v>
      </c>
      <c r="IG28">
        <f t="shared" si="216"/>
        <v>0</v>
      </c>
      <c r="IH28">
        <f t="shared" si="217"/>
        <v>0</v>
      </c>
      <c r="II28">
        <f t="shared" si="218"/>
        <v>0</v>
      </c>
      <c r="IJ28">
        <f t="shared" si="219"/>
        <v>0</v>
      </c>
      <c r="IK28" s="2">
        <f t="shared" si="220"/>
        <v>0</v>
      </c>
      <c r="IL28" s="2">
        <f t="shared" si="221"/>
        <v>0</v>
      </c>
      <c r="IM28" s="2">
        <f t="shared" si="222"/>
        <v>0</v>
      </c>
      <c r="IN28">
        <f t="shared" si="223"/>
        <v>0</v>
      </c>
      <c r="IO28">
        <f t="shared" si="224"/>
        <v>0</v>
      </c>
      <c r="IP28">
        <f t="shared" si="225"/>
        <v>0</v>
      </c>
      <c r="IQ28">
        <f t="shared" si="226"/>
        <v>0</v>
      </c>
      <c r="IR28">
        <f t="shared" si="227"/>
        <v>0</v>
      </c>
      <c r="IS28">
        <f t="shared" si="228"/>
        <v>0</v>
      </c>
      <c r="IT28">
        <f t="shared" si="229"/>
        <v>0</v>
      </c>
      <c r="IU28" s="2">
        <f t="shared" si="230"/>
        <v>0</v>
      </c>
      <c r="IV28" s="2">
        <f t="shared" si="231"/>
        <v>0</v>
      </c>
      <c r="IW28" s="2">
        <f t="shared" si="232"/>
        <v>0</v>
      </c>
      <c r="IX28">
        <f t="shared" si="233"/>
        <v>0</v>
      </c>
      <c r="IY28">
        <f t="shared" si="234"/>
        <v>0</v>
      </c>
      <c r="IZ28">
        <f t="shared" si="235"/>
        <v>0</v>
      </c>
      <c r="JA28">
        <f t="shared" si="236"/>
        <v>0</v>
      </c>
      <c r="JB28">
        <f t="shared" si="237"/>
        <v>0</v>
      </c>
      <c r="JC28">
        <f t="shared" si="238"/>
        <v>0</v>
      </c>
      <c r="JD28" s="2">
        <f t="shared" si="239"/>
        <v>0</v>
      </c>
      <c r="JE28" s="2">
        <f t="shared" si="240"/>
        <v>0</v>
      </c>
      <c r="JF28" s="2">
        <f t="shared" si="241"/>
        <v>0</v>
      </c>
      <c r="JG28">
        <f t="shared" si="242"/>
        <v>0</v>
      </c>
      <c r="JH28">
        <f t="shared" si="243"/>
        <v>0</v>
      </c>
      <c r="JI28">
        <f t="shared" si="244"/>
        <v>0</v>
      </c>
      <c r="JJ28">
        <f t="shared" si="245"/>
        <v>0</v>
      </c>
      <c r="JK28">
        <f t="shared" si="246"/>
        <v>0</v>
      </c>
      <c r="JL28" s="2">
        <f t="shared" si="247"/>
        <v>0</v>
      </c>
      <c r="JM28" s="2">
        <f t="shared" si="248"/>
        <v>0</v>
      </c>
      <c r="JN28" s="2">
        <f t="shared" si="249"/>
        <v>0</v>
      </c>
      <c r="JO28">
        <f t="shared" si="250"/>
        <v>0</v>
      </c>
      <c r="JP28">
        <f t="shared" si="251"/>
        <v>0</v>
      </c>
      <c r="JQ28">
        <f t="shared" si="252"/>
        <v>0</v>
      </c>
      <c r="JR28">
        <f t="shared" si="253"/>
        <v>0</v>
      </c>
      <c r="JS28" s="2">
        <f>JR28+JY28</f>
        <v>0</v>
      </c>
      <c r="JT28" s="2">
        <f t="shared" si="254"/>
        <v>0</v>
      </c>
      <c r="JU28" s="2">
        <f t="shared" si="255"/>
        <v>0</v>
      </c>
      <c r="JV28">
        <f t="shared" si="256"/>
        <v>0</v>
      </c>
      <c r="JW28">
        <f t="shared" si="257"/>
        <v>0</v>
      </c>
      <c r="JX28">
        <f t="shared" si="258"/>
        <v>0</v>
      </c>
      <c r="JY28" s="2">
        <f t="shared" si="259"/>
        <v>0</v>
      </c>
      <c r="JZ28" s="2">
        <f t="shared" si="260"/>
        <v>0</v>
      </c>
      <c r="KA28" s="2">
        <f t="shared" si="261"/>
        <v>0</v>
      </c>
      <c r="KB28">
        <f>JW28-JV28</f>
        <v>0</v>
      </c>
      <c r="KC28">
        <f>JX28-JW28</f>
        <v>0</v>
      </c>
      <c r="KF28">
        <f t="shared" si="262"/>
        <v>0</v>
      </c>
    </row>
    <row r="29" spans="2:292" x14ac:dyDescent="0.25">
      <c r="B29">
        <v>1</v>
      </c>
      <c r="C29">
        <v>-4</v>
      </c>
      <c r="D29">
        <v>-9</v>
      </c>
      <c r="E29">
        <v>-14</v>
      </c>
      <c r="F29">
        <v>-19</v>
      </c>
      <c r="G29">
        <v>-24</v>
      </c>
      <c r="H29">
        <v>-29</v>
      </c>
      <c r="I29">
        <v>-34</v>
      </c>
      <c r="J29">
        <v>-39</v>
      </c>
      <c r="K29">
        <v>-44</v>
      </c>
      <c r="L29">
        <v>-49</v>
      </c>
      <c r="M29">
        <v>-54</v>
      </c>
      <c r="N29">
        <v>-59</v>
      </c>
      <c r="O29">
        <v>-64</v>
      </c>
      <c r="P29">
        <v>-69</v>
      </c>
      <c r="Q29">
        <v>-74</v>
      </c>
      <c r="R29">
        <v>-79</v>
      </c>
      <c r="S29">
        <v>-84</v>
      </c>
      <c r="T29">
        <v>-89</v>
      </c>
      <c r="U29">
        <v>-94</v>
      </c>
      <c r="V29">
        <v>-99</v>
      </c>
      <c r="W29" s="1">
        <f>V29+AU29</f>
        <v>-104</v>
      </c>
      <c r="X29" s="1">
        <f t="shared" si="19"/>
        <v>6</v>
      </c>
      <c r="Y29" s="2">
        <f t="shared" si="20"/>
        <v>-5</v>
      </c>
      <c r="Z29">
        <f t="shared" si="21"/>
        <v>15</v>
      </c>
      <c r="AA29">
        <f>C29-B29</f>
        <v>-5</v>
      </c>
      <c r="AB29">
        <f>D29-C29</f>
        <v>-5</v>
      </c>
      <c r="AC29">
        <f>E29-D29</f>
        <v>-5</v>
      </c>
      <c r="AD29">
        <f>F29-E29</f>
        <v>-5</v>
      </c>
      <c r="AE29">
        <f>G29-F29</f>
        <v>-5</v>
      </c>
      <c r="AF29">
        <f>H29-G29</f>
        <v>-5</v>
      </c>
      <c r="AG29">
        <f>I29-H29</f>
        <v>-5</v>
      </c>
      <c r="AH29">
        <f>J29-I29</f>
        <v>-5</v>
      </c>
      <c r="AI29">
        <f>K29-J29</f>
        <v>-5</v>
      </c>
      <c r="AJ29">
        <f>L29-K29</f>
        <v>-5</v>
      </c>
      <c r="AK29">
        <f>M29-L29</f>
        <v>-5</v>
      </c>
      <c r="AL29">
        <f>N29-M29</f>
        <v>-5</v>
      </c>
      <c r="AM29">
        <f>O29-N29</f>
        <v>-5</v>
      </c>
      <c r="AN29">
        <f>P29-O29</f>
        <v>-5</v>
      </c>
      <c r="AO29">
        <f>Q29-P29</f>
        <v>-5</v>
      </c>
      <c r="AP29">
        <f>R29-Q29</f>
        <v>-5</v>
      </c>
      <c r="AQ29">
        <f>S29-R29</f>
        <v>-5</v>
      </c>
      <c r="AR29">
        <f>T29-S29</f>
        <v>-5</v>
      </c>
      <c r="AS29">
        <f>U29-T29</f>
        <v>-5</v>
      </c>
      <c r="AT29">
        <f>V29-U29</f>
        <v>-5</v>
      </c>
      <c r="AU29" s="2">
        <f t="shared" si="22"/>
        <v>-5</v>
      </c>
      <c r="AV29" s="2">
        <f t="shared" si="23"/>
        <v>0</v>
      </c>
      <c r="AW29" s="2">
        <f t="shared" si="24"/>
        <v>0</v>
      </c>
      <c r="AX29">
        <f t="shared" si="25"/>
        <v>0</v>
      </c>
      <c r="AY29">
        <f t="shared" si="26"/>
        <v>0</v>
      </c>
      <c r="AZ29">
        <f t="shared" si="27"/>
        <v>0</v>
      </c>
      <c r="BA29">
        <f t="shared" si="28"/>
        <v>0</v>
      </c>
      <c r="BB29">
        <f t="shared" si="29"/>
        <v>0</v>
      </c>
      <c r="BC29">
        <f t="shared" si="30"/>
        <v>0</v>
      </c>
      <c r="BD29">
        <f t="shared" si="31"/>
        <v>0</v>
      </c>
      <c r="BE29">
        <f t="shared" si="32"/>
        <v>0</v>
      </c>
      <c r="BF29">
        <f t="shared" si="33"/>
        <v>0</v>
      </c>
      <c r="BG29">
        <f t="shared" si="34"/>
        <v>0</v>
      </c>
      <c r="BH29">
        <f t="shared" si="35"/>
        <v>0</v>
      </c>
      <c r="BI29">
        <f t="shared" si="36"/>
        <v>0</v>
      </c>
      <c r="BJ29">
        <f t="shared" si="37"/>
        <v>0</v>
      </c>
      <c r="BK29">
        <f t="shared" si="38"/>
        <v>0</v>
      </c>
      <c r="BL29">
        <f t="shared" si="39"/>
        <v>0</v>
      </c>
      <c r="BM29">
        <f t="shared" si="40"/>
        <v>0</v>
      </c>
      <c r="BN29">
        <f t="shared" si="41"/>
        <v>0</v>
      </c>
      <c r="BO29">
        <f t="shared" si="42"/>
        <v>0</v>
      </c>
      <c r="BP29">
        <f t="shared" si="43"/>
        <v>0</v>
      </c>
      <c r="BQ29" s="2">
        <f t="shared" si="44"/>
        <v>0</v>
      </c>
      <c r="BR29" s="2">
        <f t="shared" si="45"/>
        <v>0</v>
      </c>
      <c r="BS29" s="2">
        <f t="shared" si="46"/>
        <v>0</v>
      </c>
      <c r="BT29">
        <f t="shared" si="47"/>
        <v>0</v>
      </c>
      <c r="BU29">
        <f t="shared" si="48"/>
        <v>0</v>
      </c>
      <c r="BV29">
        <f t="shared" si="49"/>
        <v>0</v>
      </c>
      <c r="BW29">
        <f t="shared" si="50"/>
        <v>0</v>
      </c>
      <c r="BX29">
        <f t="shared" si="51"/>
        <v>0</v>
      </c>
      <c r="BY29">
        <f t="shared" si="52"/>
        <v>0</v>
      </c>
      <c r="BZ29">
        <f t="shared" si="53"/>
        <v>0</v>
      </c>
      <c r="CA29">
        <f t="shared" si="54"/>
        <v>0</v>
      </c>
      <c r="CB29">
        <f t="shared" si="55"/>
        <v>0</v>
      </c>
      <c r="CC29">
        <f t="shared" si="56"/>
        <v>0</v>
      </c>
      <c r="CD29">
        <f t="shared" si="57"/>
        <v>0</v>
      </c>
      <c r="CE29">
        <f t="shared" si="58"/>
        <v>0</v>
      </c>
      <c r="CF29">
        <f t="shared" si="59"/>
        <v>0</v>
      </c>
      <c r="CG29">
        <f t="shared" si="60"/>
        <v>0</v>
      </c>
      <c r="CH29">
        <f t="shared" si="61"/>
        <v>0</v>
      </c>
      <c r="CI29">
        <f t="shared" si="62"/>
        <v>0</v>
      </c>
      <c r="CJ29">
        <f t="shared" si="63"/>
        <v>0</v>
      </c>
      <c r="CK29">
        <f t="shared" si="64"/>
        <v>0</v>
      </c>
      <c r="CL29" s="2">
        <f t="shared" si="65"/>
        <v>0</v>
      </c>
      <c r="CM29" s="2">
        <f t="shared" si="66"/>
        <v>0</v>
      </c>
      <c r="CN29" s="2">
        <f t="shared" si="67"/>
        <v>0</v>
      </c>
      <c r="CO29">
        <f t="shared" si="68"/>
        <v>0</v>
      </c>
      <c r="CP29">
        <f t="shared" si="69"/>
        <v>0</v>
      </c>
      <c r="CQ29">
        <f t="shared" si="70"/>
        <v>0</v>
      </c>
      <c r="CR29">
        <f t="shared" si="71"/>
        <v>0</v>
      </c>
      <c r="CS29">
        <f t="shared" si="72"/>
        <v>0</v>
      </c>
      <c r="CT29">
        <f t="shared" si="73"/>
        <v>0</v>
      </c>
      <c r="CU29">
        <f t="shared" si="74"/>
        <v>0</v>
      </c>
      <c r="CV29">
        <f t="shared" si="75"/>
        <v>0</v>
      </c>
      <c r="CW29">
        <f t="shared" si="76"/>
        <v>0</v>
      </c>
      <c r="CX29">
        <f t="shared" si="77"/>
        <v>0</v>
      </c>
      <c r="CY29">
        <f t="shared" si="78"/>
        <v>0</v>
      </c>
      <c r="CZ29">
        <f t="shared" si="79"/>
        <v>0</v>
      </c>
      <c r="DA29">
        <f t="shared" si="80"/>
        <v>0</v>
      </c>
      <c r="DB29">
        <f t="shared" si="81"/>
        <v>0</v>
      </c>
      <c r="DC29">
        <f t="shared" si="82"/>
        <v>0</v>
      </c>
      <c r="DD29">
        <f t="shared" si="83"/>
        <v>0</v>
      </c>
      <c r="DE29">
        <f t="shared" si="84"/>
        <v>0</v>
      </c>
      <c r="DF29" s="2">
        <f t="shared" si="85"/>
        <v>0</v>
      </c>
      <c r="DG29" s="2">
        <f t="shared" si="86"/>
        <v>0</v>
      </c>
      <c r="DH29" s="2">
        <f t="shared" si="87"/>
        <v>0</v>
      </c>
      <c r="DI29">
        <f t="shared" si="88"/>
        <v>0</v>
      </c>
      <c r="DJ29">
        <f t="shared" si="89"/>
        <v>0</v>
      </c>
      <c r="DK29">
        <f t="shared" si="90"/>
        <v>0</v>
      </c>
      <c r="DL29">
        <f t="shared" si="91"/>
        <v>0</v>
      </c>
      <c r="DM29">
        <f t="shared" si="92"/>
        <v>0</v>
      </c>
      <c r="DN29">
        <f t="shared" si="93"/>
        <v>0</v>
      </c>
      <c r="DO29">
        <f t="shared" si="94"/>
        <v>0</v>
      </c>
      <c r="DP29">
        <f t="shared" si="95"/>
        <v>0</v>
      </c>
      <c r="DQ29">
        <f t="shared" si="96"/>
        <v>0</v>
      </c>
      <c r="DR29">
        <f t="shared" si="97"/>
        <v>0</v>
      </c>
      <c r="DS29">
        <f t="shared" si="98"/>
        <v>0</v>
      </c>
      <c r="DT29">
        <f t="shared" si="99"/>
        <v>0</v>
      </c>
      <c r="DU29">
        <f t="shared" si="100"/>
        <v>0</v>
      </c>
      <c r="DV29">
        <f t="shared" si="101"/>
        <v>0</v>
      </c>
      <c r="DW29">
        <f t="shared" si="102"/>
        <v>0</v>
      </c>
      <c r="DX29">
        <f t="shared" si="103"/>
        <v>0</v>
      </c>
      <c r="DY29" s="2">
        <f t="shared" si="104"/>
        <v>0</v>
      </c>
      <c r="DZ29" s="2">
        <f t="shared" si="105"/>
        <v>0</v>
      </c>
      <c r="EA29" s="2">
        <f t="shared" si="106"/>
        <v>0</v>
      </c>
      <c r="EB29">
        <f t="shared" si="107"/>
        <v>0</v>
      </c>
      <c r="EC29">
        <f t="shared" si="108"/>
        <v>0</v>
      </c>
      <c r="ED29">
        <f t="shared" si="109"/>
        <v>0</v>
      </c>
      <c r="EE29">
        <f t="shared" si="110"/>
        <v>0</v>
      </c>
      <c r="EF29">
        <f t="shared" si="111"/>
        <v>0</v>
      </c>
      <c r="EG29">
        <f t="shared" si="112"/>
        <v>0</v>
      </c>
      <c r="EH29">
        <f t="shared" si="113"/>
        <v>0</v>
      </c>
      <c r="EI29">
        <f t="shared" si="114"/>
        <v>0</v>
      </c>
      <c r="EJ29">
        <f t="shared" si="115"/>
        <v>0</v>
      </c>
      <c r="EK29">
        <f t="shared" si="116"/>
        <v>0</v>
      </c>
      <c r="EL29">
        <f t="shared" si="117"/>
        <v>0</v>
      </c>
      <c r="EM29">
        <f t="shared" si="118"/>
        <v>0</v>
      </c>
      <c r="EN29">
        <f t="shared" si="119"/>
        <v>0</v>
      </c>
      <c r="EO29">
        <f t="shared" si="120"/>
        <v>0</v>
      </c>
      <c r="EP29">
        <f t="shared" si="121"/>
        <v>0</v>
      </c>
      <c r="EQ29" s="2">
        <f t="shared" si="122"/>
        <v>0</v>
      </c>
      <c r="ER29" s="2">
        <f t="shared" si="123"/>
        <v>0</v>
      </c>
      <c r="ES29" s="2">
        <f t="shared" si="124"/>
        <v>0</v>
      </c>
      <c r="ET29">
        <f t="shared" si="125"/>
        <v>0</v>
      </c>
      <c r="EU29">
        <f t="shared" si="126"/>
        <v>0</v>
      </c>
      <c r="EV29">
        <f t="shared" si="127"/>
        <v>0</v>
      </c>
      <c r="EW29">
        <f t="shared" si="128"/>
        <v>0</v>
      </c>
      <c r="EX29">
        <f t="shared" si="129"/>
        <v>0</v>
      </c>
      <c r="EY29">
        <f t="shared" si="130"/>
        <v>0</v>
      </c>
      <c r="EZ29">
        <f t="shared" si="131"/>
        <v>0</v>
      </c>
      <c r="FA29">
        <f t="shared" si="132"/>
        <v>0</v>
      </c>
      <c r="FB29">
        <f t="shared" si="133"/>
        <v>0</v>
      </c>
      <c r="FC29">
        <f t="shared" si="134"/>
        <v>0</v>
      </c>
      <c r="FD29">
        <f t="shared" si="135"/>
        <v>0</v>
      </c>
      <c r="FE29">
        <f t="shared" si="136"/>
        <v>0</v>
      </c>
      <c r="FF29">
        <f t="shared" si="137"/>
        <v>0</v>
      </c>
      <c r="FG29">
        <f t="shared" si="138"/>
        <v>0</v>
      </c>
      <c r="FH29" s="2">
        <f t="shared" si="139"/>
        <v>0</v>
      </c>
      <c r="FI29" s="2">
        <f t="shared" si="140"/>
        <v>0</v>
      </c>
      <c r="FJ29" s="2">
        <f t="shared" si="141"/>
        <v>0</v>
      </c>
      <c r="FK29">
        <f t="shared" si="142"/>
        <v>0</v>
      </c>
      <c r="FL29">
        <f t="shared" si="143"/>
        <v>0</v>
      </c>
      <c r="FM29">
        <f t="shared" si="144"/>
        <v>0</v>
      </c>
      <c r="FN29">
        <f t="shared" si="145"/>
        <v>0</v>
      </c>
      <c r="FO29">
        <f t="shared" si="146"/>
        <v>0</v>
      </c>
      <c r="FP29">
        <f t="shared" si="147"/>
        <v>0</v>
      </c>
      <c r="FQ29">
        <f t="shared" si="148"/>
        <v>0</v>
      </c>
      <c r="FR29">
        <f t="shared" si="149"/>
        <v>0</v>
      </c>
      <c r="FS29">
        <f t="shared" si="150"/>
        <v>0</v>
      </c>
      <c r="FT29">
        <f t="shared" si="151"/>
        <v>0</v>
      </c>
      <c r="FU29">
        <f t="shared" si="152"/>
        <v>0</v>
      </c>
      <c r="FV29">
        <f t="shared" si="153"/>
        <v>0</v>
      </c>
      <c r="FW29">
        <f t="shared" si="154"/>
        <v>0</v>
      </c>
      <c r="FX29" s="2">
        <f t="shared" si="155"/>
        <v>0</v>
      </c>
      <c r="FY29" s="2">
        <f t="shared" si="156"/>
        <v>0</v>
      </c>
      <c r="FZ29" s="2">
        <f t="shared" si="157"/>
        <v>0</v>
      </c>
      <c r="GA29">
        <f t="shared" si="158"/>
        <v>0</v>
      </c>
      <c r="GB29">
        <f t="shared" si="159"/>
        <v>0</v>
      </c>
      <c r="GC29">
        <f t="shared" si="160"/>
        <v>0</v>
      </c>
      <c r="GD29">
        <f t="shared" si="161"/>
        <v>0</v>
      </c>
      <c r="GE29">
        <f t="shared" si="162"/>
        <v>0</v>
      </c>
      <c r="GF29">
        <f t="shared" si="163"/>
        <v>0</v>
      </c>
      <c r="GG29">
        <f t="shared" si="164"/>
        <v>0</v>
      </c>
      <c r="GH29">
        <f t="shared" si="165"/>
        <v>0</v>
      </c>
      <c r="GI29">
        <f t="shared" si="166"/>
        <v>0</v>
      </c>
      <c r="GJ29">
        <f t="shared" si="167"/>
        <v>0</v>
      </c>
      <c r="GK29">
        <f t="shared" si="168"/>
        <v>0</v>
      </c>
      <c r="GL29">
        <f t="shared" si="169"/>
        <v>0</v>
      </c>
      <c r="GM29" s="2">
        <f t="shared" si="170"/>
        <v>0</v>
      </c>
      <c r="GN29" s="2">
        <f t="shared" si="171"/>
        <v>0</v>
      </c>
      <c r="GO29" s="2">
        <f t="shared" si="172"/>
        <v>0</v>
      </c>
      <c r="GP29">
        <f t="shared" si="173"/>
        <v>0</v>
      </c>
      <c r="GQ29">
        <f t="shared" si="174"/>
        <v>0</v>
      </c>
      <c r="GR29">
        <f t="shared" si="175"/>
        <v>0</v>
      </c>
      <c r="GS29">
        <f t="shared" si="176"/>
        <v>0</v>
      </c>
      <c r="GT29">
        <f t="shared" si="177"/>
        <v>0</v>
      </c>
      <c r="GU29">
        <f t="shared" si="178"/>
        <v>0</v>
      </c>
      <c r="GV29">
        <f t="shared" si="179"/>
        <v>0</v>
      </c>
      <c r="GW29">
        <f t="shared" si="180"/>
        <v>0</v>
      </c>
      <c r="GX29">
        <f t="shared" si="181"/>
        <v>0</v>
      </c>
      <c r="GY29">
        <f t="shared" si="182"/>
        <v>0</v>
      </c>
      <c r="GZ29">
        <f t="shared" si="183"/>
        <v>0</v>
      </c>
      <c r="HA29" s="2">
        <f t="shared" si="184"/>
        <v>0</v>
      </c>
      <c r="HB29" s="2">
        <f t="shared" si="185"/>
        <v>0</v>
      </c>
      <c r="HC29" s="2">
        <f t="shared" si="186"/>
        <v>0</v>
      </c>
      <c r="HD29">
        <f t="shared" si="187"/>
        <v>0</v>
      </c>
      <c r="HE29">
        <f t="shared" si="188"/>
        <v>0</v>
      </c>
      <c r="HF29">
        <f t="shared" si="189"/>
        <v>0</v>
      </c>
      <c r="HG29">
        <f t="shared" si="190"/>
        <v>0</v>
      </c>
      <c r="HH29">
        <f t="shared" si="191"/>
        <v>0</v>
      </c>
      <c r="HI29">
        <f t="shared" si="192"/>
        <v>0</v>
      </c>
      <c r="HJ29">
        <f t="shared" si="193"/>
        <v>0</v>
      </c>
      <c r="HK29">
        <f t="shared" si="194"/>
        <v>0</v>
      </c>
      <c r="HL29">
        <f t="shared" si="195"/>
        <v>0</v>
      </c>
      <c r="HM29">
        <f t="shared" si="196"/>
        <v>0</v>
      </c>
      <c r="HN29" s="2">
        <f t="shared" si="197"/>
        <v>0</v>
      </c>
      <c r="HO29" s="2">
        <f t="shared" si="198"/>
        <v>0</v>
      </c>
      <c r="HP29" s="2">
        <f t="shared" si="199"/>
        <v>0</v>
      </c>
      <c r="HQ29">
        <f t="shared" si="200"/>
        <v>0</v>
      </c>
      <c r="HR29">
        <f t="shared" si="201"/>
        <v>0</v>
      </c>
      <c r="HS29">
        <f t="shared" si="202"/>
        <v>0</v>
      </c>
      <c r="HT29">
        <f t="shared" si="203"/>
        <v>0</v>
      </c>
      <c r="HU29">
        <f t="shared" si="204"/>
        <v>0</v>
      </c>
      <c r="HV29">
        <f t="shared" si="205"/>
        <v>0</v>
      </c>
      <c r="HW29">
        <f t="shared" si="206"/>
        <v>0</v>
      </c>
      <c r="HX29">
        <f t="shared" si="207"/>
        <v>0</v>
      </c>
      <c r="HY29">
        <f t="shared" si="208"/>
        <v>0</v>
      </c>
      <c r="HZ29" s="2">
        <f t="shared" si="209"/>
        <v>0</v>
      </c>
      <c r="IA29" s="2">
        <f t="shared" si="210"/>
        <v>0</v>
      </c>
      <c r="IB29" s="2">
        <f t="shared" si="211"/>
        <v>0</v>
      </c>
      <c r="IC29">
        <f t="shared" si="212"/>
        <v>0</v>
      </c>
      <c r="ID29">
        <f t="shared" si="213"/>
        <v>0</v>
      </c>
      <c r="IE29">
        <f t="shared" si="214"/>
        <v>0</v>
      </c>
      <c r="IF29">
        <f t="shared" si="215"/>
        <v>0</v>
      </c>
      <c r="IG29">
        <f t="shared" si="216"/>
        <v>0</v>
      </c>
      <c r="IH29">
        <f t="shared" si="217"/>
        <v>0</v>
      </c>
      <c r="II29">
        <f t="shared" si="218"/>
        <v>0</v>
      </c>
      <c r="IJ29">
        <f t="shared" si="219"/>
        <v>0</v>
      </c>
      <c r="IK29" s="2">
        <f t="shared" si="220"/>
        <v>0</v>
      </c>
      <c r="IL29" s="2">
        <f t="shared" si="221"/>
        <v>0</v>
      </c>
      <c r="IM29" s="2">
        <f t="shared" si="222"/>
        <v>0</v>
      </c>
      <c r="IN29">
        <f t="shared" si="223"/>
        <v>0</v>
      </c>
      <c r="IO29">
        <f t="shared" si="224"/>
        <v>0</v>
      </c>
      <c r="IP29">
        <f t="shared" si="225"/>
        <v>0</v>
      </c>
      <c r="IQ29">
        <f t="shared" si="226"/>
        <v>0</v>
      </c>
      <c r="IR29">
        <f t="shared" si="227"/>
        <v>0</v>
      </c>
      <c r="IS29">
        <f t="shared" si="228"/>
        <v>0</v>
      </c>
      <c r="IT29">
        <f t="shared" si="229"/>
        <v>0</v>
      </c>
      <c r="IU29" s="2">
        <f t="shared" si="230"/>
        <v>0</v>
      </c>
      <c r="IV29" s="2">
        <f t="shared" si="231"/>
        <v>0</v>
      </c>
      <c r="IW29" s="2">
        <f t="shared" si="232"/>
        <v>0</v>
      </c>
      <c r="IX29">
        <f t="shared" si="233"/>
        <v>0</v>
      </c>
      <c r="IY29">
        <f t="shared" si="234"/>
        <v>0</v>
      </c>
      <c r="IZ29">
        <f t="shared" si="235"/>
        <v>0</v>
      </c>
      <c r="JA29">
        <f t="shared" si="236"/>
        <v>0</v>
      </c>
      <c r="JB29">
        <f t="shared" si="237"/>
        <v>0</v>
      </c>
      <c r="JC29">
        <f t="shared" si="238"/>
        <v>0</v>
      </c>
      <c r="JD29" s="2">
        <f t="shared" si="239"/>
        <v>0</v>
      </c>
      <c r="JE29" s="2">
        <f t="shared" si="240"/>
        <v>0</v>
      </c>
      <c r="JF29" s="2">
        <f t="shared" si="241"/>
        <v>0</v>
      </c>
      <c r="JG29">
        <f t="shared" si="242"/>
        <v>0</v>
      </c>
      <c r="JH29">
        <f t="shared" si="243"/>
        <v>0</v>
      </c>
      <c r="JI29">
        <f t="shared" si="244"/>
        <v>0</v>
      </c>
      <c r="JJ29">
        <f t="shared" si="245"/>
        <v>0</v>
      </c>
      <c r="JK29">
        <f t="shared" si="246"/>
        <v>0</v>
      </c>
      <c r="JL29" s="2">
        <f t="shared" si="247"/>
        <v>0</v>
      </c>
      <c r="JM29" s="2">
        <f t="shared" si="248"/>
        <v>0</v>
      </c>
      <c r="JN29" s="2">
        <f t="shared" si="249"/>
        <v>0</v>
      </c>
      <c r="JO29">
        <f t="shared" si="250"/>
        <v>0</v>
      </c>
      <c r="JP29">
        <f t="shared" si="251"/>
        <v>0</v>
      </c>
      <c r="JQ29">
        <f t="shared" si="252"/>
        <v>0</v>
      </c>
      <c r="JR29">
        <f t="shared" si="253"/>
        <v>0</v>
      </c>
      <c r="JS29" s="2">
        <f>JR29+JY29</f>
        <v>0</v>
      </c>
      <c r="JT29" s="2">
        <f t="shared" si="254"/>
        <v>0</v>
      </c>
      <c r="JU29" s="2">
        <f t="shared" si="255"/>
        <v>0</v>
      </c>
      <c r="JV29">
        <f t="shared" si="256"/>
        <v>0</v>
      </c>
      <c r="JW29">
        <f t="shared" si="257"/>
        <v>0</v>
      </c>
      <c r="JX29">
        <f t="shared" si="258"/>
        <v>0</v>
      </c>
      <c r="JY29" s="2">
        <f t="shared" si="259"/>
        <v>0</v>
      </c>
      <c r="JZ29" s="2">
        <f t="shared" si="260"/>
        <v>0</v>
      </c>
      <c r="KA29" s="2">
        <f t="shared" si="261"/>
        <v>0</v>
      </c>
      <c r="KB29">
        <f>JW29-JV29</f>
        <v>0</v>
      </c>
      <c r="KC29">
        <f>JX29-JW29</f>
        <v>0</v>
      </c>
      <c r="KF29">
        <f t="shared" si="262"/>
        <v>0</v>
      </c>
    </row>
    <row r="30" spans="2:292" x14ac:dyDescent="0.25">
      <c r="B30">
        <v>26</v>
      </c>
      <c r="C30">
        <v>42</v>
      </c>
      <c r="D30">
        <v>60</v>
      </c>
      <c r="E30">
        <v>81</v>
      </c>
      <c r="F30">
        <v>106</v>
      </c>
      <c r="G30">
        <v>136</v>
      </c>
      <c r="H30">
        <v>172</v>
      </c>
      <c r="I30">
        <v>215</v>
      </c>
      <c r="J30">
        <v>266</v>
      </c>
      <c r="K30">
        <v>326</v>
      </c>
      <c r="L30">
        <v>396</v>
      </c>
      <c r="M30">
        <v>477</v>
      </c>
      <c r="N30">
        <v>570</v>
      </c>
      <c r="O30">
        <v>676</v>
      </c>
      <c r="P30">
        <v>796</v>
      </c>
      <c r="Q30">
        <v>931</v>
      </c>
      <c r="R30">
        <v>1082</v>
      </c>
      <c r="S30">
        <v>1250</v>
      </c>
      <c r="T30">
        <v>1436</v>
      </c>
      <c r="U30">
        <v>1641</v>
      </c>
      <c r="V30">
        <v>1866</v>
      </c>
      <c r="W30" s="1">
        <f>V30+AU30</f>
        <v>2112</v>
      </c>
      <c r="X30" s="1">
        <f t="shared" si="19"/>
        <v>11</v>
      </c>
      <c r="Y30" s="2">
        <f t="shared" si="20"/>
        <v>15</v>
      </c>
      <c r="Z30">
        <f t="shared" si="21"/>
        <v>322</v>
      </c>
      <c r="AA30">
        <f>C30-B30</f>
        <v>16</v>
      </c>
      <c r="AB30">
        <f>D30-C30</f>
        <v>18</v>
      </c>
      <c r="AC30">
        <f>E30-D30</f>
        <v>21</v>
      </c>
      <c r="AD30">
        <f>F30-E30</f>
        <v>25</v>
      </c>
      <c r="AE30">
        <f>G30-F30</f>
        <v>30</v>
      </c>
      <c r="AF30">
        <f>H30-G30</f>
        <v>36</v>
      </c>
      <c r="AG30">
        <f>I30-H30</f>
        <v>43</v>
      </c>
      <c r="AH30">
        <f>J30-I30</f>
        <v>51</v>
      </c>
      <c r="AI30">
        <f>K30-J30</f>
        <v>60</v>
      </c>
      <c r="AJ30">
        <f>L30-K30</f>
        <v>70</v>
      </c>
      <c r="AK30">
        <f>M30-L30</f>
        <v>81</v>
      </c>
      <c r="AL30">
        <f>N30-M30</f>
        <v>93</v>
      </c>
      <c r="AM30">
        <f>O30-N30</f>
        <v>106</v>
      </c>
      <c r="AN30">
        <f>P30-O30</f>
        <v>120</v>
      </c>
      <c r="AO30">
        <f>Q30-P30</f>
        <v>135</v>
      </c>
      <c r="AP30">
        <f>R30-Q30</f>
        <v>151</v>
      </c>
      <c r="AQ30">
        <f>S30-R30</f>
        <v>168</v>
      </c>
      <c r="AR30">
        <f>T30-S30</f>
        <v>186</v>
      </c>
      <c r="AS30">
        <f>U30-T30</f>
        <v>205</v>
      </c>
      <c r="AT30">
        <f>V30-U30</f>
        <v>225</v>
      </c>
      <c r="AU30" s="2">
        <f t="shared" si="22"/>
        <v>246</v>
      </c>
      <c r="AV30" s="2">
        <f t="shared" si="23"/>
        <v>11</v>
      </c>
      <c r="AW30" s="2">
        <f t="shared" si="24"/>
        <v>1</v>
      </c>
      <c r="AX30">
        <f t="shared" si="25"/>
        <v>2</v>
      </c>
      <c r="AY30">
        <f t="shared" si="26"/>
        <v>3</v>
      </c>
      <c r="AZ30">
        <f t="shared" si="27"/>
        <v>4</v>
      </c>
      <c r="BA30">
        <f t="shared" si="28"/>
        <v>5</v>
      </c>
      <c r="BB30">
        <f t="shared" si="29"/>
        <v>6</v>
      </c>
      <c r="BC30">
        <f t="shared" si="30"/>
        <v>7</v>
      </c>
      <c r="BD30">
        <f t="shared" si="31"/>
        <v>8</v>
      </c>
      <c r="BE30">
        <f t="shared" si="32"/>
        <v>9</v>
      </c>
      <c r="BF30">
        <f t="shared" si="33"/>
        <v>10</v>
      </c>
      <c r="BG30">
        <f t="shared" si="34"/>
        <v>11</v>
      </c>
      <c r="BH30">
        <f t="shared" si="35"/>
        <v>12</v>
      </c>
      <c r="BI30">
        <f t="shared" si="36"/>
        <v>13</v>
      </c>
      <c r="BJ30">
        <f t="shared" si="37"/>
        <v>14</v>
      </c>
      <c r="BK30">
        <f t="shared" si="38"/>
        <v>15</v>
      </c>
      <c r="BL30">
        <f t="shared" si="39"/>
        <v>16</v>
      </c>
      <c r="BM30">
        <f t="shared" si="40"/>
        <v>17</v>
      </c>
      <c r="BN30">
        <f t="shared" si="41"/>
        <v>18</v>
      </c>
      <c r="BO30">
        <f t="shared" si="42"/>
        <v>19</v>
      </c>
      <c r="BP30">
        <f t="shared" si="43"/>
        <v>20</v>
      </c>
      <c r="BQ30" s="2">
        <f t="shared" si="44"/>
        <v>21</v>
      </c>
      <c r="BR30" s="2">
        <f t="shared" si="45"/>
        <v>3</v>
      </c>
      <c r="BS30" s="2">
        <f t="shared" si="46"/>
        <v>1</v>
      </c>
      <c r="BT30">
        <f t="shared" si="47"/>
        <v>1</v>
      </c>
      <c r="BU30">
        <f t="shared" si="48"/>
        <v>1</v>
      </c>
      <c r="BV30">
        <f t="shared" si="49"/>
        <v>1</v>
      </c>
      <c r="BW30">
        <f t="shared" si="50"/>
        <v>1</v>
      </c>
      <c r="BX30">
        <f t="shared" si="51"/>
        <v>1</v>
      </c>
      <c r="BY30">
        <f t="shared" si="52"/>
        <v>1</v>
      </c>
      <c r="BZ30">
        <f t="shared" si="53"/>
        <v>1</v>
      </c>
      <c r="CA30">
        <f t="shared" si="54"/>
        <v>1</v>
      </c>
      <c r="CB30">
        <f t="shared" si="55"/>
        <v>1</v>
      </c>
      <c r="CC30">
        <f t="shared" si="56"/>
        <v>1</v>
      </c>
      <c r="CD30">
        <f t="shared" si="57"/>
        <v>1</v>
      </c>
      <c r="CE30">
        <f t="shared" si="58"/>
        <v>1</v>
      </c>
      <c r="CF30">
        <f t="shared" si="59"/>
        <v>1</v>
      </c>
      <c r="CG30">
        <f t="shared" si="60"/>
        <v>1</v>
      </c>
      <c r="CH30">
        <f t="shared" si="61"/>
        <v>1</v>
      </c>
      <c r="CI30">
        <f t="shared" si="62"/>
        <v>1</v>
      </c>
      <c r="CJ30">
        <f t="shared" si="63"/>
        <v>1</v>
      </c>
      <c r="CK30">
        <f t="shared" si="64"/>
        <v>1</v>
      </c>
      <c r="CL30" s="2">
        <f t="shared" si="65"/>
        <v>1</v>
      </c>
      <c r="CM30" s="2">
        <f t="shared" si="66"/>
        <v>0</v>
      </c>
      <c r="CN30" s="2">
        <f t="shared" si="67"/>
        <v>0</v>
      </c>
      <c r="CO30">
        <f t="shared" si="68"/>
        <v>0</v>
      </c>
      <c r="CP30">
        <f t="shared" si="69"/>
        <v>0</v>
      </c>
      <c r="CQ30">
        <f t="shared" si="70"/>
        <v>0</v>
      </c>
      <c r="CR30">
        <f t="shared" si="71"/>
        <v>0</v>
      </c>
      <c r="CS30">
        <f t="shared" si="72"/>
        <v>0</v>
      </c>
      <c r="CT30">
        <f t="shared" si="73"/>
        <v>0</v>
      </c>
      <c r="CU30">
        <f t="shared" si="74"/>
        <v>0</v>
      </c>
      <c r="CV30">
        <f t="shared" si="75"/>
        <v>0</v>
      </c>
      <c r="CW30">
        <f t="shared" si="76"/>
        <v>0</v>
      </c>
      <c r="CX30">
        <f t="shared" si="77"/>
        <v>0</v>
      </c>
      <c r="CY30">
        <f t="shared" si="78"/>
        <v>0</v>
      </c>
      <c r="CZ30">
        <f t="shared" si="79"/>
        <v>0</v>
      </c>
      <c r="DA30">
        <f t="shared" si="80"/>
        <v>0</v>
      </c>
      <c r="DB30">
        <f t="shared" si="81"/>
        <v>0</v>
      </c>
      <c r="DC30">
        <f t="shared" si="82"/>
        <v>0</v>
      </c>
      <c r="DD30">
        <f t="shared" si="83"/>
        <v>0</v>
      </c>
      <c r="DE30">
        <f t="shared" si="84"/>
        <v>0</v>
      </c>
      <c r="DF30" s="2">
        <f t="shared" si="85"/>
        <v>0</v>
      </c>
      <c r="DG30" s="2">
        <f t="shared" si="86"/>
        <v>0</v>
      </c>
      <c r="DH30" s="2">
        <f t="shared" si="87"/>
        <v>0</v>
      </c>
      <c r="DI30">
        <f t="shared" si="88"/>
        <v>0</v>
      </c>
      <c r="DJ30">
        <f t="shared" si="89"/>
        <v>0</v>
      </c>
      <c r="DK30">
        <f t="shared" si="90"/>
        <v>0</v>
      </c>
      <c r="DL30">
        <f t="shared" si="91"/>
        <v>0</v>
      </c>
      <c r="DM30">
        <f t="shared" si="92"/>
        <v>0</v>
      </c>
      <c r="DN30">
        <f t="shared" si="93"/>
        <v>0</v>
      </c>
      <c r="DO30">
        <f t="shared" si="94"/>
        <v>0</v>
      </c>
      <c r="DP30">
        <f t="shared" si="95"/>
        <v>0</v>
      </c>
      <c r="DQ30">
        <f t="shared" si="96"/>
        <v>0</v>
      </c>
      <c r="DR30">
        <f t="shared" si="97"/>
        <v>0</v>
      </c>
      <c r="DS30">
        <f t="shared" si="98"/>
        <v>0</v>
      </c>
      <c r="DT30">
        <f t="shared" si="99"/>
        <v>0</v>
      </c>
      <c r="DU30">
        <f t="shared" si="100"/>
        <v>0</v>
      </c>
      <c r="DV30">
        <f t="shared" si="101"/>
        <v>0</v>
      </c>
      <c r="DW30">
        <f t="shared" si="102"/>
        <v>0</v>
      </c>
      <c r="DX30">
        <f t="shared" si="103"/>
        <v>0</v>
      </c>
      <c r="DY30" s="2">
        <f t="shared" si="104"/>
        <v>0</v>
      </c>
      <c r="DZ30" s="2">
        <f t="shared" si="105"/>
        <v>0</v>
      </c>
      <c r="EA30" s="2">
        <f t="shared" si="106"/>
        <v>0</v>
      </c>
      <c r="EB30">
        <f t="shared" si="107"/>
        <v>0</v>
      </c>
      <c r="EC30">
        <f t="shared" si="108"/>
        <v>0</v>
      </c>
      <c r="ED30">
        <f t="shared" si="109"/>
        <v>0</v>
      </c>
      <c r="EE30">
        <f t="shared" si="110"/>
        <v>0</v>
      </c>
      <c r="EF30">
        <f t="shared" si="111"/>
        <v>0</v>
      </c>
      <c r="EG30">
        <f t="shared" si="112"/>
        <v>0</v>
      </c>
      <c r="EH30">
        <f t="shared" si="113"/>
        <v>0</v>
      </c>
      <c r="EI30">
        <f t="shared" si="114"/>
        <v>0</v>
      </c>
      <c r="EJ30">
        <f t="shared" si="115"/>
        <v>0</v>
      </c>
      <c r="EK30">
        <f t="shared" si="116"/>
        <v>0</v>
      </c>
      <c r="EL30">
        <f t="shared" si="117"/>
        <v>0</v>
      </c>
      <c r="EM30">
        <f t="shared" si="118"/>
        <v>0</v>
      </c>
      <c r="EN30">
        <f t="shared" si="119"/>
        <v>0</v>
      </c>
      <c r="EO30">
        <f t="shared" si="120"/>
        <v>0</v>
      </c>
      <c r="EP30">
        <f t="shared" si="121"/>
        <v>0</v>
      </c>
      <c r="EQ30" s="2">
        <f t="shared" si="122"/>
        <v>0</v>
      </c>
      <c r="ER30" s="2">
        <f t="shared" si="123"/>
        <v>0</v>
      </c>
      <c r="ES30" s="2">
        <f t="shared" si="124"/>
        <v>0</v>
      </c>
      <c r="ET30">
        <f t="shared" si="125"/>
        <v>0</v>
      </c>
      <c r="EU30">
        <f t="shared" si="126"/>
        <v>0</v>
      </c>
      <c r="EV30">
        <f t="shared" si="127"/>
        <v>0</v>
      </c>
      <c r="EW30">
        <f t="shared" si="128"/>
        <v>0</v>
      </c>
      <c r="EX30">
        <f t="shared" si="129"/>
        <v>0</v>
      </c>
      <c r="EY30">
        <f t="shared" si="130"/>
        <v>0</v>
      </c>
      <c r="EZ30">
        <f t="shared" si="131"/>
        <v>0</v>
      </c>
      <c r="FA30">
        <f t="shared" si="132"/>
        <v>0</v>
      </c>
      <c r="FB30">
        <f t="shared" si="133"/>
        <v>0</v>
      </c>
      <c r="FC30">
        <f t="shared" si="134"/>
        <v>0</v>
      </c>
      <c r="FD30">
        <f t="shared" si="135"/>
        <v>0</v>
      </c>
      <c r="FE30">
        <f t="shared" si="136"/>
        <v>0</v>
      </c>
      <c r="FF30">
        <f t="shared" si="137"/>
        <v>0</v>
      </c>
      <c r="FG30">
        <f t="shared" si="138"/>
        <v>0</v>
      </c>
      <c r="FH30" s="2">
        <f t="shared" si="139"/>
        <v>0</v>
      </c>
      <c r="FI30" s="2">
        <f t="shared" si="140"/>
        <v>0</v>
      </c>
      <c r="FJ30" s="2">
        <f t="shared" si="141"/>
        <v>0</v>
      </c>
      <c r="FK30">
        <f t="shared" si="142"/>
        <v>0</v>
      </c>
      <c r="FL30">
        <f t="shared" si="143"/>
        <v>0</v>
      </c>
      <c r="FM30">
        <f t="shared" si="144"/>
        <v>0</v>
      </c>
      <c r="FN30">
        <f t="shared" si="145"/>
        <v>0</v>
      </c>
      <c r="FO30">
        <f t="shared" si="146"/>
        <v>0</v>
      </c>
      <c r="FP30">
        <f t="shared" si="147"/>
        <v>0</v>
      </c>
      <c r="FQ30">
        <f t="shared" si="148"/>
        <v>0</v>
      </c>
      <c r="FR30">
        <f t="shared" si="149"/>
        <v>0</v>
      </c>
      <c r="FS30">
        <f t="shared" si="150"/>
        <v>0</v>
      </c>
      <c r="FT30">
        <f t="shared" si="151"/>
        <v>0</v>
      </c>
      <c r="FU30">
        <f t="shared" si="152"/>
        <v>0</v>
      </c>
      <c r="FV30">
        <f t="shared" si="153"/>
        <v>0</v>
      </c>
      <c r="FW30">
        <f t="shared" si="154"/>
        <v>0</v>
      </c>
      <c r="FX30" s="2">
        <f t="shared" si="155"/>
        <v>0</v>
      </c>
      <c r="FY30" s="2">
        <f t="shared" si="156"/>
        <v>0</v>
      </c>
      <c r="FZ30" s="2">
        <f t="shared" si="157"/>
        <v>0</v>
      </c>
      <c r="GA30">
        <f t="shared" si="158"/>
        <v>0</v>
      </c>
      <c r="GB30">
        <f t="shared" si="159"/>
        <v>0</v>
      </c>
      <c r="GC30">
        <f t="shared" si="160"/>
        <v>0</v>
      </c>
      <c r="GD30">
        <f t="shared" si="161"/>
        <v>0</v>
      </c>
      <c r="GE30">
        <f t="shared" si="162"/>
        <v>0</v>
      </c>
      <c r="GF30">
        <f t="shared" si="163"/>
        <v>0</v>
      </c>
      <c r="GG30">
        <f t="shared" si="164"/>
        <v>0</v>
      </c>
      <c r="GH30">
        <f t="shared" si="165"/>
        <v>0</v>
      </c>
      <c r="GI30">
        <f t="shared" si="166"/>
        <v>0</v>
      </c>
      <c r="GJ30">
        <f t="shared" si="167"/>
        <v>0</v>
      </c>
      <c r="GK30">
        <f t="shared" si="168"/>
        <v>0</v>
      </c>
      <c r="GL30">
        <f t="shared" si="169"/>
        <v>0</v>
      </c>
      <c r="GM30" s="2">
        <f t="shared" si="170"/>
        <v>0</v>
      </c>
      <c r="GN30" s="2">
        <f t="shared" si="171"/>
        <v>0</v>
      </c>
      <c r="GO30" s="2">
        <f t="shared" si="172"/>
        <v>0</v>
      </c>
      <c r="GP30">
        <f t="shared" si="173"/>
        <v>0</v>
      </c>
      <c r="GQ30">
        <f t="shared" si="174"/>
        <v>0</v>
      </c>
      <c r="GR30">
        <f t="shared" si="175"/>
        <v>0</v>
      </c>
      <c r="GS30">
        <f t="shared" si="176"/>
        <v>0</v>
      </c>
      <c r="GT30">
        <f t="shared" si="177"/>
        <v>0</v>
      </c>
      <c r="GU30">
        <f t="shared" si="178"/>
        <v>0</v>
      </c>
      <c r="GV30">
        <f t="shared" si="179"/>
        <v>0</v>
      </c>
      <c r="GW30">
        <f t="shared" si="180"/>
        <v>0</v>
      </c>
      <c r="GX30">
        <f t="shared" si="181"/>
        <v>0</v>
      </c>
      <c r="GY30">
        <f t="shared" si="182"/>
        <v>0</v>
      </c>
      <c r="GZ30">
        <f t="shared" si="183"/>
        <v>0</v>
      </c>
      <c r="HA30" s="2">
        <f t="shared" si="184"/>
        <v>0</v>
      </c>
      <c r="HB30" s="2">
        <f t="shared" si="185"/>
        <v>0</v>
      </c>
      <c r="HC30" s="2">
        <f t="shared" si="186"/>
        <v>0</v>
      </c>
      <c r="HD30">
        <f t="shared" si="187"/>
        <v>0</v>
      </c>
      <c r="HE30">
        <f t="shared" si="188"/>
        <v>0</v>
      </c>
      <c r="HF30">
        <f t="shared" si="189"/>
        <v>0</v>
      </c>
      <c r="HG30">
        <f t="shared" si="190"/>
        <v>0</v>
      </c>
      <c r="HH30">
        <f t="shared" si="191"/>
        <v>0</v>
      </c>
      <c r="HI30">
        <f t="shared" si="192"/>
        <v>0</v>
      </c>
      <c r="HJ30">
        <f t="shared" si="193"/>
        <v>0</v>
      </c>
      <c r="HK30">
        <f t="shared" si="194"/>
        <v>0</v>
      </c>
      <c r="HL30">
        <f t="shared" si="195"/>
        <v>0</v>
      </c>
      <c r="HM30">
        <f t="shared" si="196"/>
        <v>0</v>
      </c>
      <c r="HN30" s="2">
        <f t="shared" si="197"/>
        <v>0</v>
      </c>
      <c r="HO30" s="2">
        <f t="shared" si="198"/>
        <v>0</v>
      </c>
      <c r="HP30" s="2">
        <f t="shared" si="199"/>
        <v>0</v>
      </c>
      <c r="HQ30">
        <f t="shared" si="200"/>
        <v>0</v>
      </c>
      <c r="HR30">
        <f t="shared" si="201"/>
        <v>0</v>
      </c>
      <c r="HS30">
        <f t="shared" si="202"/>
        <v>0</v>
      </c>
      <c r="HT30">
        <f t="shared" si="203"/>
        <v>0</v>
      </c>
      <c r="HU30">
        <f t="shared" si="204"/>
        <v>0</v>
      </c>
      <c r="HV30">
        <f t="shared" si="205"/>
        <v>0</v>
      </c>
      <c r="HW30">
        <f t="shared" si="206"/>
        <v>0</v>
      </c>
      <c r="HX30">
        <f t="shared" si="207"/>
        <v>0</v>
      </c>
      <c r="HY30">
        <f t="shared" si="208"/>
        <v>0</v>
      </c>
      <c r="HZ30" s="2">
        <f t="shared" si="209"/>
        <v>0</v>
      </c>
      <c r="IA30" s="2">
        <f t="shared" si="210"/>
        <v>0</v>
      </c>
      <c r="IB30" s="2">
        <f t="shared" si="211"/>
        <v>0</v>
      </c>
      <c r="IC30">
        <f t="shared" si="212"/>
        <v>0</v>
      </c>
      <c r="ID30">
        <f t="shared" si="213"/>
        <v>0</v>
      </c>
      <c r="IE30">
        <f t="shared" si="214"/>
        <v>0</v>
      </c>
      <c r="IF30">
        <f t="shared" si="215"/>
        <v>0</v>
      </c>
      <c r="IG30">
        <f t="shared" si="216"/>
        <v>0</v>
      </c>
      <c r="IH30">
        <f t="shared" si="217"/>
        <v>0</v>
      </c>
      <c r="II30">
        <f t="shared" si="218"/>
        <v>0</v>
      </c>
      <c r="IJ30">
        <f t="shared" si="219"/>
        <v>0</v>
      </c>
      <c r="IK30" s="2">
        <f t="shared" si="220"/>
        <v>0</v>
      </c>
      <c r="IL30" s="2">
        <f t="shared" si="221"/>
        <v>0</v>
      </c>
      <c r="IM30" s="2">
        <f t="shared" si="222"/>
        <v>0</v>
      </c>
      <c r="IN30">
        <f t="shared" si="223"/>
        <v>0</v>
      </c>
      <c r="IO30">
        <f t="shared" si="224"/>
        <v>0</v>
      </c>
      <c r="IP30">
        <f t="shared" si="225"/>
        <v>0</v>
      </c>
      <c r="IQ30">
        <f t="shared" si="226"/>
        <v>0</v>
      </c>
      <c r="IR30">
        <f t="shared" si="227"/>
        <v>0</v>
      </c>
      <c r="IS30">
        <f t="shared" si="228"/>
        <v>0</v>
      </c>
      <c r="IT30">
        <f t="shared" si="229"/>
        <v>0</v>
      </c>
      <c r="IU30" s="2">
        <f t="shared" si="230"/>
        <v>0</v>
      </c>
      <c r="IV30" s="2">
        <f t="shared" si="231"/>
        <v>0</v>
      </c>
      <c r="IW30" s="2">
        <f t="shared" si="232"/>
        <v>0</v>
      </c>
      <c r="IX30">
        <f t="shared" si="233"/>
        <v>0</v>
      </c>
      <c r="IY30">
        <f t="shared" si="234"/>
        <v>0</v>
      </c>
      <c r="IZ30">
        <f t="shared" si="235"/>
        <v>0</v>
      </c>
      <c r="JA30">
        <f t="shared" si="236"/>
        <v>0</v>
      </c>
      <c r="JB30">
        <f t="shared" si="237"/>
        <v>0</v>
      </c>
      <c r="JC30">
        <f t="shared" si="238"/>
        <v>0</v>
      </c>
      <c r="JD30" s="2">
        <f t="shared" si="239"/>
        <v>0</v>
      </c>
      <c r="JE30" s="2">
        <f t="shared" si="240"/>
        <v>0</v>
      </c>
      <c r="JF30" s="2">
        <f t="shared" si="241"/>
        <v>0</v>
      </c>
      <c r="JG30">
        <f t="shared" si="242"/>
        <v>0</v>
      </c>
      <c r="JH30">
        <f t="shared" si="243"/>
        <v>0</v>
      </c>
      <c r="JI30">
        <f t="shared" si="244"/>
        <v>0</v>
      </c>
      <c r="JJ30">
        <f t="shared" si="245"/>
        <v>0</v>
      </c>
      <c r="JK30">
        <f t="shared" si="246"/>
        <v>0</v>
      </c>
      <c r="JL30" s="2">
        <f t="shared" si="247"/>
        <v>0</v>
      </c>
      <c r="JM30" s="2">
        <f t="shared" si="248"/>
        <v>0</v>
      </c>
      <c r="JN30" s="2">
        <f t="shared" si="249"/>
        <v>0</v>
      </c>
      <c r="JO30">
        <f t="shared" si="250"/>
        <v>0</v>
      </c>
      <c r="JP30">
        <f t="shared" si="251"/>
        <v>0</v>
      </c>
      <c r="JQ30">
        <f t="shared" si="252"/>
        <v>0</v>
      </c>
      <c r="JR30">
        <f t="shared" si="253"/>
        <v>0</v>
      </c>
      <c r="JS30" s="2">
        <f>JR30+JY30</f>
        <v>0</v>
      </c>
      <c r="JT30" s="2">
        <f t="shared" si="254"/>
        <v>0</v>
      </c>
      <c r="JU30" s="2">
        <f t="shared" si="255"/>
        <v>0</v>
      </c>
      <c r="JV30">
        <f t="shared" si="256"/>
        <v>0</v>
      </c>
      <c r="JW30">
        <f t="shared" si="257"/>
        <v>0</v>
      </c>
      <c r="JX30">
        <f t="shared" si="258"/>
        <v>0</v>
      </c>
      <c r="JY30" s="2">
        <f t="shared" si="259"/>
        <v>0</v>
      </c>
      <c r="JZ30" s="2">
        <f t="shared" si="260"/>
        <v>0</v>
      </c>
      <c r="KA30" s="2">
        <f t="shared" si="261"/>
        <v>0</v>
      </c>
      <c r="KB30">
        <f>JW30-JV30</f>
        <v>0</v>
      </c>
      <c r="KC30">
        <f>JX30-JW30</f>
        <v>0</v>
      </c>
      <c r="KF30">
        <f t="shared" si="262"/>
        <v>0</v>
      </c>
    </row>
    <row r="31" spans="2:292" x14ac:dyDescent="0.25">
      <c r="B31">
        <v>-1</v>
      </c>
      <c r="C31">
        <v>0</v>
      </c>
      <c r="D31">
        <v>17</v>
      </c>
      <c r="E31">
        <v>75</v>
      </c>
      <c r="F31">
        <v>222</v>
      </c>
      <c r="G31">
        <v>536</v>
      </c>
      <c r="H31">
        <v>1128</v>
      </c>
      <c r="I31">
        <v>2144</v>
      </c>
      <c r="J31">
        <v>3783</v>
      </c>
      <c r="K31">
        <v>6369</v>
      </c>
      <c r="L31">
        <v>10552</v>
      </c>
      <c r="M31">
        <v>17796</v>
      </c>
      <c r="N31">
        <v>31505</v>
      </c>
      <c r="O31">
        <v>59564</v>
      </c>
      <c r="P31">
        <v>119963</v>
      </c>
      <c r="Q31">
        <v>252961</v>
      </c>
      <c r="R31">
        <v>546723</v>
      </c>
      <c r="S31">
        <v>1189914</v>
      </c>
      <c r="T31">
        <v>2576707</v>
      </c>
      <c r="U31">
        <v>5510873</v>
      </c>
      <c r="V31">
        <v>11592052</v>
      </c>
      <c r="W31" s="1">
        <f>V31+AU31</f>
        <v>23928028</v>
      </c>
      <c r="X31" s="1">
        <f t="shared" si="19"/>
        <v>3</v>
      </c>
      <c r="Y31" s="2">
        <f t="shared" si="20"/>
        <v>-4</v>
      </c>
      <c r="Z31">
        <f t="shared" si="21"/>
        <v>35</v>
      </c>
      <c r="AA31">
        <f>C31-B31</f>
        <v>1</v>
      </c>
      <c r="AB31">
        <f>D31-C31</f>
        <v>17</v>
      </c>
      <c r="AC31">
        <f>E31-D31</f>
        <v>58</v>
      </c>
      <c r="AD31">
        <f>F31-E31</f>
        <v>147</v>
      </c>
      <c r="AE31">
        <f>G31-F31</f>
        <v>314</v>
      </c>
      <c r="AF31">
        <f>H31-G31</f>
        <v>592</v>
      </c>
      <c r="AG31">
        <f>I31-H31</f>
        <v>1016</v>
      </c>
      <c r="AH31">
        <f>J31-I31</f>
        <v>1639</v>
      </c>
      <c r="AI31">
        <f>K31-J31</f>
        <v>2586</v>
      </c>
      <c r="AJ31">
        <f>L31-K31</f>
        <v>4183</v>
      </c>
      <c r="AK31">
        <f>M31-L31</f>
        <v>7244</v>
      </c>
      <c r="AL31">
        <f>N31-M31</f>
        <v>13709</v>
      </c>
      <c r="AM31">
        <f>O31-N31</f>
        <v>28059</v>
      </c>
      <c r="AN31">
        <f>P31-O31</f>
        <v>60399</v>
      </c>
      <c r="AO31">
        <f>Q31-P31</f>
        <v>132998</v>
      </c>
      <c r="AP31">
        <f>R31-Q31</f>
        <v>293762</v>
      </c>
      <c r="AQ31">
        <f>S31-R31</f>
        <v>643191</v>
      </c>
      <c r="AR31">
        <f>T31-S31</f>
        <v>1386793</v>
      </c>
      <c r="AS31">
        <f>U31-T31</f>
        <v>2934166</v>
      </c>
      <c r="AT31">
        <f>V31-U31</f>
        <v>6081179</v>
      </c>
      <c r="AU31" s="2">
        <f t="shared" si="22"/>
        <v>12335976</v>
      </c>
      <c r="AV31" s="2">
        <f t="shared" si="23"/>
        <v>713</v>
      </c>
      <c r="AW31" s="2">
        <f t="shared" si="24"/>
        <v>5</v>
      </c>
      <c r="AX31">
        <f t="shared" si="25"/>
        <v>16</v>
      </c>
      <c r="AY31">
        <f t="shared" si="26"/>
        <v>41</v>
      </c>
      <c r="AZ31">
        <f t="shared" si="27"/>
        <v>89</v>
      </c>
      <c r="BA31">
        <f t="shared" si="28"/>
        <v>167</v>
      </c>
      <c r="BB31">
        <f t="shared" si="29"/>
        <v>278</v>
      </c>
      <c r="BC31">
        <f t="shared" si="30"/>
        <v>424</v>
      </c>
      <c r="BD31">
        <f t="shared" si="31"/>
        <v>623</v>
      </c>
      <c r="BE31">
        <f t="shared" si="32"/>
        <v>947</v>
      </c>
      <c r="BF31">
        <f t="shared" si="33"/>
        <v>1597</v>
      </c>
      <c r="BG31">
        <f t="shared" si="34"/>
        <v>3061</v>
      </c>
      <c r="BH31">
        <f t="shared" si="35"/>
        <v>6465</v>
      </c>
      <c r="BI31">
        <f t="shared" si="36"/>
        <v>14350</v>
      </c>
      <c r="BJ31">
        <f t="shared" si="37"/>
        <v>32340</v>
      </c>
      <c r="BK31">
        <f t="shared" si="38"/>
        <v>72599</v>
      </c>
      <c r="BL31">
        <f t="shared" si="39"/>
        <v>160764</v>
      </c>
      <c r="BM31">
        <f t="shared" si="40"/>
        <v>349429</v>
      </c>
      <c r="BN31">
        <f t="shared" si="41"/>
        <v>743602</v>
      </c>
      <c r="BO31">
        <f t="shared" si="42"/>
        <v>1547373</v>
      </c>
      <c r="BP31">
        <f t="shared" si="43"/>
        <v>3147013</v>
      </c>
      <c r="BQ31" s="2">
        <f t="shared" si="44"/>
        <v>6254797</v>
      </c>
      <c r="BR31" s="2">
        <f t="shared" si="45"/>
        <v>1273</v>
      </c>
      <c r="BS31" s="2">
        <f t="shared" si="46"/>
        <v>11</v>
      </c>
      <c r="BT31">
        <f t="shared" si="47"/>
        <v>25</v>
      </c>
      <c r="BU31">
        <f t="shared" si="48"/>
        <v>48</v>
      </c>
      <c r="BV31">
        <f t="shared" si="49"/>
        <v>78</v>
      </c>
      <c r="BW31">
        <f t="shared" si="50"/>
        <v>111</v>
      </c>
      <c r="BX31">
        <f t="shared" si="51"/>
        <v>146</v>
      </c>
      <c r="BY31">
        <f t="shared" si="52"/>
        <v>199</v>
      </c>
      <c r="BZ31">
        <f t="shared" si="53"/>
        <v>324</v>
      </c>
      <c r="CA31">
        <f t="shared" si="54"/>
        <v>650</v>
      </c>
      <c r="CB31">
        <f t="shared" si="55"/>
        <v>1464</v>
      </c>
      <c r="CC31">
        <f t="shared" si="56"/>
        <v>3404</v>
      </c>
      <c r="CD31">
        <f t="shared" si="57"/>
        <v>7885</v>
      </c>
      <c r="CE31">
        <f t="shared" si="58"/>
        <v>17990</v>
      </c>
      <c r="CF31">
        <f t="shared" si="59"/>
        <v>40259</v>
      </c>
      <c r="CG31">
        <f t="shared" si="60"/>
        <v>88165</v>
      </c>
      <c r="CH31">
        <f t="shared" si="61"/>
        <v>188665</v>
      </c>
      <c r="CI31">
        <f t="shared" si="62"/>
        <v>394173</v>
      </c>
      <c r="CJ31">
        <f t="shared" si="63"/>
        <v>803771</v>
      </c>
      <c r="CK31">
        <f t="shared" si="64"/>
        <v>1599640</v>
      </c>
      <c r="CL31" s="2">
        <f t="shared" si="65"/>
        <v>3107784</v>
      </c>
      <c r="CM31" s="2">
        <f t="shared" si="66"/>
        <v>743</v>
      </c>
      <c r="CN31" s="2">
        <f t="shared" si="67"/>
        <v>14</v>
      </c>
      <c r="CO31">
        <f t="shared" si="68"/>
        <v>23</v>
      </c>
      <c r="CP31">
        <f t="shared" si="69"/>
        <v>30</v>
      </c>
      <c r="CQ31">
        <f t="shared" si="70"/>
        <v>33</v>
      </c>
      <c r="CR31">
        <f t="shared" si="71"/>
        <v>35</v>
      </c>
      <c r="CS31">
        <f t="shared" si="72"/>
        <v>53</v>
      </c>
      <c r="CT31">
        <f t="shared" si="73"/>
        <v>125</v>
      </c>
      <c r="CU31">
        <f t="shared" si="74"/>
        <v>326</v>
      </c>
      <c r="CV31">
        <f t="shared" si="75"/>
        <v>814</v>
      </c>
      <c r="CW31">
        <f t="shared" si="76"/>
        <v>1940</v>
      </c>
      <c r="CX31">
        <f t="shared" si="77"/>
        <v>4481</v>
      </c>
      <c r="CY31">
        <f t="shared" si="78"/>
        <v>10105</v>
      </c>
      <c r="CZ31">
        <f t="shared" si="79"/>
        <v>22269</v>
      </c>
      <c r="DA31">
        <f t="shared" si="80"/>
        <v>47906</v>
      </c>
      <c r="DB31">
        <f t="shared" si="81"/>
        <v>100500</v>
      </c>
      <c r="DC31">
        <f t="shared" si="82"/>
        <v>205508</v>
      </c>
      <c r="DD31">
        <f t="shared" si="83"/>
        <v>409598</v>
      </c>
      <c r="DE31">
        <f t="shared" si="84"/>
        <v>795869</v>
      </c>
      <c r="DF31" s="2">
        <f t="shared" si="85"/>
        <v>1508144</v>
      </c>
      <c r="DG31" s="2">
        <f t="shared" si="86"/>
        <v>31</v>
      </c>
      <c r="DH31" s="2">
        <f t="shared" si="87"/>
        <v>9</v>
      </c>
      <c r="DI31">
        <f t="shared" si="88"/>
        <v>7</v>
      </c>
      <c r="DJ31">
        <f t="shared" si="89"/>
        <v>3</v>
      </c>
      <c r="DK31">
        <f t="shared" si="90"/>
        <v>2</v>
      </c>
      <c r="DL31">
        <f t="shared" si="91"/>
        <v>18</v>
      </c>
      <c r="DM31">
        <f t="shared" si="92"/>
        <v>72</v>
      </c>
      <c r="DN31">
        <f t="shared" si="93"/>
        <v>201</v>
      </c>
      <c r="DO31">
        <f t="shared" si="94"/>
        <v>488</v>
      </c>
      <c r="DP31">
        <f t="shared" si="95"/>
        <v>1126</v>
      </c>
      <c r="DQ31">
        <f t="shared" si="96"/>
        <v>2541</v>
      </c>
      <c r="DR31">
        <f t="shared" si="97"/>
        <v>5624</v>
      </c>
      <c r="DS31">
        <f t="shared" si="98"/>
        <v>12164</v>
      </c>
      <c r="DT31">
        <f t="shared" si="99"/>
        <v>25637</v>
      </c>
      <c r="DU31">
        <f t="shared" si="100"/>
        <v>52594</v>
      </c>
      <c r="DV31">
        <f t="shared" si="101"/>
        <v>105008</v>
      </c>
      <c r="DW31">
        <f t="shared" si="102"/>
        <v>204090</v>
      </c>
      <c r="DX31">
        <f t="shared" si="103"/>
        <v>386271</v>
      </c>
      <c r="DY31" s="2">
        <f t="shared" si="104"/>
        <v>712275</v>
      </c>
      <c r="DZ31" s="2">
        <f t="shared" si="105"/>
        <v>-1</v>
      </c>
      <c r="EA31" s="2">
        <f t="shared" si="106"/>
        <v>-2</v>
      </c>
      <c r="EB31">
        <f t="shared" si="107"/>
        <v>-4</v>
      </c>
      <c r="EC31">
        <f t="shared" si="108"/>
        <v>-1</v>
      </c>
      <c r="ED31">
        <f t="shared" si="109"/>
        <v>16</v>
      </c>
      <c r="EE31">
        <f t="shared" si="110"/>
        <v>54</v>
      </c>
      <c r="EF31">
        <f t="shared" si="111"/>
        <v>129</v>
      </c>
      <c r="EG31">
        <f t="shared" si="112"/>
        <v>287</v>
      </c>
      <c r="EH31">
        <f t="shared" si="113"/>
        <v>638</v>
      </c>
      <c r="EI31">
        <f t="shared" si="114"/>
        <v>1415</v>
      </c>
      <c r="EJ31">
        <f t="shared" si="115"/>
        <v>3083</v>
      </c>
      <c r="EK31">
        <f t="shared" si="116"/>
        <v>6540</v>
      </c>
      <c r="EL31">
        <f t="shared" si="117"/>
        <v>13473</v>
      </c>
      <c r="EM31">
        <f t="shared" si="118"/>
        <v>26957</v>
      </c>
      <c r="EN31">
        <f t="shared" si="119"/>
        <v>52414</v>
      </c>
      <c r="EO31">
        <f t="shared" si="120"/>
        <v>99082</v>
      </c>
      <c r="EP31">
        <f t="shared" si="121"/>
        <v>182181</v>
      </c>
      <c r="EQ31" s="2">
        <f t="shared" si="122"/>
        <v>326004</v>
      </c>
      <c r="ER31" s="2">
        <f t="shared" si="123"/>
        <v>71</v>
      </c>
      <c r="ES31" s="2">
        <f t="shared" si="124"/>
        <v>-2</v>
      </c>
      <c r="ET31">
        <f t="shared" si="125"/>
        <v>3</v>
      </c>
      <c r="EU31">
        <f t="shared" si="126"/>
        <v>17</v>
      </c>
      <c r="EV31">
        <f t="shared" si="127"/>
        <v>38</v>
      </c>
      <c r="EW31">
        <f t="shared" si="128"/>
        <v>75</v>
      </c>
      <c r="EX31">
        <f t="shared" si="129"/>
        <v>158</v>
      </c>
      <c r="EY31">
        <f t="shared" si="130"/>
        <v>351</v>
      </c>
      <c r="EZ31">
        <f t="shared" si="131"/>
        <v>777</v>
      </c>
      <c r="FA31">
        <f t="shared" si="132"/>
        <v>1668</v>
      </c>
      <c r="FB31">
        <f t="shared" si="133"/>
        <v>3457</v>
      </c>
      <c r="FC31">
        <f t="shared" si="134"/>
        <v>6933</v>
      </c>
      <c r="FD31">
        <f t="shared" si="135"/>
        <v>13484</v>
      </c>
      <c r="FE31">
        <f t="shared" si="136"/>
        <v>25457</v>
      </c>
      <c r="FF31">
        <f t="shared" si="137"/>
        <v>46668</v>
      </c>
      <c r="FG31">
        <f t="shared" si="138"/>
        <v>83099</v>
      </c>
      <c r="FH31" s="2">
        <f t="shared" si="139"/>
        <v>143823</v>
      </c>
      <c r="FI31" s="2">
        <f t="shared" si="140"/>
        <v>329</v>
      </c>
      <c r="FJ31" s="2">
        <f t="shared" si="141"/>
        <v>5</v>
      </c>
      <c r="FK31">
        <f t="shared" si="142"/>
        <v>14</v>
      </c>
      <c r="FL31">
        <f t="shared" si="143"/>
        <v>21</v>
      </c>
      <c r="FM31">
        <f t="shared" si="144"/>
        <v>37</v>
      </c>
      <c r="FN31">
        <f t="shared" si="145"/>
        <v>83</v>
      </c>
      <c r="FO31">
        <f t="shared" si="146"/>
        <v>193</v>
      </c>
      <c r="FP31">
        <f t="shared" si="147"/>
        <v>426</v>
      </c>
      <c r="FQ31">
        <f t="shared" si="148"/>
        <v>891</v>
      </c>
      <c r="FR31">
        <f t="shared" si="149"/>
        <v>1789</v>
      </c>
      <c r="FS31">
        <f t="shared" si="150"/>
        <v>3476</v>
      </c>
      <c r="FT31">
        <f t="shared" si="151"/>
        <v>6551</v>
      </c>
      <c r="FU31">
        <f t="shared" si="152"/>
        <v>11973</v>
      </c>
      <c r="FV31">
        <f t="shared" si="153"/>
        <v>21211</v>
      </c>
      <c r="FW31">
        <f t="shared" si="154"/>
        <v>36431</v>
      </c>
      <c r="FX31" s="2">
        <f t="shared" si="155"/>
        <v>60724</v>
      </c>
      <c r="FY31" s="2">
        <f t="shared" si="156"/>
        <v>135</v>
      </c>
      <c r="FZ31" s="2">
        <f t="shared" si="157"/>
        <v>9</v>
      </c>
      <c r="GA31">
        <f t="shared" si="158"/>
        <v>7</v>
      </c>
      <c r="GB31">
        <f t="shared" si="159"/>
        <v>16</v>
      </c>
      <c r="GC31">
        <f t="shared" si="160"/>
        <v>46</v>
      </c>
      <c r="GD31">
        <f t="shared" si="161"/>
        <v>110</v>
      </c>
      <c r="GE31">
        <f t="shared" si="162"/>
        <v>233</v>
      </c>
      <c r="GF31">
        <f t="shared" si="163"/>
        <v>465</v>
      </c>
      <c r="GG31">
        <f t="shared" si="164"/>
        <v>898</v>
      </c>
      <c r="GH31">
        <f t="shared" si="165"/>
        <v>1687</v>
      </c>
      <c r="GI31">
        <f t="shared" si="166"/>
        <v>3075</v>
      </c>
      <c r="GJ31">
        <f t="shared" si="167"/>
        <v>5422</v>
      </c>
      <c r="GK31">
        <f t="shared" si="168"/>
        <v>9238</v>
      </c>
      <c r="GL31">
        <f t="shared" si="169"/>
        <v>15220</v>
      </c>
      <c r="GM31" s="2">
        <f t="shared" si="170"/>
        <v>24293</v>
      </c>
      <c r="GN31" s="2">
        <f t="shared" si="171"/>
        <v>309</v>
      </c>
      <c r="GO31" s="2">
        <f t="shared" si="172"/>
        <v>-2</v>
      </c>
      <c r="GP31">
        <f t="shared" si="173"/>
        <v>9</v>
      </c>
      <c r="GQ31">
        <f t="shared" si="174"/>
        <v>30</v>
      </c>
      <c r="GR31">
        <f t="shared" si="175"/>
        <v>64</v>
      </c>
      <c r="GS31">
        <f t="shared" si="176"/>
        <v>123</v>
      </c>
      <c r="GT31">
        <f t="shared" si="177"/>
        <v>232</v>
      </c>
      <c r="GU31">
        <f t="shared" si="178"/>
        <v>433</v>
      </c>
      <c r="GV31">
        <f t="shared" si="179"/>
        <v>789</v>
      </c>
      <c r="GW31">
        <f t="shared" si="180"/>
        <v>1388</v>
      </c>
      <c r="GX31">
        <f t="shared" si="181"/>
        <v>2347</v>
      </c>
      <c r="GY31">
        <f t="shared" si="182"/>
        <v>3816</v>
      </c>
      <c r="GZ31">
        <f t="shared" si="183"/>
        <v>5982</v>
      </c>
      <c r="HA31" s="2">
        <f t="shared" si="184"/>
        <v>9073</v>
      </c>
      <c r="HB31" s="2">
        <f t="shared" si="185"/>
        <v>769</v>
      </c>
      <c r="HC31" s="2">
        <f t="shared" si="186"/>
        <v>11</v>
      </c>
      <c r="HD31">
        <f t="shared" si="187"/>
        <v>21</v>
      </c>
      <c r="HE31">
        <f t="shared" si="188"/>
        <v>34</v>
      </c>
      <c r="HF31">
        <f t="shared" si="189"/>
        <v>59</v>
      </c>
      <c r="HG31">
        <f t="shared" si="190"/>
        <v>109</v>
      </c>
      <c r="HH31">
        <f t="shared" si="191"/>
        <v>201</v>
      </c>
      <c r="HI31">
        <f t="shared" si="192"/>
        <v>356</v>
      </c>
      <c r="HJ31">
        <f t="shared" si="193"/>
        <v>599</v>
      </c>
      <c r="HK31">
        <f t="shared" si="194"/>
        <v>959</v>
      </c>
      <c r="HL31">
        <f t="shared" si="195"/>
        <v>1469</v>
      </c>
      <c r="HM31">
        <f t="shared" si="196"/>
        <v>2166</v>
      </c>
      <c r="HN31" s="2">
        <f t="shared" si="197"/>
        <v>3091</v>
      </c>
      <c r="HO31" s="2">
        <f t="shared" si="198"/>
        <v>363</v>
      </c>
      <c r="HP31" s="2">
        <f t="shared" si="199"/>
        <v>10</v>
      </c>
      <c r="HQ31">
        <f t="shared" si="200"/>
        <v>13</v>
      </c>
      <c r="HR31">
        <f t="shared" si="201"/>
        <v>25</v>
      </c>
      <c r="HS31">
        <f t="shared" si="202"/>
        <v>50</v>
      </c>
      <c r="HT31">
        <f t="shared" si="203"/>
        <v>92</v>
      </c>
      <c r="HU31">
        <f t="shared" si="204"/>
        <v>155</v>
      </c>
      <c r="HV31">
        <f t="shared" si="205"/>
        <v>243</v>
      </c>
      <c r="HW31">
        <f t="shared" si="206"/>
        <v>360</v>
      </c>
      <c r="HX31">
        <f t="shared" si="207"/>
        <v>510</v>
      </c>
      <c r="HY31">
        <f t="shared" si="208"/>
        <v>697</v>
      </c>
      <c r="HZ31" s="2">
        <f t="shared" si="209"/>
        <v>925</v>
      </c>
      <c r="IA31" s="2">
        <f t="shared" si="210"/>
        <v>337</v>
      </c>
      <c r="IB31" s="2">
        <f t="shared" si="211"/>
        <v>3</v>
      </c>
      <c r="IC31">
        <f t="shared" si="212"/>
        <v>12</v>
      </c>
      <c r="ID31">
        <f t="shared" si="213"/>
        <v>25</v>
      </c>
      <c r="IE31">
        <f t="shared" si="214"/>
        <v>42</v>
      </c>
      <c r="IF31">
        <f t="shared" si="215"/>
        <v>63</v>
      </c>
      <c r="IG31">
        <f t="shared" si="216"/>
        <v>88</v>
      </c>
      <c r="IH31">
        <f t="shared" si="217"/>
        <v>117</v>
      </c>
      <c r="II31">
        <f t="shared" si="218"/>
        <v>150</v>
      </c>
      <c r="IJ31">
        <f t="shared" si="219"/>
        <v>187</v>
      </c>
      <c r="IK31" s="2">
        <f t="shared" si="220"/>
        <v>228</v>
      </c>
      <c r="IL31" s="2">
        <f t="shared" si="221"/>
        <v>251</v>
      </c>
      <c r="IM31" s="2">
        <f t="shared" si="222"/>
        <v>9</v>
      </c>
      <c r="IN31">
        <f t="shared" si="223"/>
        <v>13</v>
      </c>
      <c r="IO31">
        <f t="shared" si="224"/>
        <v>17</v>
      </c>
      <c r="IP31">
        <f t="shared" si="225"/>
        <v>21</v>
      </c>
      <c r="IQ31">
        <f t="shared" si="226"/>
        <v>25</v>
      </c>
      <c r="IR31">
        <f t="shared" si="227"/>
        <v>29</v>
      </c>
      <c r="IS31">
        <f t="shared" si="228"/>
        <v>33</v>
      </c>
      <c r="IT31">
        <f t="shared" si="229"/>
        <v>37</v>
      </c>
      <c r="IU31" s="2">
        <f t="shared" si="230"/>
        <v>41</v>
      </c>
      <c r="IV31" s="2">
        <f t="shared" si="231"/>
        <v>24</v>
      </c>
      <c r="IW31" s="2">
        <f t="shared" si="232"/>
        <v>4</v>
      </c>
      <c r="IX31">
        <f t="shared" si="233"/>
        <v>4</v>
      </c>
      <c r="IY31">
        <f t="shared" si="234"/>
        <v>4</v>
      </c>
      <c r="IZ31">
        <f t="shared" si="235"/>
        <v>4</v>
      </c>
      <c r="JA31">
        <f t="shared" si="236"/>
        <v>4</v>
      </c>
      <c r="JB31">
        <f t="shared" si="237"/>
        <v>4</v>
      </c>
      <c r="JC31">
        <f t="shared" si="238"/>
        <v>4</v>
      </c>
      <c r="JD31" s="2">
        <f t="shared" si="239"/>
        <v>4</v>
      </c>
      <c r="JE31" s="2">
        <f t="shared" si="240"/>
        <v>0</v>
      </c>
      <c r="JF31" s="2">
        <f t="shared" si="241"/>
        <v>0</v>
      </c>
      <c r="JG31">
        <f t="shared" si="242"/>
        <v>0</v>
      </c>
      <c r="JH31">
        <f t="shared" si="243"/>
        <v>0</v>
      </c>
      <c r="JI31">
        <f t="shared" si="244"/>
        <v>0</v>
      </c>
      <c r="JJ31">
        <f t="shared" si="245"/>
        <v>0</v>
      </c>
      <c r="JK31">
        <f t="shared" si="246"/>
        <v>0</v>
      </c>
      <c r="JL31" s="2">
        <f t="shared" si="247"/>
        <v>0</v>
      </c>
      <c r="JM31" s="2">
        <f t="shared" si="248"/>
        <v>0</v>
      </c>
      <c r="JN31" s="2">
        <f t="shared" si="249"/>
        <v>0</v>
      </c>
      <c r="JO31">
        <f t="shared" si="250"/>
        <v>0</v>
      </c>
      <c r="JP31">
        <f t="shared" si="251"/>
        <v>0</v>
      </c>
      <c r="JQ31">
        <f t="shared" si="252"/>
        <v>0</v>
      </c>
      <c r="JR31">
        <f t="shared" si="253"/>
        <v>0</v>
      </c>
      <c r="JS31" s="2">
        <f>JR31+JY31</f>
        <v>0</v>
      </c>
      <c r="JT31" s="2">
        <f t="shared" si="254"/>
        <v>0</v>
      </c>
      <c r="JU31" s="2">
        <f t="shared" si="255"/>
        <v>0</v>
      </c>
      <c r="JV31">
        <f t="shared" si="256"/>
        <v>0</v>
      </c>
      <c r="JW31">
        <f t="shared" si="257"/>
        <v>0</v>
      </c>
      <c r="JX31">
        <f t="shared" si="258"/>
        <v>0</v>
      </c>
      <c r="JY31" s="2">
        <f t="shared" si="259"/>
        <v>0</v>
      </c>
      <c r="JZ31" s="2">
        <f t="shared" si="260"/>
        <v>0</v>
      </c>
      <c r="KA31" s="2">
        <f t="shared" si="261"/>
        <v>0</v>
      </c>
      <c r="KB31">
        <f>JW31-JV31</f>
        <v>0</v>
      </c>
      <c r="KC31">
        <f>JX31-JW31</f>
        <v>0</v>
      </c>
      <c r="KF31">
        <f t="shared" si="262"/>
        <v>0</v>
      </c>
    </row>
    <row r="32" spans="2:292" x14ac:dyDescent="0.25">
      <c r="B32">
        <v>10</v>
      </c>
      <c r="C32">
        <v>8</v>
      </c>
      <c r="D32">
        <v>18</v>
      </c>
      <c r="E32">
        <v>68</v>
      </c>
      <c r="F32">
        <v>212</v>
      </c>
      <c r="G32">
        <v>544</v>
      </c>
      <c r="H32">
        <v>1228</v>
      </c>
      <c r="I32">
        <v>2553</v>
      </c>
      <c r="J32">
        <v>5031</v>
      </c>
      <c r="K32">
        <v>9578</v>
      </c>
      <c r="L32">
        <v>17861</v>
      </c>
      <c r="M32">
        <v>32975</v>
      </c>
      <c r="N32">
        <v>60759</v>
      </c>
      <c r="O32">
        <v>112304</v>
      </c>
      <c r="P32">
        <v>208593</v>
      </c>
      <c r="Q32">
        <v>388796</v>
      </c>
      <c r="R32">
        <v>724584</v>
      </c>
      <c r="S32">
        <v>1343996</v>
      </c>
      <c r="T32">
        <v>2469972</v>
      </c>
      <c r="U32">
        <v>4480742</v>
      </c>
      <c r="V32">
        <v>8001934</v>
      </c>
      <c r="W32" s="1">
        <f>V32+AU32</f>
        <v>14043640</v>
      </c>
      <c r="X32" s="1">
        <f t="shared" si="19"/>
        <v>10</v>
      </c>
      <c r="Y32" s="2">
        <f t="shared" si="20"/>
        <v>0</v>
      </c>
      <c r="Z32">
        <f t="shared" si="21"/>
        <v>-12</v>
      </c>
      <c r="AA32">
        <f>C32-B32</f>
        <v>-2</v>
      </c>
      <c r="AB32">
        <f>D32-C32</f>
        <v>10</v>
      </c>
      <c r="AC32">
        <f>E32-D32</f>
        <v>50</v>
      </c>
      <c r="AD32">
        <f>F32-E32</f>
        <v>144</v>
      </c>
      <c r="AE32">
        <f>G32-F32</f>
        <v>332</v>
      </c>
      <c r="AF32">
        <f>H32-G32</f>
        <v>684</v>
      </c>
      <c r="AG32">
        <f>I32-H32</f>
        <v>1325</v>
      </c>
      <c r="AH32">
        <f>J32-I32</f>
        <v>2478</v>
      </c>
      <c r="AI32">
        <f>K32-J32</f>
        <v>4547</v>
      </c>
      <c r="AJ32">
        <f>L32-K32</f>
        <v>8283</v>
      </c>
      <c r="AK32">
        <f>M32-L32</f>
        <v>15114</v>
      </c>
      <c r="AL32">
        <f>N32-M32</f>
        <v>27784</v>
      </c>
      <c r="AM32">
        <f>O32-N32</f>
        <v>51545</v>
      </c>
      <c r="AN32">
        <f>P32-O32</f>
        <v>96289</v>
      </c>
      <c r="AO32">
        <f>Q32-P32</f>
        <v>180203</v>
      </c>
      <c r="AP32">
        <f>R32-Q32</f>
        <v>335788</v>
      </c>
      <c r="AQ32">
        <f>S32-R32</f>
        <v>619412</v>
      </c>
      <c r="AR32">
        <f>T32-S32</f>
        <v>1125976</v>
      </c>
      <c r="AS32">
        <f>U32-T32</f>
        <v>2010770</v>
      </c>
      <c r="AT32">
        <f>V32-U32</f>
        <v>3521192</v>
      </c>
      <c r="AU32" s="2">
        <f t="shared" si="22"/>
        <v>6041706</v>
      </c>
      <c r="AV32" s="2">
        <f t="shared" si="23"/>
        <v>532</v>
      </c>
      <c r="AW32" s="2">
        <f t="shared" si="24"/>
        <v>-2</v>
      </c>
      <c r="AX32">
        <f t="shared" si="25"/>
        <v>12</v>
      </c>
      <c r="AY32">
        <f t="shared" si="26"/>
        <v>40</v>
      </c>
      <c r="AZ32">
        <f t="shared" si="27"/>
        <v>94</v>
      </c>
      <c r="BA32">
        <f t="shared" si="28"/>
        <v>188</v>
      </c>
      <c r="BB32">
        <f t="shared" si="29"/>
        <v>352</v>
      </c>
      <c r="BC32">
        <f t="shared" si="30"/>
        <v>641</v>
      </c>
      <c r="BD32">
        <f t="shared" si="31"/>
        <v>1153</v>
      </c>
      <c r="BE32">
        <f t="shared" si="32"/>
        <v>2069</v>
      </c>
      <c r="BF32">
        <f t="shared" si="33"/>
        <v>3736</v>
      </c>
      <c r="BG32">
        <f t="shared" si="34"/>
        <v>6831</v>
      </c>
      <c r="BH32">
        <f t="shared" si="35"/>
        <v>12670</v>
      </c>
      <c r="BI32">
        <f t="shared" si="36"/>
        <v>23761</v>
      </c>
      <c r="BJ32">
        <f t="shared" si="37"/>
        <v>44744</v>
      </c>
      <c r="BK32">
        <f t="shared" si="38"/>
        <v>83914</v>
      </c>
      <c r="BL32">
        <f t="shared" si="39"/>
        <v>155585</v>
      </c>
      <c r="BM32">
        <f t="shared" si="40"/>
        <v>283624</v>
      </c>
      <c r="BN32">
        <f t="shared" si="41"/>
        <v>506564</v>
      </c>
      <c r="BO32">
        <f t="shared" si="42"/>
        <v>884794</v>
      </c>
      <c r="BP32">
        <f t="shared" si="43"/>
        <v>1510422</v>
      </c>
      <c r="BQ32" s="2">
        <f t="shared" si="44"/>
        <v>2520514</v>
      </c>
      <c r="BR32" s="2">
        <f t="shared" si="45"/>
        <v>1594</v>
      </c>
      <c r="BS32" s="2">
        <f t="shared" si="46"/>
        <v>14</v>
      </c>
      <c r="BT32">
        <f t="shared" si="47"/>
        <v>28</v>
      </c>
      <c r="BU32">
        <f t="shared" si="48"/>
        <v>54</v>
      </c>
      <c r="BV32">
        <f t="shared" si="49"/>
        <v>94</v>
      </c>
      <c r="BW32">
        <f t="shared" si="50"/>
        <v>164</v>
      </c>
      <c r="BX32">
        <f t="shared" si="51"/>
        <v>289</v>
      </c>
      <c r="BY32">
        <f t="shared" si="52"/>
        <v>512</v>
      </c>
      <c r="BZ32">
        <f t="shared" si="53"/>
        <v>916</v>
      </c>
      <c r="CA32">
        <f t="shared" si="54"/>
        <v>1667</v>
      </c>
      <c r="CB32">
        <f t="shared" si="55"/>
        <v>3095</v>
      </c>
      <c r="CC32">
        <f t="shared" si="56"/>
        <v>5839</v>
      </c>
      <c r="CD32">
        <f t="shared" si="57"/>
        <v>11091</v>
      </c>
      <c r="CE32">
        <f t="shared" si="58"/>
        <v>20983</v>
      </c>
      <c r="CF32">
        <f t="shared" si="59"/>
        <v>39170</v>
      </c>
      <c r="CG32">
        <f t="shared" si="60"/>
        <v>71671</v>
      </c>
      <c r="CH32">
        <f t="shared" si="61"/>
        <v>128039</v>
      </c>
      <c r="CI32">
        <f t="shared" si="62"/>
        <v>222940</v>
      </c>
      <c r="CJ32">
        <f t="shared" si="63"/>
        <v>378230</v>
      </c>
      <c r="CK32">
        <f t="shared" si="64"/>
        <v>625628</v>
      </c>
      <c r="CL32" s="2">
        <f t="shared" si="65"/>
        <v>1010092</v>
      </c>
      <c r="CM32" s="2">
        <f t="shared" si="66"/>
        <v>1106</v>
      </c>
      <c r="CN32" s="2">
        <f t="shared" si="67"/>
        <v>14</v>
      </c>
      <c r="CO32">
        <f t="shared" si="68"/>
        <v>26</v>
      </c>
      <c r="CP32">
        <f t="shared" si="69"/>
        <v>40</v>
      </c>
      <c r="CQ32">
        <f t="shared" si="70"/>
        <v>70</v>
      </c>
      <c r="CR32">
        <f t="shared" si="71"/>
        <v>125</v>
      </c>
      <c r="CS32">
        <f t="shared" si="72"/>
        <v>223</v>
      </c>
      <c r="CT32">
        <f t="shared" si="73"/>
        <v>404</v>
      </c>
      <c r="CU32">
        <f t="shared" si="74"/>
        <v>751</v>
      </c>
      <c r="CV32">
        <f t="shared" si="75"/>
        <v>1428</v>
      </c>
      <c r="CW32">
        <f t="shared" si="76"/>
        <v>2744</v>
      </c>
      <c r="CX32">
        <f t="shared" si="77"/>
        <v>5252</v>
      </c>
      <c r="CY32">
        <f t="shared" si="78"/>
        <v>9892</v>
      </c>
      <c r="CZ32">
        <f t="shared" si="79"/>
        <v>18187</v>
      </c>
      <c r="DA32">
        <f t="shared" si="80"/>
        <v>32501</v>
      </c>
      <c r="DB32">
        <f t="shared" si="81"/>
        <v>56368</v>
      </c>
      <c r="DC32">
        <f t="shared" si="82"/>
        <v>94901</v>
      </c>
      <c r="DD32">
        <f t="shared" si="83"/>
        <v>155290</v>
      </c>
      <c r="DE32">
        <f t="shared" si="84"/>
        <v>247398</v>
      </c>
      <c r="DF32" s="2">
        <f t="shared" si="85"/>
        <v>384464</v>
      </c>
      <c r="DG32" s="2">
        <f t="shared" si="86"/>
        <v>464</v>
      </c>
      <c r="DH32" s="2">
        <f t="shared" si="87"/>
        <v>12</v>
      </c>
      <c r="DI32">
        <f t="shared" si="88"/>
        <v>14</v>
      </c>
      <c r="DJ32">
        <f t="shared" si="89"/>
        <v>30</v>
      </c>
      <c r="DK32">
        <f t="shared" si="90"/>
        <v>55</v>
      </c>
      <c r="DL32">
        <f t="shared" si="91"/>
        <v>98</v>
      </c>
      <c r="DM32">
        <f t="shared" si="92"/>
        <v>181</v>
      </c>
      <c r="DN32">
        <f t="shared" si="93"/>
        <v>347</v>
      </c>
      <c r="DO32">
        <f t="shared" si="94"/>
        <v>677</v>
      </c>
      <c r="DP32">
        <f t="shared" si="95"/>
        <v>1316</v>
      </c>
      <c r="DQ32">
        <f t="shared" si="96"/>
        <v>2508</v>
      </c>
      <c r="DR32">
        <f t="shared" si="97"/>
        <v>4640</v>
      </c>
      <c r="DS32">
        <f t="shared" si="98"/>
        <v>8295</v>
      </c>
      <c r="DT32">
        <f t="shared" si="99"/>
        <v>14314</v>
      </c>
      <c r="DU32">
        <f t="shared" si="100"/>
        <v>23867</v>
      </c>
      <c r="DV32">
        <f t="shared" si="101"/>
        <v>38533</v>
      </c>
      <c r="DW32">
        <f t="shared" si="102"/>
        <v>60389</v>
      </c>
      <c r="DX32">
        <f t="shared" si="103"/>
        <v>92108</v>
      </c>
      <c r="DY32" s="2">
        <f t="shared" si="104"/>
        <v>137066</v>
      </c>
      <c r="DZ32" s="2">
        <f t="shared" si="105"/>
        <v>441</v>
      </c>
      <c r="EA32" s="2">
        <f t="shared" si="106"/>
        <v>2</v>
      </c>
      <c r="EB32">
        <f t="shared" si="107"/>
        <v>16</v>
      </c>
      <c r="EC32">
        <f t="shared" si="108"/>
        <v>25</v>
      </c>
      <c r="ED32">
        <f t="shared" si="109"/>
        <v>43</v>
      </c>
      <c r="EE32">
        <f t="shared" si="110"/>
        <v>83</v>
      </c>
      <c r="EF32">
        <f t="shared" si="111"/>
        <v>166</v>
      </c>
      <c r="EG32">
        <f t="shared" si="112"/>
        <v>330</v>
      </c>
      <c r="EH32">
        <f t="shared" si="113"/>
        <v>639</v>
      </c>
      <c r="EI32">
        <f t="shared" si="114"/>
        <v>1192</v>
      </c>
      <c r="EJ32">
        <f t="shared" si="115"/>
        <v>2132</v>
      </c>
      <c r="EK32">
        <f t="shared" si="116"/>
        <v>3655</v>
      </c>
      <c r="EL32">
        <f t="shared" si="117"/>
        <v>6019</v>
      </c>
      <c r="EM32">
        <f t="shared" si="118"/>
        <v>9553</v>
      </c>
      <c r="EN32">
        <f t="shared" si="119"/>
        <v>14666</v>
      </c>
      <c r="EO32">
        <f t="shared" si="120"/>
        <v>21856</v>
      </c>
      <c r="EP32">
        <f t="shared" si="121"/>
        <v>31719</v>
      </c>
      <c r="EQ32" s="2">
        <f t="shared" si="122"/>
        <v>44958</v>
      </c>
      <c r="ER32" s="2">
        <f t="shared" si="123"/>
        <v>189</v>
      </c>
      <c r="ES32" s="2">
        <f t="shared" si="124"/>
        <v>14</v>
      </c>
      <c r="ET32">
        <f t="shared" si="125"/>
        <v>9</v>
      </c>
      <c r="EU32">
        <f t="shared" si="126"/>
        <v>18</v>
      </c>
      <c r="EV32">
        <f t="shared" si="127"/>
        <v>40</v>
      </c>
      <c r="EW32">
        <f t="shared" si="128"/>
        <v>83</v>
      </c>
      <c r="EX32">
        <f t="shared" si="129"/>
        <v>164</v>
      </c>
      <c r="EY32">
        <f t="shared" si="130"/>
        <v>309</v>
      </c>
      <c r="EZ32">
        <f t="shared" si="131"/>
        <v>553</v>
      </c>
      <c r="FA32">
        <f t="shared" si="132"/>
        <v>940</v>
      </c>
      <c r="FB32">
        <f t="shared" si="133"/>
        <v>1523</v>
      </c>
      <c r="FC32">
        <f t="shared" si="134"/>
        <v>2364</v>
      </c>
      <c r="FD32">
        <f t="shared" si="135"/>
        <v>3534</v>
      </c>
      <c r="FE32">
        <f t="shared" si="136"/>
        <v>5113</v>
      </c>
      <c r="FF32">
        <f t="shared" si="137"/>
        <v>7190</v>
      </c>
      <c r="FG32">
        <f t="shared" si="138"/>
        <v>9863</v>
      </c>
      <c r="FH32" s="2">
        <f t="shared" si="139"/>
        <v>13239</v>
      </c>
      <c r="FI32" s="2">
        <f t="shared" si="140"/>
        <v>229</v>
      </c>
      <c r="FJ32" s="2">
        <f t="shared" si="141"/>
        <v>-5</v>
      </c>
      <c r="FK32">
        <f t="shared" si="142"/>
        <v>9</v>
      </c>
      <c r="FL32">
        <f t="shared" si="143"/>
        <v>22</v>
      </c>
      <c r="FM32">
        <f t="shared" si="144"/>
        <v>43</v>
      </c>
      <c r="FN32">
        <f t="shared" si="145"/>
        <v>81</v>
      </c>
      <c r="FO32">
        <f t="shared" si="146"/>
        <v>145</v>
      </c>
      <c r="FP32">
        <f t="shared" si="147"/>
        <v>244</v>
      </c>
      <c r="FQ32">
        <f t="shared" si="148"/>
        <v>387</v>
      </c>
      <c r="FR32">
        <f t="shared" si="149"/>
        <v>583</v>
      </c>
      <c r="FS32">
        <f t="shared" si="150"/>
        <v>841</v>
      </c>
      <c r="FT32">
        <f t="shared" si="151"/>
        <v>1170</v>
      </c>
      <c r="FU32">
        <f t="shared" si="152"/>
        <v>1579</v>
      </c>
      <c r="FV32">
        <f t="shared" si="153"/>
        <v>2077</v>
      </c>
      <c r="FW32">
        <f t="shared" si="154"/>
        <v>2673</v>
      </c>
      <c r="FX32" s="2">
        <f t="shared" si="155"/>
        <v>3376</v>
      </c>
      <c r="FY32" s="2">
        <f t="shared" si="156"/>
        <v>307</v>
      </c>
      <c r="FZ32" s="2">
        <f t="shared" si="157"/>
        <v>14</v>
      </c>
      <c r="GA32">
        <f t="shared" si="158"/>
        <v>13</v>
      </c>
      <c r="GB32">
        <f t="shared" si="159"/>
        <v>21</v>
      </c>
      <c r="GC32">
        <f t="shared" si="160"/>
        <v>38</v>
      </c>
      <c r="GD32">
        <f t="shared" si="161"/>
        <v>64</v>
      </c>
      <c r="GE32">
        <f t="shared" si="162"/>
        <v>99</v>
      </c>
      <c r="GF32">
        <f t="shared" si="163"/>
        <v>143</v>
      </c>
      <c r="GG32">
        <f t="shared" si="164"/>
        <v>196</v>
      </c>
      <c r="GH32">
        <f t="shared" si="165"/>
        <v>258</v>
      </c>
      <c r="GI32">
        <f t="shared" si="166"/>
        <v>329</v>
      </c>
      <c r="GJ32">
        <f t="shared" si="167"/>
        <v>409</v>
      </c>
      <c r="GK32">
        <f t="shared" si="168"/>
        <v>498</v>
      </c>
      <c r="GL32">
        <f t="shared" si="169"/>
        <v>596</v>
      </c>
      <c r="GM32" s="2">
        <f t="shared" si="170"/>
        <v>703</v>
      </c>
      <c r="GN32" s="2">
        <f t="shared" si="171"/>
        <v>161</v>
      </c>
      <c r="GO32" s="2">
        <f t="shared" si="172"/>
        <v>-1</v>
      </c>
      <c r="GP32">
        <f t="shared" si="173"/>
        <v>8</v>
      </c>
      <c r="GQ32">
        <f t="shared" si="174"/>
        <v>17</v>
      </c>
      <c r="GR32">
        <f t="shared" si="175"/>
        <v>26</v>
      </c>
      <c r="GS32">
        <f t="shared" si="176"/>
        <v>35</v>
      </c>
      <c r="GT32">
        <f t="shared" si="177"/>
        <v>44</v>
      </c>
      <c r="GU32">
        <f t="shared" si="178"/>
        <v>53</v>
      </c>
      <c r="GV32">
        <f t="shared" si="179"/>
        <v>62</v>
      </c>
      <c r="GW32">
        <f t="shared" si="180"/>
        <v>71</v>
      </c>
      <c r="GX32">
        <f t="shared" si="181"/>
        <v>80</v>
      </c>
      <c r="GY32">
        <f t="shared" si="182"/>
        <v>89</v>
      </c>
      <c r="GZ32">
        <f t="shared" si="183"/>
        <v>98</v>
      </c>
      <c r="HA32" s="2">
        <f t="shared" si="184"/>
        <v>107</v>
      </c>
      <c r="HB32" s="2">
        <f t="shared" si="185"/>
        <v>99</v>
      </c>
      <c r="HC32" s="2">
        <f t="shared" si="186"/>
        <v>9</v>
      </c>
      <c r="HD32">
        <f t="shared" si="187"/>
        <v>9</v>
      </c>
      <c r="HE32">
        <f t="shared" si="188"/>
        <v>9</v>
      </c>
      <c r="HF32">
        <f t="shared" si="189"/>
        <v>9</v>
      </c>
      <c r="HG32">
        <f t="shared" si="190"/>
        <v>9</v>
      </c>
      <c r="HH32">
        <f t="shared" si="191"/>
        <v>9</v>
      </c>
      <c r="HI32">
        <f t="shared" si="192"/>
        <v>9</v>
      </c>
      <c r="HJ32">
        <f t="shared" si="193"/>
        <v>9</v>
      </c>
      <c r="HK32">
        <f t="shared" si="194"/>
        <v>9</v>
      </c>
      <c r="HL32">
        <f t="shared" si="195"/>
        <v>9</v>
      </c>
      <c r="HM32">
        <f t="shared" si="196"/>
        <v>9</v>
      </c>
      <c r="HN32" s="2">
        <f t="shared" si="197"/>
        <v>9</v>
      </c>
      <c r="HO32" s="2">
        <f t="shared" si="198"/>
        <v>0</v>
      </c>
      <c r="HP32" s="2">
        <f t="shared" si="199"/>
        <v>0</v>
      </c>
      <c r="HQ32">
        <f t="shared" si="200"/>
        <v>0</v>
      </c>
      <c r="HR32">
        <f t="shared" si="201"/>
        <v>0</v>
      </c>
      <c r="HS32">
        <f t="shared" si="202"/>
        <v>0</v>
      </c>
      <c r="HT32">
        <f t="shared" si="203"/>
        <v>0</v>
      </c>
      <c r="HU32">
        <f t="shared" si="204"/>
        <v>0</v>
      </c>
      <c r="HV32">
        <f t="shared" si="205"/>
        <v>0</v>
      </c>
      <c r="HW32">
        <f t="shared" si="206"/>
        <v>0</v>
      </c>
      <c r="HX32">
        <f t="shared" si="207"/>
        <v>0</v>
      </c>
      <c r="HY32">
        <f t="shared" si="208"/>
        <v>0</v>
      </c>
      <c r="HZ32" s="2">
        <f t="shared" si="209"/>
        <v>0</v>
      </c>
      <c r="IA32" s="2">
        <f t="shared" si="210"/>
        <v>0</v>
      </c>
      <c r="IB32" s="2">
        <f t="shared" si="211"/>
        <v>0</v>
      </c>
      <c r="IC32">
        <f t="shared" si="212"/>
        <v>0</v>
      </c>
      <c r="ID32">
        <f t="shared" si="213"/>
        <v>0</v>
      </c>
      <c r="IE32">
        <f t="shared" si="214"/>
        <v>0</v>
      </c>
      <c r="IF32">
        <f t="shared" si="215"/>
        <v>0</v>
      </c>
      <c r="IG32">
        <f t="shared" si="216"/>
        <v>0</v>
      </c>
      <c r="IH32">
        <f t="shared" si="217"/>
        <v>0</v>
      </c>
      <c r="II32">
        <f t="shared" si="218"/>
        <v>0</v>
      </c>
      <c r="IJ32">
        <f t="shared" si="219"/>
        <v>0</v>
      </c>
      <c r="IK32" s="2">
        <f t="shared" si="220"/>
        <v>0</v>
      </c>
      <c r="IL32" s="2">
        <f t="shared" si="221"/>
        <v>0</v>
      </c>
      <c r="IM32" s="2">
        <f t="shared" si="222"/>
        <v>0</v>
      </c>
      <c r="IN32">
        <f t="shared" si="223"/>
        <v>0</v>
      </c>
      <c r="IO32">
        <f t="shared" si="224"/>
        <v>0</v>
      </c>
      <c r="IP32">
        <f t="shared" si="225"/>
        <v>0</v>
      </c>
      <c r="IQ32">
        <f t="shared" si="226"/>
        <v>0</v>
      </c>
      <c r="IR32">
        <f t="shared" si="227"/>
        <v>0</v>
      </c>
      <c r="IS32">
        <f t="shared" si="228"/>
        <v>0</v>
      </c>
      <c r="IT32">
        <f t="shared" si="229"/>
        <v>0</v>
      </c>
      <c r="IU32" s="2">
        <f t="shared" si="230"/>
        <v>0</v>
      </c>
      <c r="IV32" s="2">
        <f t="shared" si="231"/>
        <v>0</v>
      </c>
      <c r="IW32" s="2">
        <f t="shared" si="232"/>
        <v>0</v>
      </c>
      <c r="IX32">
        <f t="shared" si="233"/>
        <v>0</v>
      </c>
      <c r="IY32">
        <f t="shared" si="234"/>
        <v>0</v>
      </c>
      <c r="IZ32">
        <f t="shared" si="235"/>
        <v>0</v>
      </c>
      <c r="JA32">
        <f t="shared" si="236"/>
        <v>0</v>
      </c>
      <c r="JB32">
        <f t="shared" si="237"/>
        <v>0</v>
      </c>
      <c r="JC32">
        <f t="shared" si="238"/>
        <v>0</v>
      </c>
      <c r="JD32" s="2">
        <f t="shared" si="239"/>
        <v>0</v>
      </c>
      <c r="JE32" s="2">
        <f t="shared" si="240"/>
        <v>0</v>
      </c>
      <c r="JF32" s="2">
        <f t="shared" si="241"/>
        <v>0</v>
      </c>
      <c r="JG32">
        <f t="shared" si="242"/>
        <v>0</v>
      </c>
      <c r="JH32">
        <f t="shared" si="243"/>
        <v>0</v>
      </c>
      <c r="JI32">
        <f t="shared" si="244"/>
        <v>0</v>
      </c>
      <c r="JJ32">
        <f t="shared" si="245"/>
        <v>0</v>
      </c>
      <c r="JK32">
        <f t="shared" si="246"/>
        <v>0</v>
      </c>
      <c r="JL32" s="2">
        <f t="shared" si="247"/>
        <v>0</v>
      </c>
      <c r="JM32" s="2">
        <f t="shared" si="248"/>
        <v>0</v>
      </c>
      <c r="JN32" s="2">
        <f t="shared" si="249"/>
        <v>0</v>
      </c>
      <c r="JO32">
        <f t="shared" si="250"/>
        <v>0</v>
      </c>
      <c r="JP32">
        <f t="shared" si="251"/>
        <v>0</v>
      </c>
      <c r="JQ32">
        <f t="shared" si="252"/>
        <v>0</v>
      </c>
      <c r="JR32">
        <f t="shared" si="253"/>
        <v>0</v>
      </c>
      <c r="JS32" s="2">
        <f>JR32+JY32</f>
        <v>0</v>
      </c>
      <c r="JT32" s="2">
        <f t="shared" si="254"/>
        <v>0</v>
      </c>
      <c r="JU32" s="2">
        <f t="shared" si="255"/>
        <v>0</v>
      </c>
      <c r="JV32">
        <f t="shared" si="256"/>
        <v>0</v>
      </c>
      <c r="JW32">
        <f t="shared" si="257"/>
        <v>0</v>
      </c>
      <c r="JX32">
        <f t="shared" si="258"/>
        <v>0</v>
      </c>
      <c r="JY32" s="2">
        <f t="shared" si="259"/>
        <v>0</v>
      </c>
      <c r="JZ32" s="2">
        <f t="shared" si="260"/>
        <v>0</v>
      </c>
      <c r="KA32" s="2">
        <f t="shared" si="261"/>
        <v>0</v>
      </c>
      <c r="KB32">
        <f>JW32-JV32</f>
        <v>0</v>
      </c>
      <c r="KC32">
        <f>JX32-JW32</f>
        <v>0</v>
      </c>
      <c r="KF32">
        <f t="shared" si="262"/>
        <v>0</v>
      </c>
    </row>
    <row r="33" spans="2:292" x14ac:dyDescent="0.25">
      <c r="B33">
        <v>17</v>
      </c>
      <c r="C33">
        <v>24</v>
      </c>
      <c r="D33">
        <v>33</v>
      </c>
      <c r="E33">
        <v>53</v>
      </c>
      <c r="F33">
        <v>115</v>
      </c>
      <c r="G33">
        <v>289</v>
      </c>
      <c r="H33">
        <v>707</v>
      </c>
      <c r="I33">
        <v>1592</v>
      </c>
      <c r="J33">
        <v>3293</v>
      </c>
      <c r="K33">
        <v>6326</v>
      </c>
      <c r="L33">
        <v>11421</v>
      </c>
      <c r="M33">
        <v>19575</v>
      </c>
      <c r="N33">
        <v>32111</v>
      </c>
      <c r="O33">
        <v>50743</v>
      </c>
      <c r="P33">
        <v>77647</v>
      </c>
      <c r="Q33">
        <v>115538</v>
      </c>
      <c r="R33">
        <v>167753</v>
      </c>
      <c r="S33">
        <v>238340</v>
      </c>
      <c r="T33">
        <v>332153</v>
      </c>
      <c r="U33">
        <v>454953</v>
      </c>
      <c r="V33">
        <v>613515</v>
      </c>
      <c r="W33" s="1">
        <f>V33+AU33</f>
        <v>815741</v>
      </c>
      <c r="X33" s="1">
        <f t="shared" si="19"/>
        <v>14</v>
      </c>
      <c r="Y33" s="2">
        <f t="shared" si="20"/>
        <v>3</v>
      </c>
      <c r="Z33">
        <f t="shared" si="21"/>
        <v>79</v>
      </c>
      <c r="AA33">
        <f>C33-B33</f>
        <v>7</v>
      </c>
      <c r="AB33">
        <f>D33-C33</f>
        <v>9</v>
      </c>
      <c r="AC33">
        <f>E33-D33</f>
        <v>20</v>
      </c>
      <c r="AD33">
        <f>F33-E33</f>
        <v>62</v>
      </c>
      <c r="AE33">
        <f>G33-F33</f>
        <v>174</v>
      </c>
      <c r="AF33">
        <f>H33-G33</f>
        <v>418</v>
      </c>
      <c r="AG33">
        <f>I33-H33</f>
        <v>885</v>
      </c>
      <c r="AH33">
        <f>J33-I33</f>
        <v>1701</v>
      </c>
      <c r="AI33">
        <f>K33-J33</f>
        <v>3033</v>
      </c>
      <c r="AJ33">
        <f>L33-K33</f>
        <v>5095</v>
      </c>
      <c r="AK33">
        <f>M33-L33</f>
        <v>8154</v>
      </c>
      <c r="AL33">
        <f>N33-M33</f>
        <v>12536</v>
      </c>
      <c r="AM33">
        <f>O33-N33</f>
        <v>18632</v>
      </c>
      <c r="AN33">
        <f>P33-O33</f>
        <v>26904</v>
      </c>
      <c r="AO33">
        <f>Q33-P33</f>
        <v>37891</v>
      </c>
      <c r="AP33">
        <f>R33-Q33</f>
        <v>52215</v>
      </c>
      <c r="AQ33">
        <f>S33-R33</f>
        <v>70587</v>
      </c>
      <c r="AR33">
        <f>T33-S33</f>
        <v>93813</v>
      </c>
      <c r="AS33">
        <f>U33-T33</f>
        <v>122800</v>
      </c>
      <c r="AT33">
        <f>V33-U33</f>
        <v>158562</v>
      </c>
      <c r="AU33" s="2">
        <f t="shared" si="22"/>
        <v>202226</v>
      </c>
      <c r="AV33" s="2">
        <f t="shared" si="23"/>
        <v>35</v>
      </c>
      <c r="AW33" s="2">
        <f t="shared" si="24"/>
        <v>4</v>
      </c>
      <c r="AX33">
        <f t="shared" si="25"/>
        <v>2</v>
      </c>
      <c r="AY33">
        <f t="shared" si="26"/>
        <v>11</v>
      </c>
      <c r="AZ33">
        <f t="shared" si="27"/>
        <v>42</v>
      </c>
      <c r="BA33">
        <f t="shared" si="28"/>
        <v>112</v>
      </c>
      <c r="BB33">
        <f t="shared" si="29"/>
        <v>244</v>
      </c>
      <c r="BC33">
        <f t="shared" si="30"/>
        <v>467</v>
      </c>
      <c r="BD33">
        <f t="shared" si="31"/>
        <v>816</v>
      </c>
      <c r="BE33">
        <f t="shared" si="32"/>
        <v>1332</v>
      </c>
      <c r="BF33">
        <f t="shared" si="33"/>
        <v>2062</v>
      </c>
      <c r="BG33">
        <f t="shared" si="34"/>
        <v>3059</v>
      </c>
      <c r="BH33">
        <f t="shared" si="35"/>
        <v>4382</v>
      </c>
      <c r="BI33">
        <f t="shared" si="36"/>
        <v>6096</v>
      </c>
      <c r="BJ33">
        <f t="shared" si="37"/>
        <v>8272</v>
      </c>
      <c r="BK33">
        <f t="shared" si="38"/>
        <v>10987</v>
      </c>
      <c r="BL33">
        <f t="shared" si="39"/>
        <v>14324</v>
      </c>
      <c r="BM33">
        <f t="shared" si="40"/>
        <v>18372</v>
      </c>
      <c r="BN33">
        <f t="shared" si="41"/>
        <v>23226</v>
      </c>
      <c r="BO33">
        <f t="shared" si="42"/>
        <v>28987</v>
      </c>
      <c r="BP33">
        <f t="shared" si="43"/>
        <v>35762</v>
      </c>
      <c r="BQ33" s="2">
        <f t="shared" si="44"/>
        <v>43664</v>
      </c>
      <c r="BR33" s="2">
        <f t="shared" si="45"/>
        <v>319</v>
      </c>
      <c r="BS33" s="2">
        <f t="shared" si="46"/>
        <v>-2</v>
      </c>
      <c r="BT33">
        <f t="shared" si="47"/>
        <v>9</v>
      </c>
      <c r="BU33">
        <f t="shared" si="48"/>
        <v>31</v>
      </c>
      <c r="BV33">
        <f t="shared" si="49"/>
        <v>70</v>
      </c>
      <c r="BW33">
        <f t="shared" si="50"/>
        <v>132</v>
      </c>
      <c r="BX33">
        <f t="shared" si="51"/>
        <v>223</v>
      </c>
      <c r="BY33">
        <f t="shared" si="52"/>
        <v>349</v>
      </c>
      <c r="BZ33">
        <f t="shared" si="53"/>
        <v>516</v>
      </c>
      <c r="CA33">
        <f t="shared" si="54"/>
        <v>730</v>
      </c>
      <c r="CB33">
        <f t="shared" si="55"/>
        <v>997</v>
      </c>
      <c r="CC33">
        <f t="shared" si="56"/>
        <v>1323</v>
      </c>
      <c r="CD33">
        <f t="shared" si="57"/>
        <v>1714</v>
      </c>
      <c r="CE33">
        <f t="shared" si="58"/>
        <v>2176</v>
      </c>
      <c r="CF33">
        <f t="shared" si="59"/>
        <v>2715</v>
      </c>
      <c r="CG33">
        <f t="shared" si="60"/>
        <v>3337</v>
      </c>
      <c r="CH33">
        <f t="shared" si="61"/>
        <v>4048</v>
      </c>
      <c r="CI33">
        <f t="shared" si="62"/>
        <v>4854</v>
      </c>
      <c r="CJ33">
        <f t="shared" si="63"/>
        <v>5761</v>
      </c>
      <c r="CK33">
        <f t="shared" si="64"/>
        <v>6775</v>
      </c>
      <c r="CL33" s="2">
        <f t="shared" si="65"/>
        <v>7902</v>
      </c>
      <c r="CM33" s="2">
        <f t="shared" si="66"/>
        <v>919</v>
      </c>
      <c r="CN33" s="2">
        <f t="shared" si="67"/>
        <v>11</v>
      </c>
      <c r="CO33">
        <f t="shared" si="68"/>
        <v>22</v>
      </c>
      <c r="CP33">
        <f t="shared" si="69"/>
        <v>39</v>
      </c>
      <c r="CQ33">
        <f t="shared" si="70"/>
        <v>62</v>
      </c>
      <c r="CR33">
        <f t="shared" si="71"/>
        <v>91</v>
      </c>
      <c r="CS33">
        <f t="shared" si="72"/>
        <v>126</v>
      </c>
      <c r="CT33">
        <f t="shared" si="73"/>
        <v>167</v>
      </c>
      <c r="CU33">
        <f t="shared" si="74"/>
        <v>214</v>
      </c>
      <c r="CV33">
        <f t="shared" si="75"/>
        <v>267</v>
      </c>
      <c r="CW33">
        <f t="shared" si="76"/>
        <v>326</v>
      </c>
      <c r="CX33">
        <f t="shared" si="77"/>
        <v>391</v>
      </c>
      <c r="CY33">
        <f t="shared" si="78"/>
        <v>462</v>
      </c>
      <c r="CZ33">
        <f t="shared" si="79"/>
        <v>539</v>
      </c>
      <c r="DA33">
        <f t="shared" si="80"/>
        <v>622</v>
      </c>
      <c r="DB33">
        <f t="shared" si="81"/>
        <v>711</v>
      </c>
      <c r="DC33">
        <f t="shared" si="82"/>
        <v>806</v>
      </c>
      <c r="DD33">
        <f t="shared" si="83"/>
        <v>907</v>
      </c>
      <c r="DE33">
        <f t="shared" si="84"/>
        <v>1014</v>
      </c>
      <c r="DF33" s="2">
        <f t="shared" si="85"/>
        <v>1127</v>
      </c>
      <c r="DG33" s="2">
        <f t="shared" si="86"/>
        <v>431</v>
      </c>
      <c r="DH33" s="2">
        <f t="shared" si="87"/>
        <v>11</v>
      </c>
      <c r="DI33">
        <f t="shared" si="88"/>
        <v>17</v>
      </c>
      <c r="DJ33">
        <f t="shared" si="89"/>
        <v>23</v>
      </c>
      <c r="DK33">
        <f t="shared" si="90"/>
        <v>29</v>
      </c>
      <c r="DL33">
        <f t="shared" si="91"/>
        <v>35</v>
      </c>
      <c r="DM33">
        <f t="shared" si="92"/>
        <v>41</v>
      </c>
      <c r="DN33">
        <f t="shared" si="93"/>
        <v>47</v>
      </c>
      <c r="DO33">
        <f t="shared" si="94"/>
        <v>53</v>
      </c>
      <c r="DP33">
        <f t="shared" si="95"/>
        <v>59</v>
      </c>
      <c r="DQ33">
        <f t="shared" si="96"/>
        <v>65</v>
      </c>
      <c r="DR33">
        <f t="shared" si="97"/>
        <v>71</v>
      </c>
      <c r="DS33">
        <f t="shared" si="98"/>
        <v>77</v>
      </c>
      <c r="DT33">
        <f t="shared" si="99"/>
        <v>83</v>
      </c>
      <c r="DU33">
        <f t="shared" si="100"/>
        <v>89</v>
      </c>
      <c r="DV33">
        <f t="shared" si="101"/>
        <v>95</v>
      </c>
      <c r="DW33">
        <f t="shared" si="102"/>
        <v>101</v>
      </c>
      <c r="DX33">
        <f t="shared" si="103"/>
        <v>107</v>
      </c>
      <c r="DY33" s="2">
        <f t="shared" si="104"/>
        <v>113</v>
      </c>
      <c r="DZ33" s="2">
        <f t="shared" si="105"/>
        <v>48</v>
      </c>
      <c r="EA33" s="2">
        <f t="shared" si="106"/>
        <v>6</v>
      </c>
      <c r="EB33">
        <f t="shared" si="107"/>
        <v>6</v>
      </c>
      <c r="EC33">
        <f t="shared" si="108"/>
        <v>6</v>
      </c>
      <c r="ED33">
        <f t="shared" si="109"/>
        <v>6</v>
      </c>
      <c r="EE33">
        <f t="shared" si="110"/>
        <v>6</v>
      </c>
      <c r="EF33">
        <f t="shared" si="111"/>
        <v>6</v>
      </c>
      <c r="EG33">
        <f t="shared" si="112"/>
        <v>6</v>
      </c>
      <c r="EH33">
        <f t="shared" si="113"/>
        <v>6</v>
      </c>
      <c r="EI33">
        <f t="shared" si="114"/>
        <v>6</v>
      </c>
      <c r="EJ33">
        <f t="shared" si="115"/>
        <v>6</v>
      </c>
      <c r="EK33">
        <f t="shared" si="116"/>
        <v>6</v>
      </c>
      <c r="EL33">
        <f t="shared" si="117"/>
        <v>6</v>
      </c>
      <c r="EM33">
        <f t="shared" si="118"/>
        <v>6</v>
      </c>
      <c r="EN33">
        <f t="shared" si="119"/>
        <v>6</v>
      </c>
      <c r="EO33">
        <f t="shared" si="120"/>
        <v>6</v>
      </c>
      <c r="EP33">
        <f t="shared" si="121"/>
        <v>6</v>
      </c>
      <c r="EQ33" s="2">
        <f t="shared" si="122"/>
        <v>6</v>
      </c>
      <c r="ER33" s="2">
        <f t="shared" si="123"/>
        <v>0</v>
      </c>
      <c r="ES33" s="2">
        <f t="shared" si="124"/>
        <v>0</v>
      </c>
      <c r="ET33">
        <f t="shared" si="125"/>
        <v>0</v>
      </c>
      <c r="EU33">
        <f t="shared" si="126"/>
        <v>0</v>
      </c>
      <c r="EV33">
        <f t="shared" si="127"/>
        <v>0</v>
      </c>
      <c r="EW33">
        <f t="shared" si="128"/>
        <v>0</v>
      </c>
      <c r="EX33">
        <f t="shared" si="129"/>
        <v>0</v>
      </c>
      <c r="EY33">
        <f t="shared" si="130"/>
        <v>0</v>
      </c>
      <c r="EZ33">
        <f t="shared" si="131"/>
        <v>0</v>
      </c>
      <c r="FA33">
        <f t="shared" si="132"/>
        <v>0</v>
      </c>
      <c r="FB33">
        <f t="shared" si="133"/>
        <v>0</v>
      </c>
      <c r="FC33">
        <f t="shared" si="134"/>
        <v>0</v>
      </c>
      <c r="FD33">
        <f t="shared" si="135"/>
        <v>0</v>
      </c>
      <c r="FE33">
        <f t="shared" si="136"/>
        <v>0</v>
      </c>
      <c r="FF33">
        <f t="shared" si="137"/>
        <v>0</v>
      </c>
      <c r="FG33">
        <f t="shared" si="138"/>
        <v>0</v>
      </c>
      <c r="FH33" s="2">
        <f t="shared" si="139"/>
        <v>0</v>
      </c>
      <c r="FI33" s="2">
        <f t="shared" si="140"/>
        <v>0</v>
      </c>
      <c r="FJ33" s="2">
        <f t="shared" si="141"/>
        <v>0</v>
      </c>
      <c r="FK33">
        <f t="shared" si="142"/>
        <v>0</v>
      </c>
      <c r="FL33">
        <f t="shared" si="143"/>
        <v>0</v>
      </c>
      <c r="FM33">
        <f t="shared" si="144"/>
        <v>0</v>
      </c>
      <c r="FN33">
        <f t="shared" si="145"/>
        <v>0</v>
      </c>
      <c r="FO33">
        <f t="shared" si="146"/>
        <v>0</v>
      </c>
      <c r="FP33">
        <f t="shared" si="147"/>
        <v>0</v>
      </c>
      <c r="FQ33">
        <f t="shared" si="148"/>
        <v>0</v>
      </c>
      <c r="FR33">
        <f t="shared" si="149"/>
        <v>0</v>
      </c>
      <c r="FS33">
        <f t="shared" si="150"/>
        <v>0</v>
      </c>
      <c r="FT33">
        <f t="shared" si="151"/>
        <v>0</v>
      </c>
      <c r="FU33">
        <f t="shared" si="152"/>
        <v>0</v>
      </c>
      <c r="FV33">
        <f t="shared" si="153"/>
        <v>0</v>
      </c>
      <c r="FW33">
        <f t="shared" si="154"/>
        <v>0</v>
      </c>
      <c r="FX33" s="2">
        <f t="shared" si="155"/>
        <v>0</v>
      </c>
      <c r="FY33" s="2">
        <f t="shared" si="156"/>
        <v>0</v>
      </c>
      <c r="FZ33" s="2">
        <f t="shared" si="157"/>
        <v>0</v>
      </c>
      <c r="GA33">
        <f t="shared" si="158"/>
        <v>0</v>
      </c>
      <c r="GB33">
        <f t="shared" si="159"/>
        <v>0</v>
      </c>
      <c r="GC33">
        <f t="shared" si="160"/>
        <v>0</v>
      </c>
      <c r="GD33">
        <f t="shared" si="161"/>
        <v>0</v>
      </c>
      <c r="GE33">
        <f t="shared" si="162"/>
        <v>0</v>
      </c>
      <c r="GF33">
        <f t="shared" si="163"/>
        <v>0</v>
      </c>
      <c r="GG33">
        <f t="shared" si="164"/>
        <v>0</v>
      </c>
      <c r="GH33">
        <f t="shared" si="165"/>
        <v>0</v>
      </c>
      <c r="GI33">
        <f t="shared" si="166"/>
        <v>0</v>
      </c>
      <c r="GJ33">
        <f t="shared" si="167"/>
        <v>0</v>
      </c>
      <c r="GK33">
        <f t="shared" si="168"/>
        <v>0</v>
      </c>
      <c r="GL33">
        <f t="shared" si="169"/>
        <v>0</v>
      </c>
      <c r="GM33" s="2">
        <f t="shared" si="170"/>
        <v>0</v>
      </c>
      <c r="GN33" s="2">
        <f t="shared" si="171"/>
        <v>0</v>
      </c>
      <c r="GO33" s="2">
        <f t="shared" si="172"/>
        <v>0</v>
      </c>
      <c r="GP33">
        <f t="shared" si="173"/>
        <v>0</v>
      </c>
      <c r="GQ33">
        <f t="shared" si="174"/>
        <v>0</v>
      </c>
      <c r="GR33">
        <f t="shared" si="175"/>
        <v>0</v>
      </c>
      <c r="GS33">
        <f t="shared" si="176"/>
        <v>0</v>
      </c>
      <c r="GT33">
        <f t="shared" si="177"/>
        <v>0</v>
      </c>
      <c r="GU33">
        <f t="shared" si="178"/>
        <v>0</v>
      </c>
      <c r="GV33">
        <f t="shared" si="179"/>
        <v>0</v>
      </c>
      <c r="GW33">
        <f t="shared" si="180"/>
        <v>0</v>
      </c>
      <c r="GX33">
        <f t="shared" si="181"/>
        <v>0</v>
      </c>
      <c r="GY33">
        <f t="shared" si="182"/>
        <v>0</v>
      </c>
      <c r="GZ33">
        <f t="shared" si="183"/>
        <v>0</v>
      </c>
      <c r="HA33" s="2">
        <f t="shared" si="184"/>
        <v>0</v>
      </c>
      <c r="HB33" s="2">
        <f t="shared" si="185"/>
        <v>0</v>
      </c>
      <c r="HC33" s="2">
        <f t="shared" si="186"/>
        <v>0</v>
      </c>
      <c r="HD33">
        <f t="shared" si="187"/>
        <v>0</v>
      </c>
      <c r="HE33">
        <f t="shared" si="188"/>
        <v>0</v>
      </c>
      <c r="HF33">
        <f t="shared" si="189"/>
        <v>0</v>
      </c>
      <c r="HG33">
        <f t="shared" si="190"/>
        <v>0</v>
      </c>
      <c r="HH33">
        <f t="shared" si="191"/>
        <v>0</v>
      </c>
      <c r="HI33">
        <f t="shared" si="192"/>
        <v>0</v>
      </c>
      <c r="HJ33">
        <f t="shared" si="193"/>
        <v>0</v>
      </c>
      <c r="HK33">
        <f t="shared" si="194"/>
        <v>0</v>
      </c>
      <c r="HL33">
        <f t="shared" si="195"/>
        <v>0</v>
      </c>
      <c r="HM33">
        <f t="shared" si="196"/>
        <v>0</v>
      </c>
      <c r="HN33" s="2">
        <f t="shared" si="197"/>
        <v>0</v>
      </c>
      <c r="HO33" s="2">
        <f t="shared" si="198"/>
        <v>0</v>
      </c>
      <c r="HP33" s="2">
        <f t="shared" si="199"/>
        <v>0</v>
      </c>
      <c r="HQ33">
        <f t="shared" si="200"/>
        <v>0</v>
      </c>
      <c r="HR33">
        <f t="shared" si="201"/>
        <v>0</v>
      </c>
      <c r="HS33">
        <f t="shared" si="202"/>
        <v>0</v>
      </c>
      <c r="HT33">
        <f t="shared" si="203"/>
        <v>0</v>
      </c>
      <c r="HU33">
        <f t="shared" si="204"/>
        <v>0</v>
      </c>
      <c r="HV33">
        <f t="shared" si="205"/>
        <v>0</v>
      </c>
      <c r="HW33">
        <f t="shared" si="206"/>
        <v>0</v>
      </c>
      <c r="HX33">
        <f t="shared" si="207"/>
        <v>0</v>
      </c>
      <c r="HY33">
        <f t="shared" si="208"/>
        <v>0</v>
      </c>
      <c r="HZ33" s="2">
        <f t="shared" si="209"/>
        <v>0</v>
      </c>
      <c r="IA33" s="2">
        <f t="shared" si="210"/>
        <v>0</v>
      </c>
      <c r="IB33" s="2">
        <f t="shared" si="211"/>
        <v>0</v>
      </c>
      <c r="IC33">
        <f t="shared" si="212"/>
        <v>0</v>
      </c>
      <c r="ID33">
        <f t="shared" si="213"/>
        <v>0</v>
      </c>
      <c r="IE33">
        <f t="shared" si="214"/>
        <v>0</v>
      </c>
      <c r="IF33">
        <f t="shared" si="215"/>
        <v>0</v>
      </c>
      <c r="IG33">
        <f t="shared" si="216"/>
        <v>0</v>
      </c>
      <c r="IH33">
        <f t="shared" si="217"/>
        <v>0</v>
      </c>
      <c r="II33">
        <f t="shared" si="218"/>
        <v>0</v>
      </c>
      <c r="IJ33">
        <f t="shared" si="219"/>
        <v>0</v>
      </c>
      <c r="IK33" s="2">
        <f t="shared" si="220"/>
        <v>0</v>
      </c>
      <c r="IL33" s="2">
        <f t="shared" si="221"/>
        <v>0</v>
      </c>
      <c r="IM33" s="2">
        <f t="shared" si="222"/>
        <v>0</v>
      </c>
      <c r="IN33">
        <f t="shared" si="223"/>
        <v>0</v>
      </c>
      <c r="IO33">
        <f t="shared" si="224"/>
        <v>0</v>
      </c>
      <c r="IP33">
        <f t="shared" si="225"/>
        <v>0</v>
      </c>
      <c r="IQ33">
        <f t="shared" si="226"/>
        <v>0</v>
      </c>
      <c r="IR33">
        <f t="shared" si="227"/>
        <v>0</v>
      </c>
      <c r="IS33">
        <f t="shared" si="228"/>
        <v>0</v>
      </c>
      <c r="IT33">
        <f t="shared" si="229"/>
        <v>0</v>
      </c>
      <c r="IU33" s="2">
        <f t="shared" si="230"/>
        <v>0</v>
      </c>
      <c r="IV33" s="2">
        <f t="shared" si="231"/>
        <v>0</v>
      </c>
      <c r="IW33" s="2">
        <f t="shared" si="232"/>
        <v>0</v>
      </c>
      <c r="IX33">
        <f t="shared" si="233"/>
        <v>0</v>
      </c>
      <c r="IY33">
        <f t="shared" si="234"/>
        <v>0</v>
      </c>
      <c r="IZ33">
        <f t="shared" si="235"/>
        <v>0</v>
      </c>
      <c r="JA33">
        <f t="shared" si="236"/>
        <v>0</v>
      </c>
      <c r="JB33">
        <f t="shared" si="237"/>
        <v>0</v>
      </c>
      <c r="JC33">
        <f t="shared" si="238"/>
        <v>0</v>
      </c>
      <c r="JD33" s="2">
        <f t="shared" si="239"/>
        <v>0</v>
      </c>
      <c r="JE33" s="2">
        <f t="shared" si="240"/>
        <v>0</v>
      </c>
      <c r="JF33" s="2">
        <f t="shared" si="241"/>
        <v>0</v>
      </c>
      <c r="JG33">
        <f t="shared" si="242"/>
        <v>0</v>
      </c>
      <c r="JH33">
        <f t="shared" si="243"/>
        <v>0</v>
      </c>
      <c r="JI33">
        <f t="shared" si="244"/>
        <v>0</v>
      </c>
      <c r="JJ33">
        <f t="shared" si="245"/>
        <v>0</v>
      </c>
      <c r="JK33">
        <f t="shared" si="246"/>
        <v>0</v>
      </c>
      <c r="JL33" s="2">
        <f t="shared" si="247"/>
        <v>0</v>
      </c>
      <c r="JM33" s="2">
        <f t="shared" si="248"/>
        <v>0</v>
      </c>
      <c r="JN33" s="2">
        <f t="shared" si="249"/>
        <v>0</v>
      </c>
      <c r="JO33">
        <f t="shared" si="250"/>
        <v>0</v>
      </c>
      <c r="JP33">
        <f t="shared" si="251"/>
        <v>0</v>
      </c>
      <c r="JQ33">
        <f t="shared" si="252"/>
        <v>0</v>
      </c>
      <c r="JR33">
        <f t="shared" si="253"/>
        <v>0</v>
      </c>
      <c r="JS33" s="2">
        <f>JR33+JY33</f>
        <v>0</v>
      </c>
      <c r="JT33" s="2">
        <f t="shared" si="254"/>
        <v>0</v>
      </c>
      <c r="JU33" s="2">
        <f t="shared" si="255"/>
        <v>0</v>
      </c>
      <c r="JV33">
        <f t="shared" si="256"/>
        <v>0</v>
      </c>
      <c r="JW33">
        <f t="shared" si="257"/>
        <v>0</v>
      </c>
      <c r="JX33">
        <f t="shared" si="258"/>
        <v>0</v>
      </c>
      <c r="JY33" s="2">
        <f t="shared" si="259"/>
        <v>0</v>
      </c>
      <c r="JZ33" s="2">
        <f t="shared" si="260"/>
        <v>0</v>
      </c>
      <c r="KA33" s="2">
        <f t="shared" si="261"/>
        <v>0</v>
      </c>
      <c r="KB33">
        <f>JW33-JV33</f>
        <v>0</v>
      </c>
      <c r="KC33">
        <f>JX33-JW33</f>
        <v>0</v>
      </c>
      <c r="KF33">
        <f t="shared" si="262"/>
        <v>0</v>
      </c>
    </row>
    <row r="34" spans="2:292" x14ac:dyDescent="0.25">
      <c r="B34">
        <v>-2</v>
      </c>
      <c r="C34">
        <v>4</v>
      </c>
      <c r="D34">
        <v>27</v>
      </c>
      <c r="E34">
        <v>77</v>
      </c>
      <c r="F34">
        <v>164</v>
      </c>
      <c r="G34">
        <v>298</v>
      </c>
      <c r="H34">
        <v>489</v>
      </c>
      <c r="I34">
        <v>747</v>
      </c>
      <c r="J34">
        <v>1082</v>
      </c>
      <c r="K34">
        <v>1504</v>
      </c>
      <c r="L34">
        <v>2023</v>
      </c>
      <c r="M34">
        <v>2649</v>
      </c>
      <c r="N34">
        <v>3392</v>
      </c>
      <c r="O34">
        <v>4262</v>
      </c>
      <c r="P34">
        <v>5269</v>
      </c>
      <c r="Q34">
        <v>6423</v>
      </c>
      <c r="R34">
        <v>7734</v>
      </c>
      <c r="S34">
        <v>9212</v>
      </c>
      <c r="T34">
        <v>10867</v>
      </c>
      <c r="U34">
        <v>12709</v>
      </c>
      <c r="V34">
        <v>14748</v>
      </c>
      <c r="W34" s="1">
        <f>V34+AU34</f>
        <v>16994</v>
      </c>
      <c r="X34" s="1">
        <f t="shared" si="19"/>
        <v>-1</v>
      </c>
      <c r="Y34" s="2">
        <f t="shared" si="20"/>
        <v>-1</v>
      </c>
      <c r="Z34">
        <f t="shared" si="21"/>
        <v>167</v>
      </c>
      <c r="AA34">
        <f>C34-B34</f>
        <v>6</v>
      </c>
      <c r="AB34">
        <f>D34-C34</f>
        <v>23</v>
      </c>
      <c r="AC34">
        <f>E34-D34</f>
        <v>50</v>
      </c>
      <c r="AD34">
        <f>F34-E34</f>
        <v>87</v>
      </c>
      <c r="AE34">
        <f>G34-F34</f>
        <v>134</v>
      </c>
      <c r="AF34">
        <f>H34-G34</f>
        <v>191</v>
      </c>
      <c r="AG34">
        <f>I34-H34</f>
        <v>258</v>
      </c>
      <c r="AH34">
        <f>J34-I34</f>
        <v>335</v>
      </c>
      <c r="AI34">
        <f>K34-J34</f>
        <v>422</v>
      </c>
      <c r="AJ34">
        <f>L34-K34</f>
        <v>519</v>
      </c>
      <c r="AK34">
        <f>M34-L34</f>
        <v>626</v>
      </c>
      <c r="AL34">
        <f>N34-M34</f>
        <v>743</v>
      </c>
      <c r="AM34">
        <f>O34-N34</f>
        <v>870</v>
      </c>
      <c r="AN34">
        <f>P34-O34</f>
        <v>1007</v>
      </c>
      <c r="AO34">
        <f>Q34-P34</f>
        <v>1154</v>
      </c>
      <c r="AP34">
        <f>R34-Q34</f>
        <v>1311</v>
      </c>
      <c r="AQ34">
        <f>S34-R34</f>
        <v>1478</v>
      </c>
      <c r="AR34">
        <f>T34-S34</f>
        <v>1655</v>
      </c>
      <c r="AS34">
        <f>U34-T34</f>
        <v>1842</v>
      </c>
      <c r="AT34">
        <f>V34-U34</f>
        <v>2039</v>
      </c>
      <c r="AU34" s="2">
        <f t="shared" si="22"/>
        <v>2246</v>
      </c>
      <c r="AV34" s="2">
        <f t="shared" si="23"/>
        <v>503</v>
      </c>
      <c r="AW34" s="2">
        <f t="shared" si="24"/>
        <v>7</v>
      </c>
      <c r="AX34">
        <f t="shared" si="25"/>
        <v>17</v>
      </c>
      <c r="AY34">
        <f t="shared" si="26"/>
        <v>27</v>
      </c>
      <c r="AZ34">
        <f t="shared" si="27"/>
        <v>37</v>
      </c>
      <c r="BA34">
        <f t="shared" si="28"/>
        <v>47</v>
      </c>
      <c r="BB34">
        <f t="shared" si="29"/>
        <v>57</v>
      </c>
      <c r="BC34">
        <f t="shared" si="30"/>
        <v>67</v>
      </c>
      <c r="BD34">
        <f t="shared" si="31"/>
        <v>77</v>
      </c>
      <c r="BE34">
        <f t="shared" si="32"/>
        <v>87</v>
      </c>
      <c r="BF34">
        <f t="shared" si="33"/>
        <v>97</v>
      </c>
      <c r="BG34">
        <f t="shared" si="34"/>
        <v>107</v>
      </c>
      <c r="BH34">
        <f t="shared" si="35"/>
        <v>117</v>
      </c>
      <c r="BI34">
        <f t="shared" si="36"/>
        <v>127</v>
      </c>
      <c r="BJ34">
        <f t="shared" si="37"/>
        <v>137</v>
      </c>
      <c r="BK34">
        <f t="shared" si="38"/>
        <v>147</v>
      </c>
      <c r="BL34">
        <f t="shared" si="39"/>
        <v>157</v>
      </c>
      <c r="BM34">
        <f t="shared" si="40"/>
        <v>167</v>
      </c>
      <c r="BN34">
        <f t="shared" si="41"/>
        <v>177</v>
      </c>
      <c r="BO34">
        <f t="shared" si="42"/>
        <v>187</v>
      </c>
      <c r="BP34">
        <f t="shared" si="43"/>
        <v>197</v>
      </c>
      <c r="BQ34" s="2">
        <f t="shared" si="44"/>
        <v>207</v>
      </c>
      <c r="BR34" s="2">
        <f t="shared" si="45"/>
        <v>120</v>
      </c>
      <c r="BS34" s="2">
        <f t="shared" si="46"/>
        <v>10</v>
      </c>
      <c r="BT34">
        <f t="shared" si="47"/>
        <v>10</v>
      </c>
      <c r="BU34">
        <f t="shared" si="48"/>
        <v>10</v>
      </c>
      <c r="BV34">
        <f t="shared" si="49"/>
        <v>10</v>
      </c>
      <c r="BW34">
        <f t="shared" si="50"/>
        <v>10</v>
      </c>
      <c r="BX34">
        <f t="shared" si="51"/>
        <v>10</v>
      </c>
      <c r="BY34">
        <f t="shared" si="52"/>
        <v>10</v>
      </c>
      <c r="BZ34">
        <f t="shared" si="53"/>
        <v>10</v>
      </c>
      <c r="CA34">
        <f t="shared" si="54"/>
        <v>10</v>
      </c>
      <c r="CB34">
        <f t="shared" si="55"/>
        <v>10</v>
      </c>
      <c r="CC34">
        <f t="shared" si="56"/>
        <v>10</v>
      </c>
      <c r="CD34">
        <f t="shared" si="57"/>
        <v>10</v>
      </c>
      <c r="CE34">
        <f t="shared" si="58"/>
        <v>10</v>
      </c>
      <c r="CF34">
        <f t="shared" si="59"/>
        <v>10</v>
      </c>
      <c r="CG34">
        <f t="shared" si="60"/>
        <v>10</v>
      </c>
      <c r="CH34">
        <f t="shared" si="61"/>
        <v>10</v>
      </c>
      <c r="CI34">
        <f t="shared" si="62"/>
        <v>10</v>
      </c>
      <c r="CJ34">
        <f t="shared" si="63"/>
        <v>10</v>
      </c>
      <c r="CK34">
        <f t="shared" si="64"/>
        <v>10</v>
      </c>
      <c r="CL34" s="2">
        <f t="shared" si="65"/>
        <v>10</v>
      </c>
      <c r="CM34" s="2">
        <f t="shared" si="66"/>
        <v>0</v>
      </c>
      <c r="CN34" s="2">
        <f t="shared" si="67"/>
        <v>0</v>
      </c>
      <c r="CO34">
        <f t="shared" si="68"/>
        <v>0</v>
      </c>
      <c r="CP34">
        <f t="shared" si="69"/>
        <v>0</v>
      </c>
      <c r="CQ34">
        <f t="shared" si="70"/>
        <v>0</v>
      </c>
      <c r="CR34">
        <f t="shared" si="71"/>
        <v>0</v>
      </c>
      <c r="CS34">
        <f t="shared" si="72"/>
        <v>0</v>
      </c>
      <c r="CT34">
        <f t="shared" si="73"/>
        <v>0</v>
      </c>
      <c r="CU34">
        <f t="shared" si="74"/>
        <v>0</v>
      </c>
      <c r="CV34">
        <f t="shared" si="75"/>
        <v>0</v>
      </c>
      <c r="CW34">
        <f t="shared" si="76"/>
        <v>0</v>
      </c>
      <c r="CX34">
        <f t="shared" si="77"/>
        <v>0</v>
      </c>
      <c r="CY34">
        <f t="shared" si="78"/>
        <v>0</v>
      </c>
      <c r="CZ34">
        <f t="shared" si="79"/>
        <v>0</v>
      </c>
      <c r="DA34">
        <f t="shared" si="80"/>
        <v>0</v>
      </c>
      <c r="DB34">
        <f t="shared" si="81"/>
        <v>0</v>
      </c>
      <c r="DC34">
        <f t="shared" si="82"/>
        <v>0</v>
      </c>
      <c r="DD34">
        <f t="shared" si="83"/>
        <v>0</v>
      </c>
      <c r="DE34">
        <f t="shared" si="84"/>
        <v>0</v>
      </c>
      <c r="DF34" s="2">
        <f t="shared" si="85"/>
        <v>0</v>
      </c>
      <c r="DG34" s="2">
        <f t="shared" si="86"/>
        <v>0</v>
      </c>
      <c r="DH34" s="2">
        <f t="shared" si="87"/>
        <v>0</v>
      </c>
      <c r="DI34">
        <f t="shared" si="88"/>
        <v>0</v>
      </c>
      <c r="DJ34">
        <f t="shared" si="89"/>
        <v>0</v>
      </c>
      <c r="DK34">
        <f t="shared" si="90"/>
        <v>0</v>
      </c>
      <c r="DL34">
        <f t="shared" si="91"/>
        <v>0</v>
      </c>
      <c r="DM34">
        <f t="shared" si="92"/>
        <v>0</v>
      </c>
      <c r="DN34">
        <f t="shared" si="93"/>
        <v>0</v>
      </c>
      <c r="DO34">
        <f t="shared" si="94"/>
        <v>0</v>
      </c>
      <c r="DP34">
        <f t="shared" si="95"/>
        <v>0</v>
      </c>
      <c r="DQ34">
        <f t="shared" si="96"/>
        <v>0</v>
      </c>
      <c r="DR34">
        <f t="shared" si="97"/>
        <v>0</v>
      </c>
      <c r="DS34">
        <f t="shared" si="98"/>
        <v>0</v>
      </c>
      <c r="DT34">
        <f t="shared" si="99"/>
        <v>0</v>
      </c>
      <c r="DU34">
        <f t="shared" si="100"/>
        <v>0</v>
      </c>
      <c r="DV34">
        <f t="shared" si="101"/>
        <v>0</v>
      </c>
      <c r="DW34">
        <f t="shared" si="102"/>
        <v>0</v>
      </c>
      <c r="DX34">
        <f t="shared" si="103"/>
        <v>0</v>
      </c>
      <c r="DY34" s="2">
        <f t="shared" si="104"/>
        <v>0</v>
      </c>
      <c r="DZ34" s="2">
        <f t="shared" si="105"/>
        <v>0</v>
      </c>
      <c r="EA34" s="2">
        <f t="shared" si="106"/>
        <v>0</v>
      </c>
      <c r="EB34">
        <f t="shared" si="107"/>
        <v>0</v>
      </c>
      <c r="EC34">
        <f t="shared" si="108"/>
        <v>0</v>
      </c>
      <c r="ED34">
        <f t="shared" si="109"/>
        <v>0</v>
      </c>
      <c r="EE34">
        <f t="shared" si="110"/>
        <v>0</v>
      </c>
      <c r="EF34">
        <f t="shared" si="111"/>
        <v>0</v>
      </c>
      <c r="EG34">
        <f t="shared" si="112"/>
        <v>0</v>
      </c>
      <c r="EH34">
        <f t="shared" si="113"/>
        <v>0</v>
      </c>
      <c r="EI34">
        <f t="shared" si="114"/>
        <v>0</v>
      </c>
      <c r="EJ34">
        <f t="shared" si="115"/>
        <v>0</v>
      </c>
      <c r="EK34">
        <f t="shared" si="116"/>
        <v>0</v>
      </c>
      <c r="EL34">
        <f t="shared" si="117"/>
        <v>0</v>
      </c>
      <c r="EM34">
        <f t="shared" si="118"/>
        <v>0</v>
      </c>
      <c r="EN34">
        <f t="shared" si="119"/>
        <v>0</v>
      </c>
      <c r="EO34">
        <f t="shared" si="120"/>
        <v>0</v>
      </c>
      <c r="EP34">
        <f t="shared" si="121"/>
        <v>0</v>
      </c>
      <c r="EQ34" s="2">
        <f t="shared" si="122"/>
        <v>0</v>
      </c>
      <c r="ER34" s="2">
        <f t="shared" si="123"/>
        <v>0</v>
      </c>
      <c r="ES34" s="2">
        <f t="shared" si="124"/>
        <v>0</v>
      </c>
      <c r="ET34">
        <f t="shared" si="125"/>
        <v>0</v>
      </c>
      <c r="EU34">
        <f t="shared" si="126"/>
        <v>0</v>
      </c>
      <c r="EV34">
        <f t="shared" si="127"/>
        <v>0</v>
      </c>
      <c r="EW34">
        <f t="shared" si="128"/>
        <v>0</v>
      </c>
      <c r="EX34">
        <f t="shared" si="129"/>
        <v>0</v>
      </c>
      <c r="EY34">
        <f t="shared" si="130"/>
        <v>0</v>
      </c>
      <c r="EZ34">
        <f t="shared" si="131"/>
        <v>0</v>
      </c>
      <c r="FA34">
        <f t="shared" si="132"/>
        <v>0</v>
      </c>
      <c r="FB34">
        <f t="shared" si="133"/>
        <v>0</v>
      </c>
      <c r="FC34">
        <f t="shared" si="134"/>
        <v>0</v>
      </c>
      <c r="FD34">
        <f t="shared" si="135"/>
        <v>0</v>
      </c>
      <c r="FE34">
        <f t="shared" si="136"/>
        <v>0</v>
      </c>
      <c r="FF34">
        <f t="shared" si="137"/>
        <v>0</v>
      </c>
      <c r="FG34">
        <f t="shared" si="138"/>
        <v>0</v>
      </c>
      <c r="FH34" s="2">
        <f t="shared" si="139"/>
        <v>0</v>
      </c>
      <c r="FI34" s="2">
        <f t="shared" si="140"/>
        <v>0</v>
      </c>
      <c r="FJ34" s="2">
        <f t="shared" si="141"/>
        <v>0</v>
      </c>
      <c r="FK34">
        <f t="shared" si="142"/>
        <v>0</v>
      </c>
      <c r="FL34">
        <f t="shared" si="143"/>
        <v>0</v>
      </c>
      <c r="FM34">
        <f t="shared" si="144"/>
        <v>0</v>
      </c>
      <c r="FN34">
        <f t="shared" si="145"/>
        <v>0</v>
      </c>
      <c r="FO34">
        <f t="shared" si="146"/>
        <v>0</v>
      </c>
      <c r="FP34">
        <f t="shared" si="147"/>
        <v>0</v>
      </c>
      <c r="FQ34">
        <f t="shared" si="148"/>
        <v>0</v>
      </c>
      <c r="FR34">
        <f t="shared" si="149"/>
        <v>0</v>
      </c>
      <c r="FS34">
        <f t="shared" si="150"/>
        <v>0</v>
      </c>
      <c r="FT34">
        <f t="shared" si="151"/>
        <v>0</v>
      </c>
      <c r="FU34">
        <f t="shared" si="152"/>
        <v>0</v>
      </c>
      <c r="FV34">
        <f t="shared" si="153"/>
        <v>0</v>
      </c>
      <c r="FW34">
        <f t="shared" si="154"/>
        <v>0</v>
      </c>
      <c r="FX34" s="2">
        <f t="shared" si="155"/>
        <v>0</v>
      </c>
      <c r="FY34" s="2">
        <f t="shared" si="156"/>
        <v>0</v>
      </c>
      <c r="FZ34" s="2">
        <f t="shared" si="157"/>
        <v>0</v>
      </c>
      <c r="GA34">
        <f t="shared" si="158"/>
        <v>0</v>
      </c>
      <c r="GB34">
        <f t="shared" si="159"/>
        <v>0</v>
      </c>
      <c r="GC34">
        <f t="shared" si="160"/>
        <v>0</v>
      </c>
      <c r="GD34">
        <f t="shared" si="161"/>
        <v>0</v>
      </c>
      <c r="GE34">
        <f t="shared" si="162"/>
        <v>0</v>
      </c>
      <c r="GF34">
        <f t="shared" si="163"/>
        <v>0</v>
      </c>
      <c r="GG34">
        <f t="shared" si="164"/>
        <v>0</v>
      </c>
      <c r="GH34">
        <f t="shared" si="165"/>
        <v>0</v>
      </c>
      <c r="GI34">
        <f t="shared" si="166"/>
        <v>0</v>
      </c>
      <c r="GJ34">
        <f t="shared" si="167"/>
        <v>0</v>
      </c>
      <c r="GK34">
        <f t="shared" si="168"/>
        <v>0</v>
      </c>
      <c r="GL34">
        <f t="shared" si="169"/>
        <v>0</v>
      </c>
      <c r="GM34" s="2">
        <f t="shared" si="170"/>
        <v>0</v>
      </c>
      <c r="GN34" s="2">
        <f t="shared" si="171"/>
        <v>0</v>
      </c>
      <c r="GO34" s="2">
        <f t="shared" si="172"/>
        <v>0</v>
      </c>
      <c r="GP34">
        <f t="shared" si="173"/>
        <v>0</v>
      </c>
      <c r="GQ34">
        <f t="shared" si="174"/>
        <v>0</v>
      </c>
      <c r="GR34">
        <f t="shared" si="175"/>
        <v>0</v>
      </c>
      <c r="GS34">
        <f t="shared" si="176"/>
        <v>0</v>
      </c>
      <c r="GT34">
        <f t="shared" si="177"/>
        <v>0</v>
      </c>
      <c r="GU34">
        <f t="shared" si="178"/>
        <v>0</v>
      </c>
      <c r="GV34">
        <f t="shared" si="179"/>
        <v>0</v>
      </c>
      <c r="GW34">
        <f t="shared" si="180"/>
        <v>0</v>
      </c>
      <c r="GX34">
        <f t="shared" si="181"/>
        <v>0</v>
      </c>
      <c r="GY34">
        <f t="shared" si="182"/>
        <v>0</v>
      </c>
      <c r="GZ34">
        <f t="shared" si="183"/>
        <v>0</v>
      </c>
      <c r="HA34" s="2">
        <f t="shared" si="184"/>
        <v>0</v>
      </c>
      <c r="HB34" s="2">
        <f t="shared" si="185"/>
        <v>0</v>
      </c>
      <c r="HC34" s="2">
        <f t="shared" si="186"/>
        <v>0</v>
      </c>
      <c r="HD34">
        <f t="shared" si="187"/>
        <v>0</v>
      </c>
      <c r="HE34">
        <f t="shared" si="188"/>
        <v>0</v>
      </c>
      <c r="HF34">
        <f t="shared" si="189"/>
        <v>0</v>
      </c>
      <c r="HG34">
        <f t="shared" si="190"/>
        <v>0</v>
      </c>
      <c r="HH34">
        <f t="shared" si="191"/>
        <v>0</v>
      </c>
      <c r="HI34">
        <f t="shared" si="192"/>
        <v>0</v>
      </c>
      <c r="HJ34">
        <f t="shared" si="193"/>
        <v>0</v>
      </c>
      <c r="HK34">
        <f t="shared" si="194"/>
        <v>0</v>
      </c>
      <c r="HL34">
        <f t="shared" si="195"/>
        <v>0</v>
      </c>
      <c r="HM34">
        <f t="shared" si="196"/>
        <v>0</v>
      </c>
      <c r="HN34" s="2">
        <f t="shared" si="197"/>
        <v>0</v>
      </c>
      <c r="HO34" s="2">
        <f t="shared" si="198"/>
        <v>0</v>
      </c>
      <c r="HP34" s="2">
        <f t="shared" si="199"/>
        <v>0</v>
      </c>
      <c r="HQ34">
        <f t="shared" si="200"/>
        <v>0</v>
      </c>
      <c r="HR34">
        <f t="shared" si="201"/>
        <v>0</v>
      </c>
      <c r="HS34">
        <f t="shared" si="202"/>
        <v>0</v>
      </c>
      <c r="HT34">
        <f t="shared" si="203"/>
        <v>0</v>
      </c>
      <c r="HU34">
        <f t="shared" si="204"/>
        <v>0</v>
      </c>
      <c r="HV34">
        <f t="shared" si="205"/>
        <v>0</v>
      </c>
      <c r="HW34">
        <f t="shared" si="206"/>
        <v>0</v>
      </c>
      <c r="HX34">
        <f t="shared" si="207"/>
        <v>0</v>
      </c>
      <c r="HY34">
        <f t="shared" si="208"/>
        <v>0</v>
      </c>
      <c r="HZ34" s="2">
        <f t="shared" si="209"/>
        <v>0</v>
      </c>
      <c r="IA34" s="2">
        <f t="shared" si="210"/>
        <v>0</v>
      </c>
      <c r="IB34" s="2">
        <f t="shared" si="211"/>
        <v>0</v>
      </c>
      <c r="IC34">
        <f t="shared" si="212"/>
        <v>0</v>
      </c>
      <c r="ID34">
        <f t="shared" si="213"/>
        <v>0</v>
      </c>
      <c r="IE34">
        <f t="shared" si="214"/>
        <v>0</v>
      </c>
      <c r="IF34">
        <f t="shared" si="215"/>
        <v>0</v>
      </c>
      <c r="IG34">
        <f t="shared" si="216"/>
        <v>0</v>
      </c>
      <c r="IH34">
        <f t="shared" si="217"/>
        <v>0</v>
      </c>
      <c r="II34">
        <f t="shared" si="218"/>
        <v>0</v>
      </c>
      <c r="IJ34">
        <f t="shared" si="219"/>
        <v>0</v>
      </c>
      <c r="IK34" s="2">
        <f t="shared" si="220"/>
        <v>0</v>
      </c>
      <c r="IL34" s="2">
        <f t="shared" si="221"/>
        <v>0</v>
      </c>
      <c r="IM34" s="2">
        <f t="shared" si="222"/>
        <v>0</v>
      </c>
      <c r="IN34">
        <f t="shared" si="223"/>
        <v>0</v>
      </c>
      <c r="IO34">
        <f t="shared" si="224"/>
        <v>0</v>
      </c>
      <c r="IP34">
        <f t="shared" si="225"/>
        <v>0</v>
      </c>
      <c r="IQ34">
        <f t="shared" si="226"/>
        <v>0</v>
      </c>
      <c r="IR34">
        <f t="shared" si="227"/>
        <v>0</v>
      </c>
      <c r="IS34">
        <f t="shared" si="228"/>
        <v>0</v>
      </c>
      <c r="IT34">
        <f t="shared" si="229"/>
        <v>0</v>
      </c>
      <c r="IU34" s="2">
        <f t="shared" si="230"/>
        <v>0</v>
      </c>
      <c r="IV34" s="2">
        <f t="shared" si="231"/>
        <v>0</v>
      </c>
      <c r="IW34" s="2">
        <f t="shared" si="232"/>
        <v>0</v>
      </c>
      <c r="IX34">
        <f t="shared" si="233"/>
        <v>0</v>
      </c>
      <c r="IY34">
        <f t="shared" si="234"/>
        <v>0</v>
      </c>
      <c r="IZ34">
        <f t="shared" si="235"/>
        <v>0</v>
      </c>
      <c r="JA34">
        <f t="shared" si="236"/>
        <v>0</v>
      </c>
      <c r="JB34">
        <f t="shared" si="237"/>
        <v>0</v>
      </c>
      <c r="JC34">
        <f t="shared" si="238"/>
        <v>0</v>
      </c>
      <c r="JD34" s="2">
        <f t="shared" si="239"/>
        <v>0</v>
      </c>
      <c r="JE34" s="2">
        <f t="shared" si="240"/>
        <v>0</v>
      </c>
      <c r="JF34" s="2">
        <f t="shared" si="241"/>
        <v>0</v>
      </c>
      <c r="JG34">
        <f t="shared" si="242"/>
        <v>0</v>
      </c>
      <c r="JH34">
        <f t="shared" si="243"/>
        <v>0</v>
      </c>
      <c r="JI34">
        <f t="shared" si="244"/>
        <v>0</v>
      </c>
      <c r="JJ34">
        <f t="shared" si="245"/>
        <v>0</v>
      </c>
      <c r="JK34">
        <f t="shared" si="246"/>
        <v>0</v>
      </c>
      <c r="JL34" s="2">
        <f t="shared" si="247"/>
        <v>0</v>
      </c>
      <c r="JM34" s="2">
        <f t="shared" si="248"/>
        <v>0</v>
      </c>
      <c r="JN34" s="2">
        <f t="shared" si="249"/>
        <v>0</v>
      </c>
      <c r="JO34">
        <f t="shared" si="250"/>
        <v>0</v>
      </c>
      <c r="JP34">
        <f t="shared" si="251"/>
        <v>0</v>
      </c>
      <c r="JQ34">
        <f t="shared" si="252"/>
        <v>0</v>
      </c>
      <c r="JR34">
        <f t="shared" si="253"/>
        <v>0</v>
      </c>
      <c r="JS34" s="2">
        <f>JR34+JY34</f>
        <v>0</v>
      </c>
      <c r="JT34" s="2">
        <f t="shared" si="254"/>
        <v>0</v>
      </c>
      <c r="JU34" s="2">
        <f t="shared" si="255"/>
        <v>0</v>
      </c>
      <c r="JV34">
        <f t="shared" si="256"/>
        <v>0</v>
      </c>
      <c r="JW34">
        <f t="shared" si="257"/>
        <v>0</v>
      </c>
      <c r="JX34">
        <f t="shared" si="258"/>
        <v>0</v>
      </c>
      <c r="JY34" s="2">
        <f t="shared" si="259"/>
        <v>0</v>
      </c>
      <c r="JZ34" s="2">
        <f t="shared" si="260"/>
        <v>0</v>
      </c>
      <c r="KA34" s="2">
        <f t="shared" si="261"/>
        <v>0</v>
      </c>
      <c r="KB34">
        <f>JW34-JV34</f>
        <v>0</v>
      </c>
      <c r="KC34">
        <f>JX34-JW34</f>
        <v>0</v>
      </c>
      <c r="KF34">
        <f t="shared" si="262"/>
        <v>0</v>
      </c>
    </row>
    <row r="35" spans="2:292" x14ac:dyDescent="0.25">
      <c r="B35">
        <v>9</v>
      </c>
      <c r="C35">
        <v>27</v>
      </c>
      <c r="D35">
        <v>66</v>
      </c>
      <c r="E35">
        <v>147</v>
      </c>
      <c r="F35">
        <v>316</v>
      </c>
      <c r="G35">
        <v>657</v>
      </c>
      <c r="H35">
        <v>1305</v>
      </c>
      <c r="I35">
        <v>2459</v>
      </c>
      <c r="J35">
        <v>4395</v>
      </c>
      <c r="K35">
        <v>7479</v>
      </c>
      <c r="L35">
        <v>12180</v>
      </c>
      <c r="M35">
        <v>19083</v>
      </c>
      <c r="N35">
        <v>28902</v>
      </c>
      <c r="O35">
        <v>42493</v>
      </c>
      <c r="P35">
        <v>60867</v>
      </c>
      <c r="Q35">
        <v>85203</v>
      </c>
      <c r="R35">
        <v>116861</v>
      </c>
      <c r="S35">
        <v>157395</v>
      </c>
      <c r="T35">
        <v>208566</v>
      </c>
      <c r="U35">
        <v>272355</v>
      </c>
      <c r="V35">
        <v>350976</v>
      </c>
      <c r="W35" s="1">
        <f>V35+AU35</f>
        <v>446889</v>
      </c>
      <c r="X35" s="1">
        <f t="shared" si="19"/>
        <v>3</v>
      </c>
      <c r="Y35" s="2">
        <f t="shared" si="20"/>
        <v>6</v>
      </c>
      <c r="Z35">
        <f t="shared" si="21"/>
        <v>759</v>
      </c>
      <c r="AA35">
        <f>C35-B35</f>
        <v>18</v>
      </c>
      <c r="AB35">
        <f>D35-C35</f>
        <v>39</v>
      </c>
      <c r="AC35">
        <f>E35-D35</f>
        <v>81</v>
      </c>
      <c r="AD35">
        <f>F35-E35</f>
        <v>169</v>
      </c>
      <c r="AE35">
        <f>G35-F35</f>
        <v>341</v>
      </c>
      <c r="AF35">
        <f>H35-G35</f>
        <v>648</v>
      </c>
      <c r="AG35">
        <f>I35-H35</f>
        <v>1154</v>
      </c>
      <c r="AH35">
        <f>J35-I35</f>
        <v>1936</v>
      </c>
      <c r="AI35">
        <f>K35-J35</f>
        <v>3084</v>
      </c>
      <c r="AJ35">
        <f>L35-K35</f>
        <v>4701</v>
      </c>
      <c r="AK35">
        <f>M35-L35</f>
        <v>6903</v>
      </c>
      <c r="AL35">
        <f>N35-M35</f>
        <v>9819</v>
      </c>
      <c r="AM35">
        <f>O35-N35</f>
        <v>13591</v>
      </c>
      <c r="AN35">
        <f>P35-O35</f>
        <v>18374</v>
      </c>
      <c r="AO35">
        <f>Q35-P35</f>
        <v>24336</v>
      </c>
      <c r="AP35">
        <f>R35-Q35</f>
        <v>31658</v>
      </c>
      <c r="AQ35">
        <f>S35-R35</f>
        <v>40534</v>
      </c>
      <c r="AR35">
        <f>T35-S35</f>
        <v>51171</v>
      </c>
      <c r="AS35">
        <f>U35-T35</f>
        <v>63789</v>
      </c>
      <c r="AT35">
        <f>V35-U35</f>
        <v>78621</v>
      </c>
      <c r="AU35" s="2">
        <f t="shared" si="22"/>
        <v>95913</v>
      </c>
      <c r="AV35" s="2">
        <f t="shared" si="23"/>
        <v>945</v>
      </c>
      <c r="AW35" s="2">
        <f t="shared" si="24"/>
        <v>12</v>
      </c>
      <c r="AX35">
        <f t="shared" si="25"/>
        <v>21</v>
      </c>
      <c r="AY35">
        <f t="shared" si="26"/>
        <v>42</v>
      </c>
      <c r="AZ35">
        <f t="shared" si="27"/>
        <v>88</v>
      </c>
      <c r="BA35">
        <f t="shared" si="28"/>
        <v>172</v>
      </c>
      <c r="BB35">
        <f t="shared" si="29"/>
        <v>307</v>
      </c>
      <c r="BC35">
        <f t="shared" si="30"/>
        <v>506</v>
      </c>
      <c r="BD35">
        <f t="shared" si="31"/>
        <v>782</v>
      </c>
      <c r="BE35">
        <f t="shared" si="32"/>
        <v>1148</v>
      </c>
      <c r="BF35">
        <f t="shared" si="33"/>
        <v>1617</v>
      </c>
      <c r="BG35">
        <f t="shared" si="34"/>
        <v>2202</v>
      </c>
      <c r="BH35">
        <f t="shared" si="35"/>
        <v>2916</v>
      </c>
      <c r="BI35">
        <f t="shared" si="36"/>
        <v>3772</v>
      </c>
      <c r="BJ35">
        <f t="shared" si="37"/>
        <v>4783</v>
      </c>
      <c r="BK35">
        <f t="shared" si="38"/>
        <v>5962</v>
      </c>
      <c r="BL35">
        <f t="shared" si="39"/>
        <v>7322</v>
      </c>
      <c r="BM35">
        <f t="shared" si="40"/>
        <v>8876</v>
      </c>
      <c r="BN35">
        <f t="shared" si="41"/>
        <v>10637</v>
      </c>
      <c r="BO35">
        <f t="shared" si="42"/>
        <v>12618</v>
      </c>
      <c r="BP35">
        <f t="shared" si="43"/>
        <v>14832</v>
      </c>
      <c r="BQ35" s="2">
        <f t="shared" si="44"/>
        <v>17292</v>
      </c>
      <c r="BR35" s="2">
        <f t="shared" si="45"/>
        <v>1033</v>
      </c>
      <c r="BS35" s="2">
        <f t="shared" si="46"/>
        <v>9</v>
      </c>
      <c r="BT35">
        <f t="shared" si="47"/>
        <v>21</v>
      </c>
      <c r="BU35">
        <f t="shared" si="48"/>
        <v>46</v>
      </c>
      <c r="BV35">
        <f t="shared" si="49"/>
        <v>84</v>
      </c>
      <c r="BW35">
        <f t="shared" si="50"/>
        <v>135</v>
      </c>
      <c r="BX35">
        <f t="shared" si="51"/>
        <v>199</v>
      </c>
      <c r="BY35">
        <f t="shared" si="52"/>
        <v>276</v>
      </c>
      <c r="BZ35">
        <f t="shared" si="53"/>
        <v>366</v>
      </c>
      <c r="CA35">
        <f t="shared" si="54"/>
        <v>469</v>
      </c>
      <c r="CB35">
        <f t="shared" si="55"/>
        <v>585</v>
      </c>
      <c r="CC35">
        <f t="shared" si="56"/>
        <v>714</v>
      </c>
      <c r="CD35">
        <f t="shared" si="57"/>
        <v>856</v>
      </c>
      <c r="CE35">
        <f t="shared" si="58"/>
        <v>1011</v>
      </c>
      <c r="CF35">
        <f t="shared" si="59"/>
        <v>1179</v>
      </c>
      <c r="CG35">
        <f t="shared" si="60"/>
        <v>1360</v>
      </c>
      <c r="CH35">
        <f t="shared" si="61"/>
        <v>1554</v>
      </c>
      <c r="CI35">
        <f t="shared" si="62"/>
        <v>1761</v>
      </c>
      <c r="CJ35">
        <f t="shared" si="63"/>
        <v>1981</v>
      </c>
      <c r="CK35">
        <f t="shared" si="64"/>
        <v>2214</v>
      </c>
      <c r="CL35" s="2">
        <f t="shared" si="65"/>
        <v>2460</v>
      </c>
      <c r="CM35" s="2">
        <f t="shared" si="66"/>
        <v>1013</v>
      </c>
      <c r="CN35" s="2">
        <f t="shared" si="67"/>
        <v>12</v>
      </c>
      <c r="CO35">
        <f t="shared" si="68"/>
        <v>25</v>
      </c>
      <c r="CP35">
        <f t="shared" si="69"/>
        <v>38</v>
      </c>
      <c r="CQ35">
        <f t="shared" si="70"/>
        <v>51</v>
      </c>
      <c r="CR35">
        <f t="shared" si="71"/>
        <v>64</v>
      </c>
      <c r="CS35">
        <f t="shared" si="72"/>
        <v>77</v>
      </c>
      <c r="CT35">
        <f t="shared" si="73"/>
        <v>90</v>
      </c>
      <c r="CU35">
        <f t="shared" si="74"/>
        <v>103</v>
      </c>
      <c r="CV35">
        <f t="shared" si="75"/>
        <v>116</v>
      </c>
      <c r="CW35">
        <f t="shared" si="76"/>
        <v>129</v>
      </c>
      <c r="CX35">
        <f t="shared" si="77"/>
        <v>142</v>
      </c>
      <c r="CY35">
        <f t="shared" si="78"/>
        <v>155</v>
      </c>
      <c r="CZ35">
        <f t="shared" si="79"/>
        <v>168</v>
      </c>
      <c r="DA35">
        <f t="shared" si="80"/>
        <v>181</v>
      </c>
      <c r="DB35">
        <f t="shared" si="81"/>
        <v>194</v>
      </c>
      <c r="DC35">
        <f t="shared" si="82"/>
        <v>207</v>
      </c>
      <c r="DD35">
        <f t="shared" si="83"/>
        <v>220</v>
      </c>
      <c r="DE35">
        <f t="shared" si="84"/>
        <v>233</v>
      </c>
      <c r="DF35" s="2">
        <f t="shared" si="85"/>
        <v>246</v>
      </c>
      <c r="DG35" s="2">
        <f t="shared" si="86"/>
        <v>195</v>
      </c>
      <c r="DH35" s="2">
        <f t="shared" si="87"/>
        <v>13</v>
      </c>
      <c r="DI35">
        <f t="shared" si="88"/>
        <v>13</v>
      </c>
      <c r="DJ35">
        <f t="shared" si="89"/>
        <v>13</v>
      </c>
      <c r="DK35">
        <f t="shared" si="90"/>
        <v>13</v>
      </c>
      <c r="DL35">
        <f t="shared" si="91"/>
        <v>13</v>
      </c>
      <c r="DM35">
        <f t="shared" si="92"/>
        <v>13</v>
      </c>
      <c r="DN35">
        <f t="shared" si="93"/>
        <v>13</v>
      </c>
      <c r="DO35">
        <f t="shared" si="94"/>
        <v>13</v>
      </c>
      <c r="DP35">
        <f t="shared" si="95"/>
        <v>13</v>
      </c>
      <c r="DQ35">
        <f t="shared" si="96"/>
        <v>13</v>
      </c>
      <c r="DR35">
        <f t="shared" si="97"/>
        <v>13</v>
      </c>
      <c r="DS35">
        <f t="shared" si="98"/>
        <v>13</v>
      </c>
      <c r="DT35">
        <f t="shared" si="99"/>
        <v>13</v>
      </c>
      <c r="DU35">
        <f t="shared" si="100"/>
        <v>13</v>
      </c>
      <c r="DV35">
        <f t="shared" si="101"/>
        <v>13</v>
      </c>
      <c r="DW35">
        <f t="shared" si="102"/>
        <v>13</v>
      </c>
      <c r="DX35">
        <f t="shared" si="103"/>
        <v>13</v>
      </c>
      <c r="DY35" s="2">
        <f t="shared" si="104"/>
        <v>13</v>
      </c>
      <c r="DZ35" s="2">
        <f t="shared" si="105"/>
        <v>0</v>
      </c>
      <c r="EA35" s="2">
        <f t="shared" si="106"/>
        <v>0</v>
      </c>
      <c r="EB35">
        <f t="shared" si="107"/>
        <v>0</v>
      </c>
      <c r="EC35">
        <f t="shared" si="108"/>
        <v>0</v>
      </c>
      <c r="ED35">
        <f t="shared" si="109"/>
        <v>0</v>
      </c>
      <c r="EE35">
        <f t="shared" si="110"/>
        <v>0</v>
      </c>
      <c r="EF35">
        <f t="shared" si="111"/>
        <v>0</v>
      </c>
      <c r="EG35">
        <f t="shared" si="112"/>
        <v>0</v>
      </c>
      <c r="EH35">
        <f t="shared" si="113"/>
        <v>0</v>
      </c>
      <c r="EI35">
        <f t="shared" si="114"/>
        <v>0</v>
      </c>
      <c r="EJ35">
        <f t="shared" si="115"/>
        <v>0</v>
      </c>
      <c r="EK35">
        <f t="shared" si="116"/>
        <v>0</v>
      </c>
      <c r="EL35">
        <f t="shared" si="117"/>
        <v>0</v>
      </c>
      <c r="EM35">
        <f t="shared" si="118"/>
        <v>0</v>
      </c>
      <c r="EN35">
        <f t="shared" si="119"/>
        <v>0</v>
      </c>
      <c r="EO35">
        <f t="shared" si="120"/>
        <v>0</v>
      </c>
      <c r="EP35">
        <f t="shared" si="121"/>
        <v>0</v>
      </c>
      <c r="EQ35" s="2">
        <f t="shared" si="122"/>
        <v>0</v>
      </c>
      <c r="ER35" s="2">
        <f t="shared" si="123"/>
        <v>0</v>
      </c>
      <c r="ES35" s="2">
        <f t="shared" si="124"/>
        <v>0</v>
      </c>
      <c r="ET35">
        <f t="shared" si="125"/>
        <v>0</v>
      </c>
      <c r="EU35">
        <f t="shared" si="126"/>
        <v>0</v>
      </c>
      <c r="EV35">
        <f t="shared" si="127"/>
        <v>0</v>
      </c>
      <c r="EW35">
        <f t="shared" si="128"/>
        <v>0</v>
      </c>
      <c r="EX35">
        <f t="shared" si="129"/>
        <v>0</v>
      </c>
      <c r="EY35">
        <f t="shared" si="130"/>
        <v>0</v>
      </c>
      <c r="EZ35">
        <f t="shared" si="131"/>
        <v>0</v>
      </c>
      <c r="FA35">
        <f t="shared" si="132"/>
        <v>0</v>
      </c>
      <c r="FB35">
        <f t="shared" si="133"/>
        <v>0</v>
      </c>
      <c r="FC35">
        <f t="shared" si="134"/>
        <v>0</v>
      </c>
      <c r="FD35">
        <f t="shared" si="135"/>
        <v>0</v>
      </c>
      <c r="FE35">
        <f t="shared" si="136"/>
        <v>0</v>
      </c>
      <c r="FF35">
        <f t="shared" si="137"/>
        <v>0</v>
      </c>
      <c r="FG35">
        <f t="shared" si="138"/>
        <v>0</v>
      </c>
      <c r="FH35" s="2">
        <f t="shared" si="139"/>
        <v>0</v>
      </c>
      <c r="FI35" s="2">
        <f t="shared" si="140"/>
        <v>0</v>
      </c>
      <c r="FJ35" s="2">
        <f t="shared" si="141"/>
        <v>0</v>
      </c>
      <c r="FK35">
        <f t="shared" si="142"/>
        <v>0</v>
      </c>
      <c r="FL35">
        <f t="shared" si="143"/>
        <v>0</v>
      </c>
      <c r="FM35">
        <f t="shared" si="144"/>
        <v>0</v>
      </c>
      <c r="FN35">
        <f t="shared" si="145"/>
        <v>0</v>
      </c>
      <c r="FO35">
        <f t="shared" si="146"/>
        <v>0</v>
      </c>
      <c r="FP35">
        <f t="shared" si="147"/>
        <v>0</v>
      </c>
      <c r="FQ35">
        <f t="shared" si="148"/>
        <v>0</v>
      </c>
      <c r="FR35">
        <f t="shared" si="149"/>
        <v>0</v>
      </c>
      <c r="FS35">
        <f t="shared" si="150"/>
        <v>0</v>
      </c>
      <c r="FT35">
        <f t="shared" si="151"/>
        <v>0</v>
      </c>
      <c r="FU35">
        <f t="shared" si="152"/>
        <v>0</v>
      </c>
      <c r="FV35">
        <f t="shared" si="153"/>
        <v>0</v>
      </c>
      <c r="FW35">
        <f t="shared" si="154"/>
        <v>0</v>
      </c>
      <c r="FX35" s="2">
        <f t="shared" si="155"/>
        <v>0</v>
      </c>
      <c r="FY35" s="2">
        <f t="shared" si="156"/>
        <v>0</v>
      </c>
      <c r="FZ35" s="2">
        <f t="shared" si="157"/>
        <v>0</v>
      </c>
      <c r="GA35">
        <f t="shared" si="158"/>
        <v>0</v>
      </c>
      <c r="GB35">
        <f t="shared" si="159"/>
        <v>0</v>
      </c>
      <c r="GC35">
        <f t="shared" si="160"/>
        <v>0</v>
      </c>
      <c r="GD35">
        <f t="shared" si="161"/>
        <v>0</v>
      </c>
      <c r="GE35">
        <f t="shared" si="162"/>
        <v>0</v>
      </c>
      <c r="GF35">
        <f t="shared" si="163"/>
        <v>0</v>
      </c>
      <c r="GG35">
        <f t="shared" si="164"/>
        <v>0</v>
      </c>
      <c r="GH35">
        <f t="shared" si="165"/>
        <v>0</v>
      </c>
      <c r="GI35">
        <f t="shared" si="166"/>
        <v>0</v>
      </c>
      <c r="GJ35">
        <f t="shared" si="167"/>
        <v>0</v>
      </c>
      <c r="GK35">
        <f t="shared" si="168"/>
        <v>0</v>
      </c>
      <c r="GL35">
        <f t="shared" si="169"/>
        <v>0</v>
      </c>
      <c r="GM35" s="2">
        <f t="shared" si="170"/>
        <v>0</v>
      </c>
      <c r="GN35" s="2">
        <f t="shared" si="171"/>
        <v>0</v>
      </c>
      <c r="GO35" s="2">
        <f t="shared" si="172"/>
        <v>0</v>
      </c>
      <c r="GP35">
        <f t="shared" si="173"/>
        <v>0</v>
      </c>
      <c r="GQ35">
        <f t="shared" si="174"/>
        <v>0</v>
      </c>
      <c r="GR35">
        <f t="shared" si="175"/>
        <v>0</v>
      </c>
      <c r="GS35">
        <f t="shared" si="176"/>
        <v>0</v>
      </c>
      <c r="GT35">
        <f t="shared" si="177"/>
        <v>0</v>
      </c>
      <c r="GU35">
        <f t="shared" si="178"/>
        <v>0</v>
      </c>
      <c r="GV35">
        <f t="shared" si="179"/>
        <v>0</v>
      </c>
      <c r="GW35">
        <f t="shared" si="180"/>
        <v>0</v>
      </c>
      <c r="GX35">
        <f t="shared" si="181"/>
        <v>0</v>
      </c>
      <c r="GY35">
        <f t="shared" si="182"/>
        <v>0</v>
      </c>
      <c r="GZ35">
        <f t="shared" si="183"/>
        <v>0</v>
      </c>
      <c r="HA35" s="2">
        <f t="shared" si="184"/>
        <v>0</v>
      </c>
      <c r="HB35" s="2">
        <f t="shared" si="185"/>
        <v>0</v>
      </c>
      <c r="HC35" s="2">
        <f t="shared" si="186"/>
        <v>0</v>
      </c>
      <c r="HD35">
        <f t="shared" si="187"/>
        <v>0</v>
      </c>
      <c r="HE35">
        <f t="shared" si="188"/>
        <v>0</v>
      </c>
      <c r="HF35">
        <f t="shared" si="189"/>
        <v>0</v>
      </c>
      <c r="HG35">
        <f t="shared" si="190"/>
        <v>0</v>
      </c>
      <c r="HH35">
        <f t="shared" si="191"/>
        <v>0</v>
      </c>
      <c r="HI35">
        <f t="shared" si="192"/>
        <v>0</v>
      </c>
      <c r="HJ35">
        <f t="shared" si="193"/>
        <v>0</v>
      </c>
      <c r="HK35">
        <f t="shared" si="194"/>
        <v>0</v>
      </c>
      <c r="HL35">
        <f t="shared" si="195"/>
        <v>0</v>
      </c>
      <c r="HM35">
        <f t="shared" si="196"/>
        <v>0</v>
      </c>
      <c r="HN35" s="2">
        <f t="shared" si="197"/>
        <v>0</v>
      </c>
      <c r="HO35" s="2">
        <f t="shared" si="198"/>
        <v>0</v>
      </c>
      <c r="HP35" s="2">
        <f t="shared" si="199"/>
        <v>0</v>
      </c>
      <c r="HQ35">
        <f t="shared" si="200"/>
        <v>0</v>
      </c>
      <c r="HR35">
        <f t="shared" si="201"/>
        <v>0</v>
      </c>
      <c r="HS35">
        <f t="shared" si="202"/>
        <v>0</v>
      </c>
      <c r="HT35">
        <f t="shared" si="203"/>
        <v>0</v>
      </c>
      <c r="HU35">
        <f t="shared" si="204"/>
        <v>0</v>
      </c>
      <c r="HV35">
        <f t="shared" si="205"/>
        <v>0</v>
      </c>
      <c r="HW35">
        <f t="shared" si="206"/>
        <v>0</v>
      </c>
      <c r="HX35">
        <f t="shared" si="207"/>
        <v>0</v>
      </c>
      <c r="HY35">
        <f t="shared" si="208"/>
        <v>0</v>
      </c>
      <c r="HZ35" s="2">
        <f t="shared" si="209"/>
        <v>0</v>
      </c>
      <c r="IA35" s="2">
        <f t="shared" si="210"/>
        <v>0</v>
      </c>
      <c r="IB35" s="2">
        <f t="shared" si="211"/>
        <v>0</v>
      </c>
      <c r="IC35">
        <f t="shared" si="212"/>
        <v>0</v>
      </c>
      <c r="ID35">
        <f t="shared" si="213"/>
        <v>0</v>
      </c>
      <c r="IE35">
        <f t="shared" si="214"/>
        <v>0</v>
      </c>
      <c r="IF35">
        <f t="shared" si="215"/>
        <v>0</v>
      </c>
      <c r="IG35">
        <f t="shared" si="216"/>
        <v>0</v>
      </c>
      <c r="IH35">
        <f t="shared" si="217"/>
        <v>0</v>
      </c>
      <c r="II35">
        <f t="shared" si="218"/>
        <v>0</v>
      </c>
      <c r="IJ35">
        <f t="shared" si="219"/>
        <v>0</v>
      </c>
      <c r="IK35" s="2">
        <f t="shared" si="220"/>
        <v>0</v>
      </c>
      <c r="IL35" s="2">
        <f t="shared" si="221"/>
        <v>0</v>
      </c>
      <c r="IM35" s="2">
        <f t="shared" si="222"/>
        <v>0</v>
      </c>
      <c r="IN35">
        <f t="shared" si="223"/>
        <v>0</v>
      </c>
      <c r="IO35">
        <f t="shared" si="224"/>
        <v>0</v>
      </c>
      <c r="IP35">
        <f t="shared" si="225"/>
        <v>0</v>
      </c>
      <c r="IQ35">
        <f t="shared" si="226"/>
        <v>0</v>
      </c>
      <c r="IR35">
        <f t="shared" si="227"/>
        <v>0</v>
      </c>
      <c r="IS35">
        <f t="shared" si="228"/>
        <v>0</v>
      </c>
      <c r="IT35">
        <f t="shared" si="229"/>
        <v>0</v>
      </c>
      <c r="IU35" s="2">
        <f t="shared" si="230"/>
        <v>0</v>
      </c>
      <c r="IV35" s="2">
        <f t="shared" si="231"/>
        <v>0</v>
      </c>
      <c r="IW35" s="2">
        <f t="shared" si="232"/>
        <v>0</v>
      </c>
      <c r="IX35">
        <f t="shared" si="233"/>
        <v>0</v>
      </c>
      <c r="IY35">
        <f t="shared" si="234"/>
        <v>0</v>
      </c>
      <c r="IZ35">
        <f t="shared" si="235"/>
        <v>0</v>
      </c>
      <c r="JA35">
        <f t="shared" si="236"/>
        <v>0</v>
      </c>
      <c r="JB35">
        <f t="shared" si="237"/>
        <v>0</v>
      </c>
      <c r="JC35">
        <f t="shared" si="238"/>
        <v>0</v>
      </c>
      <c r="JD35" s="2">
        <f t="shared" si="239"/>
        <v>0</v>
      </c>
      <c r="JE35" s="2">
        <f t="shared" si="240"/>
        <v>0</v>
      </c>
      <c r="JF35" s="2">
        <f t="shared" si="241"/>
        <v>0</v>
      </c>
      <c r="JG35">
        <f t="shared" si="242"/>
        <v>0</v>
      </c>
      <c r="JH35">
        <f t="shared" si="243"/>
        <v>0</v>
      </c>
      <c r="JI35">
        <f t="shared" si="244"/>
        <v>0</v>
      </c>
      <c r="JJ35">
        <f t="shared" si="245"/>
        <v>0</v>
      </c>
      <c r="JK35">
        <f t="shared" si="246"/>
        <v>0</v>
      </c>
      <c r="JL35" s="2">
        <f t="shared" si="247"/>
        <v>0</v>
      </c>
      <c r="JM35" s="2">
        <f t="shared" si="248"/>
        <v>0</v>
      </c>
      <c r="JN35" s="2">
        <f t="shared" si="249"/>
        <v>0</v>
      </c>
      <c r="JO35">
        <f t="shared" si="250"/>
        <v>0</v>
      </c>
      <c r="JP35">
        <f t="shared" si="251"/>
        <v>0</v>
      </c>
      <c r="JQ35">
        <f t="shared" si="252"/>
        <v>0</v>
      </c>
      <c r="JR35">
        <f t="shared" si="253"/>
        <v>0</v>
      </c>
      <c r="JS35" s="2">
        <f>JR35+JY35</f>
        <v>0</v>
      </c>
      <c r="JT35" s="2">
        <f t="shared" si="254"/>
        <v>0</v>
      </c>
      <c r="JU35" s="2">
        <f t="shared" si="255"/>
        <v>0</v>
      </c>
      <c r="JV35">
        <f t="shared" si="256"/>
        <v>0</v>
      </c>
      <c r="JW35">
        <f t="shared" si="257"/>
        <v>0</v>
      </c>
      <c r="JX35">
        <f t="shared" si="258"/>
        <v>0</v>
      </c>
      <c r="JY35" s="2">
        <f t="shared" si="259"/>
        <v>0</v>
      </c>
      <c r="JZ35" s="2">
        <f t="shared" si="260"/>
        <v>0</v>
      </c>
      <c r="KA35" s="2">
        <f t="shared" si="261"/>
        <v>0</v>
      </c>
      <c r="KB35">
        <f>JW35-JV35</f>
        <v>0</v>
      </c>
      <c r="KC35">
        <f>JX35-JW35</f>
        <v>0</v>
      </c>
      <c r="KF35">
        <f t="shared" si="262"/>
        <v>0</v>
      </c>
    </row>
    <row r="36" spans="2:292" x14ac:dyDescent="0.25">
      <c r="B36">
        <v>14</v>
      </c>
      <c r="C36">
        <v>22</v>
      </c>
      <c r="D36">
        <v>25</v>
      </c>
      <c r="E36">
        <v>19</v>
      </c>
      <c r="F36">
        <v>1</v>
      </c>
      <c r="G36">
        <v>-14</v>
      </c>
      <c r="H36">
        <v>43</v>
      </c>
      <c r="I36">
        <v>355</v>
      </c>
      <c r="J36">
        <v>1308</v>
      </c>
      <c r="K36">
        <v>3614</v>
      </c>
      <c r="L36">
        <v>8473</v>
      </c>
      <c r="M36">
        <v>17779</v>
      </c>
      <c r="N36">
        <v>34375</v>
      </c>
      <c r="O36">
        <v>62362</v>
      </c>
      <c r="P36">
        <v>107467</v>
      </c>
      <c r="Q36">
        <v>177475</v>
      </c>
      <c r="R36">
        <v>282730</v>
      </c>
      <c r="S36">
        <v>436710</v>
      </c>
      <c r="T36">
        <v>656681</v>
      </c>
      <c r="U36">
        <v>964435</v>
      </c>
      <c r="V36">
        <v>1387117</v>
      </c>
      <c r="W36" s="1">
        <f>V36+AU36</f>
        <v>1958146</v>
      </c>
      <c r="X36" s="1">
        <f t="shared" si="19"/>
        <v>3</v>
      </c>
      <c r="Y36" s="2">
        <f t="shared" si="20"/>
        <v>11</v>
      </c>
      <c r="Z36">
        <f t="shared" si="21"/>
        <v>35</v>
      </c>
      <c r="AA36">
        <f>C36-B36</f>
        <v>8</v>
      </c>
      <c r="AB36">
        <f>D36-C36</f>
        <v>3</v>
      </c>
      <c r="AC36">
        <f>E36-D36</f>
        <v>-6</v>
      </c>
      <c r="AD36">
        <f>F36-E36</f>
        <v>-18</v>
      </c>
      <c r="AE36">
        <f>G36-F36</f>
        <v>-15</v>
      </c>
      <c r="AF36">
        <f>H36-G36</f>
        <v>57</v>
      </c>
      <c r="AG36">
        <f>I36-H36</f>
        <v>312</v>
      </c>
      <c r="AH36">
        <f>J36-I36</f>
        <v>953</v>
      </c>
      <c r="AI36">
        <f>K36-J36</f>
        <v>2306</v>
      </c>
      <c r="AJ36">
        <f>L36-K36</f>
        <v>4859</v>
      </c>
      <c r="AK36">
        <f>M36-L36</f>
        <v>9306</v>
      </c>
      <c r="AL36">
        <f>N36-M36</f>
        <v>16596</v>
      </c>
      <c r="AM36">
        <f>O36-N36</f>
        <v>27987</v>
      </c>
      <c r="AN36">
        <f>P36-O36</f>
        <v>45105</v>
      </c>
      <c r="AO36">
        <f>Q36-P36</f>
        <v>70008</v>
      </c>
      <c r="AP36">
        <f>R36-Q36</f>
        <v>105255</v>
      </c>
      <c r="AQ36">
        <f>S36-R36</f>
        <v>153980</v>
      </c>
      <c r="AR36">
        <f>T36-S36</f>
        <v>219971</v>
      </c>
      <c r="AS36">
        <f>U36-T36</f>
        <v>307754</v>
      </c>
      <c r="AT36">
        <f>V36-U36</f>
        <v>422682</v>
      </c>
      <c r="AU36" s="2">
        <f t="shared" si="22"/>
        <v>571029</v>
      </c>
      <c r="AV36" s="2">
        <f t="shared" si="23"/>
        <v>31</v>
      </c>
      <c r="AW36" s="2">
        <f t="shared" si="24"/>
        <v>-3</v>
      </c>
      <c r="AX36">
        <f t="shared" si="25"/>
        <v>-5</v>
      </c>
      <c r="AY36">
        <f t="shared" si="26"/>
        <v>-9</v>
      </c>
      <c r="AZ36">
        <f t="shared" si="27"/>
        <v>-12</v>
      </c>
      <c r="BA36">
        <f t="shared" si="28"/>
        <v>3</v>
      </c>
      <c r="BB36">
        <f t="shared" si="29"/>
        <v>72</v>
      </c>
      <c r="BC36">
        <f t="shared" si="30"/>
        <v>255</v>
      </c>
      <c r="BD36">
        <f t="shared" si="31"/>
        <v>641</v>
      </c>
      <c r="BE36">
        <f t="shared" si="32"/>
        <v>1353</v>
      </c>
      <c r="BF36">
        <f t="shared" si="33"/>
        <v>2553</v>
      </c>
      <c r="BG36">
        <f t="shared" si="34"/>
        <v>4447</v>
      </c>
      <c r="BH36">
        <f t="shared" si="35"/>
        <v>7290</v>
      </c>
      <c r="BI36">
        <f t="shared" si="36"/>
        <v>11391</v>
      </c>
      <c r="BJ36">
        <f t="shared" si="37"/>
        <v>17118</v>
      </c>
      <c r="BK36">
        <f t="shared" si="38"/>
        <v>24903</v>
      </c>
      <c r="BL36">
        <f t="shared" si="39"/>
        <v>35247</v>
      </c>
      <c r="BM36">
        <f t="shared" si="40"/>
        <v>48725</v>
      </c>
      <c r="BN36">
        <f t="shared" si="41"/>
        <v>65991</v>
      </c>
      <c r="BO36">
        <f t="shared" si="42"/>
        <v>87783</v>
      </c>
      <c r="BP36">
        <f t="shared" si="43"/>
        <v>114928</v>
      </c>
      <c r="BQ36" s="2">
        <f t="shared" si="44"/>
        <v>148347</v>
      </c>
      <c r="BR36" s="2">
        <f t="shared" si="45"/>
        <v>5</v>
      </c>
      <c r="BS36" s="2">
        <f t="shared" si="46"/>
        <v>-2</v>
      </c>
      <c r="BT36">
        <f t="shared" si="47"/>
        <v>-4</v>
      </c>
      <c r="BU36">
        <f t="shared" si="48"/>
        <v>-3</v>
      </c>
      <c r="BV36">
        <f t="shared" si="49"/>
        <v>15</v>
      </c>
      <c r="BW36">
        <f t="shared" si="50"/>
        <v>69</v>
      </c>
      <c r="BX36">
        <f t="shared" si="51"/>
        <v>183</v>
      </c>
      <c r="BY36">
        <f t="shared" si="52"/>
        <v>386</v>
      </c>
      <c r="BZ36">
        <f t="shared" si="53"/>
        <v>712</v>
      </c>
      <c r="CA36">
        <f t="shared" si="54"/>
        <v>1200</v>
      </c>
      <c r="CB36">
        <f t="shared" si="55"/>
        <v>1894</v>
      </c>
      <c r="CC36">
        <f t="shared" si="56"/>
        <v>2843</v>
      </c>
      <c r="CD36">
        <f t="shared" si="57"/>
        <v>4101</v>
      </c>
      <c r="CE36">
        <f t="shared" si="58"/>
        <v>5727</v>
      </c>
      <c r="CF36">
        <f t="shared" si="59"/>
        <v>7785</v>
      </c>
      <c r="CG36">
        <f t="shared" si="60"/>
        <v>10344</v>
      </c>
      <c r="CH36">
        <f t="shared" si="61"/>
        <v>13478</v>
      </c>
      <c r="CI36">
        <f t="shared" si="62"/>
        <v>17266</v>
      </c>
      <c r="CJ36">
        <f t="shared" si="63"/>
        <v>21792</v>
      </c>
      <c r="CK36">
        <f t="shared" si="64"/>
        <v>27145</v>
      </c>
      <c r="CL36" s="2">
        <f t="shared" si="65"/>
        <v>33419</v>
      </c>
      <c r="CM36" s="2">
        <f t="shared" si="66"/>
        <v>37</v>
      </c>
      <c r="CN36" s="2">
        <f t="shared" si="67"/>
        <v>-2</v>
      </c>
      <c r="CO36">
        <f t="shared" si="68"/>
        <v>1</v>
      </c>
      <c r="CP36">
        <f t="shared" si="69"/>
        <v>18</v>
      </c>
      <c r="CQ36">
        <f t="shared" si="70"/>
        <v>54</v>
      </c>
      <c r="CR36">
        <f t="shared" si="71"/>
        <v>114</v>
      </c>
      <c r="CS36">
        <f t="shared" si="72"/>
        <v>203</v>
      </c>
      <c r="CT36">
        <f t="shared" si="73"/>
        <v>326</v>
      </c>
      <c r="CU36">
        <f t="shared" si="74"/>
        <v>488</v>
      </c>
      <c r="CV36">
        <f t="shared" si="75"/>
        <v>694</v>
      </c>
      <c r="CW36">
        <f t="shared" si="76"/>
        <v>949</v>
      </c>
      <c r="CX36">
        <f t="shared" si="77"/>
        <v>1258</v>
      </c>
      <c r="CY36">
        <f t="shared" si="78"/>
        <v>1626</v>
      </c>
      <c r="CZ36">
        <f t="shared" si="79"/>
        <v>2058</v>
      </c>
      <c r="DA36">
        <f t="shared" si="80"/>
        <v>2559</v>
      </c>
      <c r="DB36">
        <f t="shared" si="81"/>
        <v>3134</v>
      </c>
      <c r="DC36">
        <f t="shared" si="82"/>
        <v>3788</v>
      </c>
      <c r="DD36">
        <f t="shared" si="83"/>
        <v>4526</v>
      </c>
      <c r="DE36">
        <f t="shared" si="84"/>
        <v>5353</v>
      </c>
      <c r="DF36" s="2">
        <f t="shared" si="85"/>
        <v>6274</v>
      </c>
      <c r="DG36" s="2">
        <f t="shared" si="86"/>
        <v>665</v>
      </c>
      <c r="DH36" s="2">
        <f t="shared" si="87"/>
        <v>3</v>
      </c>
      <c r="DI36">
        <f t="shared" si="88"/>
        <v>17</v>
      </c>
      <c r="DJ36">
        <f t="shared" si="89"/>
        <v>36</v>
      </c>
      <c r="DK36">
        <f t="shared" si="90"/>
        <v>60</v>
      </c>
      <c r="DL36">
        <f t="shared" si="91"/>
        <v>89</v>
      </c>
      <c r="DM36">
        <f t="shared" si="92"/>
        <v>123</v>
      </c>
      <c r="DN36">
        <f t="shared" si="93"/>
        <v>162</v>
      </c>
      <c r="DO36">
        <f t="shared" si="94"/>
        <v>206</v>
      </c>
      <c r="DP36">
        <f t="shared" si="95"/>
        <v>255</v>
      </c>
      <c r="DQ36">
        <f t="shared" si="96"/>
        <v>309</v>
      </c>
      <c r="DR36">
        <f t="shared" si="97"/>
        <v>368</v>
      </c>
      <c r="DS36">
        <f t="shared" si="98"/>
        <v>432</v>
      </c>
      <c r="DT36">
        <f t="shared" si="99"/>
        <v>501</v>
      </c>
      <c r="DU36">
        <f t="shared" si="100"/>
        <v>575</v>
      </c>
      <c r="DV36">
        <f t="shared" si="101"/>
        <v>654</v>
      </c>
      <c r="DW36">
        <f t="shared" si="102"/>
        <v>738</v>
      </c>
      <c r="DX36">
        <f t="shared" si="103"/>
        <v>827</v>
      </c>
      <c r="DY36" s="2">
        <f t="shared" si="104"/>
        <v>921</v>
      </c>
      <c r="DZ36" s="2">
        <f t="shared" si="105"/>
        <v>499</v>
      </c>
      <c r="EA36" s="2">
        <f t="shared" si="106"/>
        <v>14</v>
      </c>
      <c r="EB36">
        <f t="shared" si="107"/>
        <v>19</v>
      </c>
      <c r="EC36">
        <f t="shared" si="108"/>
        <v>24</v>
      </c>
      <c r="ED36">
        <f t="shared" si="109"/>
        <v>29</v>
      </c>
      <c r="EE36">
        <f t="shared" si="110"/>
        <v>34</v>
      </c>
      <c r="EF36">
        <f t="shared" si="111"/>
        <v>39</v>
      </c>
      <c r="EG36">
        <f t="shared" si="112"/>
        <v>44</v>
      </c>
      <c r="EH36">
        <f t="shared" si="113"/>
        <v>49</v>
      </c>
      <c r="EI36">
        <f t="shared" si="114"/>
        <v>54</v>
      </c>
      <c r="EJ36">
        <f t="shared" si="115"/>
        <v>59</v>
      </c>
      <c r="EK36">
        <f t="shared" si="116"/>
        <v>64</v>
      </c>
      <c r="EL36">
        <f t="shared" si="117"/>
        <v>69</v>
      </c>
      <c r="EM36">
        <f t="shared" si="118"/>
        <v>74</v>
      </c>
      <c r="EN36">
        <f t="shared" si="119"/>
        <v>79</v>
      </c>
      <c r="EO36">
        <f t="shared" si="120"/>
        <v>84</v>
      </c>
      <c r="EP36">
        <f t="shared" si="121"/>
        <v>89</v>
      </c>
      <c r="EQ36" s="2">
        <f t="shared" si="122"/>
        <v>94</v>
      </c>
      <c r="ER36" s="2">
        <f t="shared" si="123"/>
        <v>35</v>
      </c>
      <c r="ES36" s="2">
        <f t="shared" si="124"/>
        <v>5</v>
      </c>
      <c r="ET36">
        <f t="shared" si="125"/>
        <v>5</v>
      </c>
      <c r="EU36">
        <f t="shared" si="126"/>
        <v>5</v>
      </c>
      <c r="EV36">
        <f t="shared" si="127"/>
        <v>5</v>
      </c>
      <c r="EW36">
        <f t="shared" si="128"/>
        <v>5</v>
      </c>
      <c r="EX36">
        <f t="shared" si="129"/>
        <v>5</v>
      </c>
      <c r="EY36">
        <f t="shared" si="130"/>
        <v>5</v>
      </c>
      <c r="EZ36">
        <f t="shared" si="131"/>
        <v>5</v>
      </c>
      <c r="FA36">
        <f t="shared" si="132"/>
        <v>5</v>
      </c>
      <c r="FB36">
        <f t="shared" si="133"/>
        <v>5</v>
      </c>
      <c r="FC36">
        <f t="shared" si="134"/>
        <v>5</v>
      </c>
      <c r="FD36">
        <f t="shared" si="135"/>
        <v>5</v>
      </c>
      <c r="FE36">
        <f t="shared" si="136"/>
        <v>5</v>
      </c>
      <c r="FF36">
        <f t="shared" si="137"/>
        <v>5</v>
      </c>
      <c r="FG36">
        <f t="shared" si="138"/>
        <v>5</v>
      </c>
      <c r="FH36" s="2">
        <f t="shared" si="139"/>
        <v>5</v>
      </c>
      <c r="FI36" s="2">
        <f t="shared" si="140"/>
        <v>0</v>
      </c>
      <c r="FJ36" s="2">
        <f t="shared" si="141"/>
        <v>0</v>
      </c>
      <c r="FK36">
        <f t="shared" si="142"/>
        <v>0</v>
      </c>
      <c r="FL36">
        <f t="shared" si="143"/>
        <v>0</v>
      </c>
      <c r="FM36">
        <f t="shared" si="144"/>
        <v>0</v>
      </c>
      <c r="FN36">
        <f t="shared" si="145"/>
        <v>0</v>
      </c>
      <c r="FO36">
        <f t="shared" si="146"/>
        <v>0</v>
      </c>
      <c r="FP36">
        <f t="shared" si="147"/>
        <v>0</v>
      </c>
      <c r="FQ36">
        <f t="shared" si="148"/>
        <v>0</v>
      </c>
      <c r="FR36">
        <f t="shared" si="149"/>
        <v>0</v>
      </c>
      <c r="FS36">
        <f t="shared" si="150"/>
        <v>0</v>
      </c>
      <c r="FT36">
        <f t="shared" si="151"/>
        <v>0</v>
      </c>
      <c r="FU36">
        <f t="shared" si="152"/>
        <v>0</v>
      </c>
      <c r="FV36">
        <f t="shared" si="153"/>
        <v>0</v>
      </c>
      <c r="FW36">
        <f t="shared" si="154"/>
        <v>0</v>
      </c>
      <c r="FX36" s="2">
        <f t="shared" si="155"/>
        <v>0</v>
      </c>
      <c r="FY36" s="2">
        <f t="shared" si="156"/>
        <v>0</v>
      </c>
      <c r="FZ36" s="2">
        <f t="shared" si="157"/>
        <v>0</v>
      </c>
      <c r="GA36">
        <f t="shared" si="158"/>
        <v>0</v>
      </c>
      <c r="GB36">
        <f t="shared" si="159"/>
        <v>0</v>
      </c>
      <c r="GC36">
        <f t="shared" si="160"/>
        <v>0</v>
      </c>
      <c r="GD36">
        <f t="shared" si="161"/>
        <v>0</v>
      </c>
      <c r="GE36">
        <f t="shared" si="162"/>
        <v>0</v>
      </c>
      <c r="GF36">
        <f t="shared" si="163"/>
        <v>0</v>
      </c>
      <c r="GG36">
        <f t="shared" si="164"/>
        <v>0</v>
      </c>
      <c r="GH36">
        <f t="shared" si="165"/>
        <v>0</v>
      </c>
      <c r="GI36">
        <f t="shared" si="166"/>
        <v>0</v>
      </c>
      <c r="GJ36">
        <f t="shared" si="167"/>
        <v>0</v>
      </c>
      <c r="GK36">
        <f t="shared" si="168"/>
        <v>0</v>
      </c>
      <c r="GL36">
        <f t="shared" si="169"/>
        <v>0</v>
      </c>
      <c r="GM36" s="2">
        <f t="shared" si="170"/>
        <v>0</v>
      </c>
      <c r="GN36" s="2">
        <f t="shared" si="171"/>
        <v>0</v>
      </c>
      <c r="GO36" s="2">
        <f t="shared" si="172"/>
        <v>0</v>
      </c>
      <c r="GP36">
        <f t="shared" si="173"/>
        <v>0</v>
      </c>
      <c r="GQ36">
        <f t="shared" si="174"/>
        <v>0</v>
      </c>
      <c r="GR36">
        <f t="shared" si="175"/>
        <v>0</v>
      </c>
      <c r="GS36">
        <f t="shared" si="176"/>
        <v>0</v>
      </c>
      <c r="GT36">
        <f t="shared" si="177"/>
        <v>0</v>
      </c>
      <c r="GU36">
        <f t="shared" si="178"/>
        <v>0</v>
      </c>
      <c r="GV36">
        <f t="shared" si="179"/>
        <v>0</v>
      </c>
      <c r="GW36">
        <f t="shared" si="180"/>
        <v>0</v>
      </c>
      <c r="GX36">
        <f t="shared" si="181"/>
        <v>0</v>
      </c>
      <c r="GY36">
        <f t="shared" si="182"/>
        <v>0</v>
      </c>
      <c r="GZ36">
        <f t="shared" si="183"/>
        <v>0</v>
      </c>
      <c r="HA36" s="2">
        <f t="shared" si="184"/>
        <v>0</v>
      </c>
      <c r="HB36" s="2">
        <f t="shared" si="185"/>
        <v>0</v>
      </c>
      <c r="HC36" s="2">
        <f t="shared" si="186"/>
        <v>0</v>
      </c>
      <c r="HD36">
        <f t="shared" si="187"/>
        <v>0</v>
      </c>
      <c r="HE36">
        <f t="shared" si="188"/>
        <v>0</v>
      </c>
      <c r="HF36">
        <f t="shared" si="189"/>
        <v>0</v>
      </c>
      <c r="HG36">
        <f t="shared" si="190"/>
        <v>0</v>
      </c>
      <c r="HH36">
        <f t="shared" si="191"/>
        <v>0</v>
      </c>
      <c r="HI36">
        <f t="shared" si="192"/>
        <v>0</v>
      </c>
      <c r="HJ36">
        <f t="shared" si="193"/>
        <v>0</v>
      </c>
      <c r="HK36">
        <f t="shared" si="194"/>
        <v>0</v>
      </c>
      <c r="HL36">
        <f t="shared" si="195"/>
        <v>0</v>
      </c>
      <c r="HM36">
        <f t="shared" si="196"/>
        <v>0</v>
      </c>
      <c r="HN36" s="2">
        <f t="shared" si="197"/>
        <v>0</v>
      </c>
      <c r="HO36" s="2">
        <f t="shared" si="198"/>
        <v>0</v>
      </c>
      <c r="HP36" s="2">
        <f t="shared" si="199"/>
        <v>0</v>
      </c>
      <c r="HQ36">
        <f t="shared" si="200"/>
        <v>0</v>
      </c>
      <c r="HR36">
        <f t="shared" si="201"/>
        <v>0</v>
      </c>
      <c r="HS36">
        <f t="shared" si="202"/>
        <v>0</v>
      </c>
      <c r="HT36">
        <f t="shared" si="203"/>
        <v>0</v>
      </c>
      <c r="HU36">
        <f t="shared" si="204"/>
        <v>0</v>
      </c>
      <c r="HV36">
        <f t="shared" si="205"/>
        <v>0</v>
      </c>
      <c r="HW36">
        <f t="shared" si="206"/>
        <v>0</v>
      </c>
      <c r="HX36">
        <f t="shared" si="207"/>
        <v>0</v>
      </c>
      <c r="HY36">
        <f t="shared" si="208"/>
        <v>0</v>
      </c>
      <c r="HZ36" s="2">
        <f t="shared" si="209"/>
        <v>0</v>
      </c>
      <c r="IA36" s="2">
        <f t="shared" si="210"/>
        <v>0</v>
      </c>
      <c r="IB36" s="2">
        <f t="shared" si="211"/>
        <v>0</v>
      </c>
      <c r="IC36">
        <f t="shared" si="212"/>
        <v>0</v>
      </c>
      <c r="ID36">
        <f t="shared" si="213"/>
        <v>0</v>
      </c>
      <c r="IE36">
        <f t="shared" si="214"/>
        <v>0</v>
      </c>
      <c r="IF36">
        <f t="shared" si="215"/>
        <v>0</v>
      </c>
      <c r="IG36">
        <f t="shared" si="216"/>
        <v>0</v>
      </c>
      <c r="IH36">
        <f t="shared" si="217"/>
        <v>0</v>
      </c>
      <c r="II36">
        <f t="shared" si="218"/>
        <v>0</v>
      </c>
      <c r="IJ36">
        <f t="shared" si="219"/>
        <v>0</v>
      </c>
      <c r="IK36" s="2">
        <f t="shared" si="220"/>
        <v>0</v>
      </c>
      <c r="IL36" s="2">
        <f t="shared" si="221"/>
        <v>0</v>
      </c>
      <c r="IM36" s="2">
        <f t="shared" si="222"/>
        <v>0</v>
      </c>
      <c r="IN36">
        <f t="shared" si="223"/>
        <v>0</v>
      </c>
      <c r="IO36">
        <f t="shared" si="224"/>
        <v>0</v>
      </c>
      <c r="IP36">
        <f t="shared" si="225"/>
        <v>0</v>
      </c>
      <c r="IQ36">
        <f t="shared" si="226"/>
        <v>0</v>
      </c>
      <c r="IR36">
        <f t="shared" si="227"/>
        <v>0</v>
      </c>
      <c r="IS36">
        <f t="shared" si="228"/>
        <v>0</v>
      </c>
      <c r="IT36">
        <f t="shared" si="229"/>
        <v>0</v>
      </c>
      <c r="IU36" s="2">
        <f t="shared" si="230"/>
        <v>0</v>
      </c>
      <c r="IV36" s="2">
        <f t="shared" si="231"/>
        <v>0</v>
      </c>
      <c r="IW36" s="2">
        <f t="shared" si="232"/>
        <v>0</v>
      </c>
      <c r="IX36">
        <f t="shared" si="233"/>
        <v>0</v>
      </c>
      <c r="IY36">
        <f t="shared" si="234"/>
        <v>0</v>
      </c>
      <c r="IZ36">
        <f t="shared" si="235"/>
        <v>0</v>
      </c>
      <c r="JA36">
        <f t="shared" si="236"/>
        <v>0</v>
      </c>
      <c r="JB36">
        <f t="shared" si="237"/>
        <v>0</v>
      </c>
      <c r="JC36">
        <f t="shared" si="238"/>
        <v>0</v>
      </c>
      <c r="JD36" s="2">
        <f t="shared" si="239"/>
        <v>0</v>
      </c>
      <c r="JE36" s="2">
        <f t="shared" si="240"/>
        <v>0</v>
      </c>
      <c r="JF36" s="2">
        <f t="shared" si="241"/>
        <v>0</v>
      </c>
      <c r="JG36">
        <f t="shared" si="242"/>
        <v>0</v>
      </c>
      <c r="JH36">
        <f t="shared" si="243"/>
        <v>0</v>
      </c>
      <c r="JI36">
        <f t="shared" si="244"/>
        <v>0</v>
      </c>
      <c r="JJ36">
        <f t="shared" si="245"/>
        <v>0</v>
      </c>
      <c r="JK36">
        <f t="shared" si="246"/>
        <v>0</v>
      </c>
      <c r="JL36" s="2">
        <f t="shared" si="247"/>
        <v>0</v>
      </c>
      <c r="JM36" s="2">
        <f t="shared" si="248"/>
        <v>0</v>
      </c>
      <c r="JN36" s="2">
        <f t="shared" si="249"/>
        <v>0</v>
      </c>
      <c r="JO36">
        <f t="shared" si="250"/>
        <v>0</v>
      </c>
      <c r="JP36">
        <f t="shared" si="251"/>
        <v>0</v>
      </c>
      <c r="JQ36">
        <f t="shared" si="252"/>
        <v>0</v>
      </c>
      <c r="JR36">
        <f t="shared" si="253"/>
        <v>0</v>
      </c>
      <c r="JS36" s="2">
        <f>JR36+JY36</f>
        <v>0</v>
      </c>
      <c r="JT36" s="2">
        <f t="shared" si="254"/>
        <v>0</v>
      </c>
      <c r="JU36" s="2">
        <f t="shared" si="255"/>
        <v>0</v>
      </c>
      <c r="JV36">
        <f t="shared" si="256"/>
        <v>0</v>
      </c>
      <c r="JW36">
        <f t="shared" si="257"/>
        <v>0</v>
      </c>
      <c r="JX36">
        <f t="shared" si="258"/>
        <v>0</v>
      </c>
      <c r="JY36" s="2">
        <f t="shared" si="259"/>
        <v>0</v>
      </c>
      <c r="JZ36" s="2">
        <f t="shared" si="260"/>
        <v>0</v>
      </c>
      <c r="KA36" s="2">
        <f t="shared" si="261"/>
        <v>0</v>
      </c>
      <c r="KB36">
        <f>JW36-JV36</f>
        <v>0</v>
      </c>
      <c r="KC36">
        <f>JX36-JW36</f>
        <v>0</v>
      </c>
      <c r="KF36">
        <f t="shared" si="262"/>
        <v>0</v>
      </c>
    </row>
    <row r="37" spans="2:292" x14ac:dyDescent="0.25">
      <c r="B37">
        <v>-3</v>
      </c>
      <c r="C37">
        <v>-5</v>
      </c>
      <c r="D37">
        <v>-3</v>
      </c>
      <c r="E37">
        <v>20</v>
      </c>
      <c r="F37">
        <v>95</v>
      </c>
      <c r="G37">
        <v>266</v>
      </c>
      <c r="H37">
        <v>584</v>
      </c>
      <c r="I37">
        <v>1097</v>
      </c>
      <c r="J37">
        <v>1842</v>
      </c>
      <c r="K37">
        <v>2866</v>
      </c>
      <c r="L37">
        <v>4360</v>
      </c>
      <c r="M37">
        <v>7117</v>
      </c>
      <c r="N37">
        <v>13785</v>
      </c>
      <c r="O37">
        <v>31901</v>
      </c>
      <c r="P37">
        <v>80693</v>
      </c>
      <c r="Q37">
        <v>205533</v>
      </c>
      <c r="R37">
        <v>507379</v>
      </c>
      <c r="S37">
        <v>1200537</v>
      </c>
      <c r="T37">
        <v>2721899</v>
      </c>
      <c r="U37">
        <v>5929954</v>
      </c>
      <c r="V37">
        <v>12453659</v>
      </c>
      <c r="W37" s="1">
        <f>V37+AU37</f>
        <v>25280200</v>
      </c>
      <c r="X37" s="1">
        <f t="shared" si="19"/>
        <v>-3</v>
      </c>
      <c r="Y37" s="2">
        <f t="shared" si="20"/>
        <v>0</v>
      </c>
      <c r="Z37">
        <f t="shared" si="21"/>
        <v>-4</v>
      </c>
      <c r="AA37">
        <f>C37-B37</f>
        <v>-2</v>
      </c>
      <c r="AB37">
        <f>D37-C37</f>
        <v>2</v>
      </c>
      <c r="AC37">
        <f>E37-D37</f>
        <v>23</v>
      </c>
      <c r="AD37">
        <f>F37-E37</f>
        <v>75</v>
      </c>
      <c r="AE37">
        <f>G37-F37</f>
        <v>171</v>
      </c>
      <c r="AF37">
        <f>H37-G37</f>
        <v>318</v>
      </c>
      <c r="AG37">
        <f>I37-H37</f>
        <v>513</v>
      </c>
      <c r="AH37">
        <f>J37-I37</f>
        <v>745</v>
      </c>
      <c r="AI37">
        <f>K37-J37</f>
        <v>1024</v>
      </c>
      <c r="AJ37">
        <f>L37-K37</f>
        <v>1494</v>
      </c>
      <c r="AK37">
        <f>M37-L37</f>
        <v>2757</v>
      </c>
      <c r="AL37">
        <f>N37-M37</f>
        <v>6668</v>
      </c>
      <c r="AM37">
        <f>O37-N37</f>
        <v>18116</v>
      </c>
      <c r="AN37">
        <f>P37-O37</f>
        <v>48792</v>
      </c>
      <c r="AO37">
        <f>Q37-P37</f>
        <v>124840</v>
      </c>
      <c r="AP37">
        <f>R37-Q37</f>
        <v>301846</v>
      </c>
      <c r="AQ37">
        <f>S37-R37</f>
        <v>693158</v>
      </c>
      <c r="AR37">
        <f>T37-S37</f>
        <v>1521362</v>
      </c>
      <c r="AS37">
        <f>U37-T37</f>
        <v>3208055</v>
      </c>
      <c r="AT37">
        <f>V37-U37</f>
        <v>6523705</v>
      </c>
      <c r="AU37" s="2">
        <f t="shared" si="22"/>
        <v>12826541</v>
      </c>
      <c r="AV37" s="2">
        <f t="shared" si="23"/>
        <v>109</v>
      </c>
      <c r="AW37" s="2">
        <f t="shared" si="24"/>
        <v>-2</v>
      </c>
      <c r="AX37">
        <f t="shared" si="25"/>
        <v>4</v>
      </c>
      <c r="AY37">
        <f t="shared" si="26"/>
        <v>21</v>
      </c>
      <c r="AZ37">
        <f t="shared" si="27"/>
        <v>52</v>
      </c>
      <c r="BA37">
        <f t="shared" si="28"/>
        <v>96</v>
      </c>
      <c r="BB37">
        <f t="shared" si="29"/>
        <v>147</v>
      </c>
      <c r="BC37">
        <f t="shared" si="30"/>
        <v>195</v>
      </c>
      <c r="BD37">
        <f t="shared" si="31"/>
        <v>232</v>
      </c>
      <c r="BE37">
        <f t="shared" si="32"/>
        <v>279</v>
      </c>
      <c r="BF37">
        <f t="shared" si="33"/>
        <v>470</v>
      </c>
      <c r="BG37">
        <f t="shared" si="34"/>
        <v>1263</v>
      </c>
      <c r="BH37">
        <f t="shared" si="35"/>
        <v>3911</v>
      </c>
      <c r="BI37">
        <f t="shared" si="36"/>
        <v>11448</v>
      </c>
      <c r="BJ37">
        <f t="shared" si="37"/>
        <v>30676</v>
      </c>
      <c r="BK37">
        <f t="shared" si="38"/>
        <v>76048</v>
      </c>
      <c r="BL37">
        <f t="shared" si="39"/>
        <v>177006</v>
      </c>
      <c r="BM37">
        <f t="shared" si="40"/>
        <v>391312</v>
      </c>
      <c r="BN37">
        <f t="shared" si="41"/>
        <v>828204</v>
      </c>
      <c r="BO37">
        <f t="shared" si="42"/>
        <v>1686693</v>
      </c>
      <c r="BP37">
        <f t="shared" si="43"/>
        <v>3315650</v>
      </c>
      <c r="BQ37" s="2">
        <f t="shared" si="44"/>
        <v>6302836</v>
      </c>
      <c r="BR37" s="2">
        <f t="shared" si="45"/>
        <v>575</v>
      </c>
      <c r="BS37" s="2">
        <f t="shared" si="46"/>
        <v>6</v>
      </c>
      <c r="BT37">
        <f t="shared" si="47"/>
        <v>17</v>
      </c>
      <c r="BU37">
        <f t="shared" si="48"/>
        <v>31</v>
      </c>
      <c r="BV37">
        <f t="shared" si="49"/>
        <v>44</v>
      </c>
      <c r="BW37">
        <f t="shared" si="50"/>
        <v>51</v>
      </c>
      <c r="BX37">
        <f t="shared" si="51"/>
        <v>48</v>
      </c>
      <c r="BY37">
        <f t="shared" si="52"/>
        <v>37</v>
      </c>
      <c r="BZ37">
        <f t="shared" si="53"/>
        <v>47</v>
      </c>
      <c r="CA37">
        <f t="shared" si="54"/>
        <v>191</v>
      </c>
      <c r="CB37">
        <f t="shared" si="55"/>
        <v>793</v>
      </c>
      <c r="CC37">
        <f t="shared" si="56"/>
        <v>2648</v>
      </c>
      <c r="CD37">
        <f t="shared" si="57"/>
        <v>7537</v>
      </c>
      <c r="CE37">
        <f t="shared" si="58"/>
        <v>19228</v>
      </c>
      <c r="CF37">
        <f t="shared" si="59"/>
        <v>45372</v>
      </c>
      <c r="CG37">
        <f t="shared" si="60"/>
        <v>100958</v>
      </c>
      <c r="CH37">
        <f t="shared" si="61"/>
        <v>214306</v>
      </c>
      <c r="CI37">
        <f t="shared" si="62"/>
        <v>436892</v>
      </c>
      <c r="CJ37">
        <f t="shared" si="63"/>
        <v>858489</v>
      </c>
      <c r="CK37">
        <f t="shared" si="64"/>
        <v>1628957</v>
      </c>
      <c r="CL37" s="2">
        <f t="shared" si="65"/>
        <v>2987186</v>
      </c>
      <c r="CM37" s="2">
        <f t="shared" si="66"/>
        <v>209</v>
      </c>
      <c r="CN37" s="2">
        <f t="shared" si="67"/>
        <v>11</v>
      </c>
      <c r="CO37">
        <f t="shared" si="68"/>
        <v>14</v>
      </c>
      <c r="CP37">
        <f t="shared" si="69"/>
        <v>13</v>
      </c>
      <c r="CQ37">
        <f t="shared" si="70"/>
        <v>7</v>
      </c>
      <c r="CR37">
        <f t="shared" si="71"/>
        <v>-3</v>
      </c>
      <c r="CS37">
        <f t="shared" si="72"/>
        <v>-11</v>
      </c>
      <c r="CT37">
        <f t="shared" si="73"/>
        <v>10</v>
      </c>
      <c r="CU37">
        <f t="shared" si="74"/>
        <v>144</v>
      </c>
      <c r="CV37">
        <f t="shared" si="75"/>
        <v>602</v>
      </c>
      <c r="CW37">
        <f t="shared" si="76"/>
        <v>1855</v>
      </c>
      <c r="CX37">
        <f t="shared" si="77"/>
        <v>4889</v>
      </c>
      <c r="CY37">
        <f t="shared" si="78"/>
        <v>11691</v>
      </c>
      <c r="CZ37">
        <f t="shared" si="79"/>
        <v>26144</v>
      </c>
      <c r="DA37">
        <f t="shared" si="80"/>
        <v>55586</v>
      </c>
      <c r="DB37">
        <f t="shared" si="81"/>
        <v>113348</v>
      </c>
      <c r="DC37">
        <f t="shared" si="82"/>
        <v>222586</v>
      </c>
      <c r="DD37">
        <f t="shared" si="83"/>
        <v>421597</v>
      </c>
      <c r="DE37">
        <f t="shared" si="84"/>
        <v>770468</v>
      </c>
      <c r="DF37" s="2">
        <f t="shared" si="85"/>
        <v>1358229</v>
      </c>
      <c r="DG37" s="2">
        <f t="shared" si="86"/>
        <v>-1</v>
      </c>
      <c r="DH37" s="2">
        <f t="shared" si="87"/>
        <v>3</v>
      </c>
      <c r="DI37">
        <f t="shared" si="88"/>
        <v>-1</v>
      </c>
      <c r="DJ37">
        <f t="shared" si="89"/>
        <v>-6</v>
      </c>
      <c r="DK37">
        <f t="shared" si="90"/>
        <v>-10</v>
      </c>
      <c r="DL37">
        <f t="shared" si="91"/>
        <v>-8</v>
      </c>
      <c r="DM37">
        <f t="shared" si="92"/>
        <v>21</v>
      </c>
      <c r="DN37">
        <f t="shared" si="93"/>
        <v>134</v>
      </c>
      <c r="DO37">
        <f t="shared" si="94"/>
        <v>458</v>
      </c>
      <c r="DP37">
        <f t="shared" si="95"/>
        <v>1253</v>
      </c>
      <c r="DQ37">
        <f t="shared" si="96"/>
        <v>3034</v>
      </c>
      <c r="DR37">
        <f t="shared" si="97"/>
        <v>6802</v>
      </c>
      <c r="DS37">
        <f t="shared" si="98"/>
        <v>14453</v>
      </c>
      <c r="DT37">
        <f t="shared" si="99"/>
        <v>29442</v>
      </c>
      <c r="DU37">
        <f t="shared" si="100"/>
        <v>57762</v>
      </c>
      <c r="DV37">
        <f t="shared" si="101"/>
        <v>109238</v>
      </c>
      <c r="DW37">
        <f t="shared" si="102"/>
        <v>199011</v>
      </c>
      <c r="DX37">
        <f t="shared" si="103"/>
        <v>348871</v>
      </c>
      <c r="DY37" s="2">
        <f t="shared" si="104"/>
        <v>587761</v>
      </c>
      <c r="DZ37" s="2">
        <f t="shared" si="105"/>
        <v>11</v>
      </c>
      <c r="EA37" s="2">
        <f t="shared" si="106"/>
        <v>-4</v>
      </c>
      <c r="EB37">
        <f t="shared" si="107"/>
        <v>-5</v>
      </c>
      <c r="EC37">
        <f t="shared" si="108"/>
        <v>-4</v>
      </c>
      <c r="ED37">
        <f t="shared" si="109"/>
        <v>2</v>
      </c>
      <c r="EE37">
        <f t="shared" si="110"/>
        <v>29</v>
      </c>
      <c r="EF37">
        <f t="shared" si="111"/>
        <v>113</v>
      </c>
      <c r="EG37">
        <f t="shared" si="112"/>
        <v>324</v>
      </c>
      <c r="EH37">
        <f t="shared" si="113"/>
        <v>795</v>
      </c>
      <c r="EI37">
        <f t="shared" si="114"/>
        <v>1781</v>
      </c>
      <c r="EJ37">
        <f t="shared" si="115"/>
        <v>3768</v>
      </c>
      <c r="EK37">
        <f t="shared" si="116"/>
        <v>7651</v>
      </c>
      <c r="EL37">
        <f t="shared" si="117"/>
        <v>14989</v>
      </c>
      <c r="EM37">
        <f t="shared" si="118"/>
        <v>28320</v>
      </c>
      <c r="EN37">
        <f t="shared" si="119"/>
        <v>51476</v>
      </c>
      <c r="EO37">
        <f t="shared" si="120"/>
        <v>89773</v>
      </c>
      <c r="EP37">
        <f t="shared" si="121"/>
        <v>149860</v>
      </c>
      <c r="EQ37" s="2">
        <f t="shared" si="122"/>
        <v>238890</v>
      </c>
      <c r="ER37" s="2">
        <f t="shared" si="123"/>
        <v>13</v>
      </c>
      <c r="ES37" s="2">
        <f t="shared" si="124"/>
        <v>-1</v>
      </c>
      <c r="ET37">
        <f t="shared" si="125"/>
        <v>1</v>
      </c>
      <c r="EU37">
        <f t="shared" si="126"/>
        <v>6</v>
      </c>
      <c r="EV37">
        <f t="shared" si="127"/>
        <v>27</v>
      </c>
      <c r="EW37">
        <f t="shared" si="128"/>
        <v>84</v>
      </c>
      <c r="EX37">
        <f t="shared" si="129"/>
        <v>211</v>
      </c>
      <c r="EY37">
        <f t="shared" si="130"/>
        <v>471</v>
      </c>
      <c r="EZ37">
        <f t="shared" si="131"/>
        <v>986</v>
      </c>
      <c r="FA37">
        <f t="shared" si="132"/>
        <v>1987</v>
      </c>
      <c r="FB37">
        <f t="shared" si="133"/>
        <v>3883</v>
      </c>
      <c r="FC37">
        <f t="shared" si="134"/>
        <v>7338</v>
      </c>
      <c r="FD37">
        <f t="shared" si="135"/>
        <v>13331</v>
      </c>
      <c r="FE37">
        <f t="shared" si="136"/>
        <v>23156</v>
      </c>
      <c r="FF37">
        <f t="shared" si="137"/>
        <v>38297</v>
      </c>
      <c r="FG37">
        <f t="shared" si="138"/>
        <v>60087</v>
      </c>
      <c r="FH37" s="2">
        <f t="shared" si="139"/>
        <v>89030</v>
      </c>
      <c r="FI37" s="2">
        <f t="shared" si="140"/>
        <v>131</v>
      </c>
      <c r="FJ37" s="2">
        <f t="shared" si="141"/>
        <v>2</v>
      </c>
      <c r="FK37">
        <f t="shared" si="142"/>
        <v>5</v>
      </c>
      <c r="FL37">
        <f t="shared" si="143"/>
        <v>21</v>
      </c>
      <c r="FM37">
        <f t="shared" si="144"/>
        <v>57</v>
      </c>
      <c r="FN37">
        <f t="shared" si="145"/>
        <v>127</v>
      </c>
      <c r="FO37">
        <f t="shared" si="146"/>
        <v>260</v>
      </c>
      <c r="FP37">
        <f t="shared" si="147"/>
        <v>515</v>
      </c>
      <c r="FQ37">
        <f t="shared" si="148"/>
        <v>1001</v>
      </c>
      <c r="FR37">
        <f t="shared" si="149"/>
        <v>1896</v>
      </c>
      <c r="FS37">
        <f t="shared" si="150"/>
        <v>3455</v>
      </c>
      <c r="FT37">
        <f t="shared" si="151"/>
        <v>5993</v>
      </c>
      <c r="FU37">
        <f t="shared" si="152"/>
        <v>9825</v>
      </c>
      <c r="FV37">
        <f t="shared" si="153"/>
        <v>15141</v>
      </c>
      <c r="FW37">
        <f t="shared" si="154"/>
        <v>21790</v>
      </c>
      <c r="FX37" s="2">
        <f t="shared" si="155"/>
        <v>28943</v>
      </c>
      <c r="FY37" s="2">
        <f t="shared" si="156"/>
        <v>628</v>
      </c>
      <c r="FZ37" s="2">
        <f t="shared" si="157"/>
        <v>3</v>
      </c>
      <c r="GA37">
        <f t="shared" si="158"/>
        <v>16</v>
      </c>
      <c r="GB37">
        <f t="shared" si="159"/>
        <v>36</v>
      </c>
      <c r="GC37">
        <f t="shared" si="160"/>
        <v>70</v>
      </c>
      <c r="GD37">
        <f t="shared" si="161"/>
        <v>133</v>
      </c>
      <c r="GE37">
        <f t="shared" si="162"/>
        <v>255</v>
      </c>
      <c r="GF37">
        <f t="shared" si="163"/>
        <v>486</v>
      </c>
      <c r="GG37">
        <f t="shared" si="164"/>
        <v>895</v>
      </c>
      <c r="GH37">
        <f t="shared" si="165"/>
        <v>1559</v>
      </c>
      <c r="GI37">
        <f t="shared" si="166"/>
        <v>2538</v>
      </c>
      <c r="GJ37">
        <f t="shared" si="167"/>
        <v>3832</v>
      </c>
      <c r="GK37">
        <f t="shared" si="168"/>
        <v>5316</v>
      </c>
      <c r="GL37">
        <f t="shared" si="169"/>
        <v>6649</v>
      </c>
      <c r="GM37" s="2">
        <f t="shared" si="170"/>
        <v>7153</v>
      </c>
      <c r="GN37" s="2">
        <f t="shared" si="171"/>
        <v>734</v>
      </c>
      <c r="GO37" s="2">
        <f t="shared" si="172"/>
        <v>13</v>
      </c>
      <c r="GP37">
        <f t="shared" si="173"/>
        <v>20</v>
      </c>
      <c r="GQ37">
        <f t="shared" si="174"/>
        <v>34</v>
      </c>
      <c r="GR37">
        <f t="shared" si="175"/>
        <v>63</v>
      </c>
      <c r="GS37">
        <f t="shared" si="176"/>
        <v>122</v>
      </c>
      <c r="GT37">
        <f t="shared" si="177"/>
        <v>231</v>
      </c>
      <c r="GU37">
        <f t="shared" si="178"/>
        <v>409</v>
      </c>
      <c r="GV37">
        <f t="shared" si="179"/>
        <v>664</v>
      </c>
      <c r="GW37">
        <f t="shared" si="180"/>
        <v>979</v>
      </c>
      <c r="GX37">
        <f t="shared" si="181"/>
        <v>1294</v>
      </c>
      <c r="GY37">
        <f t="shared" si="182"/>
        <v>1484</v>
      </c>
      <c r="GZ37">
        <f t="shared" si="183"/>
        <v>1333</v>
      </c>
      <c r="HA37" s="2">
        <f t="shared" si="184"/>
        <v>504</v>
      </c>
      <c r="HB37" s="2">
        <f t="shared" si="185"/>
        <v>449</v>
      </c>
      <c r="HC37" s="2">
        <f t="shared" si="186"/>
        <v>7</v>
      </c>
      <c r="HD37">
        <f t="shared" si="187"/>
        <v>14</v>
      </c>
      <c r="HE37">
        <f t="shared" si="188"/>
        <v>29</v>
      </c>
      <c r="HF37">
        <f t="shared" si="189"/>
        <v>59</v>
      </c>
      <c r="HG37">
        <f t="shared" si="190"/>
        <v>109</v>
      </c>
      <c r="HH37">
        <f t="shared" si="191"/>
        <v>178</v>
      </c>
      <c r="HI37">
        <f t="shared" si="192"/>
        <v>255</v>
      </c>
      <c r="HJ37">
        <f t="shared" si="193"/>
        <v>315</v>
      </c>
      <c r="HK37">
        <f t="shared" si="194"/>
        <v>315</v>
      </c>
      <c r="HL37">
        <f t="shared" si="195"/>
        <v>190</v>
      </c>
      <c r="HM37">
        <f t="shared" si="196"/>
        <v>-151</v>
      </c>
      <c r="HN37" s="2">
        <f t="shared" si="197"/>
        <v>-829</v>
      </c>
      <c r="HO37" s="2">
        <f t="shared" si="198"/>
        <v>495</v>
      </c>
      <c r="HP37" s="2">
        <f t="shared" si="199"/>
        <v>7</v>
      </c>
      <c r="HQ37">
        <f t="shared" si="200"/>
        <v>15</v>
      </c>
      <c r="HR37">
        <f t="shared" si="201"/>
        <v>30</v>
      </c>
      <c r="HS37">
        <f t="shared" si="202"/>
        <v>50</v>
      </c>
      <c r="HT37">
        <f t="shared" si="203"/>
        <v>69</v>
      </c>
      <c r="HU37">
        <f t="shared" si="204"/>
        <v>77</v>
      </c>
      <c r="HV37">
        <f t="shared" si="205"/>
        <v>60</v>
      </c>
      <c r="HW37">
        <f t="shared" si="206"/>
        <v>0</v>
      </c>
      <c r="HX37">
        <f t="shared" si="207"/>
        <v>-125</v>
      </c>
      <c r="HY37">
        <f t="shared" si="208"/>
        <v>-341</v>
      </c>
      <c r="HZ37" s="2">
        <f t="shared" si="209"/>
        <v>-678</v>
      </c>
      <c r="IA37" s="2">
        <f t="shared" si="210"/>
        <v>335</v>
      </c>
      <c r="IB37" s="2">
        <f t="shared" si="211"/>
        <v>8</v>
      </c>
      <c r="IC37">
        <f t="shared" si="212"/>
        <v>15</v>
      </c>
      <c r="ID37">
        <f t="shared" si="213"/>
        <v>20</v>
      </c>
      <c r="IE37">
        <f t="shared" si="214"/>
        <v>19</v>
      </c>
      <c r="IF37">
        <f t="shared" si="215"/>
        <v>8</v>
      </c>
      <c r="IG37">
        <f t="shared" si="216"/>
        <v>-17</v>
      </c>
      <c r="IH37">
        <f t="shared" si="217"/>
        <v>-60</v>
      </c>
      <c r="II37">
        <f t="shared" si="218"/>
        <v>-125</v>
      </c>
      <c r="IJ37">
        <f t="shared" si="219"/>
        <v>-216</v>
      </c>
      <c r="IK37" s="2">
        <f t="shared" si="220"/>
        <v>-337</v>
      </c>
      <c r="IL37" s="2">
        <f t="shared" si="221"/>
        <v>-1</v>
      </c>
      <c r="IM37" s="2">
        <f t="shared" si="222"/>
        <v>7</v>
      </c>
      <c r="IN37">
        <f t="shared" si="223"/>
        <v>5</v>
      </c>
      <c r="IO37">
        <f t="shared" si="224"/>
        <v>-1</v>
      </c>
      <c r="IP37">
        <f t="shared" si="225"/>
        <v>-11</v>
      </c>
      <c r="IQ37">
        <f t="shared" si="226"/>
        <v>-25</v>
      </c>
      <c r="IR37">
        <f t="shared" si="227"/>
        <v>-43</v>
      </c>
      <c r="IS37">
        <f t="shared" si="228"/>
        <v>-65</v>
      </c>
      <c r="IT37">
        <f t="shared" si="229"/>
        <v>-91</v>
      </c>
      <c r="IU37" s="2">
        <f t="shared" si="230"/>
        <v>-121</v>
      </c>
      <c r="IV37" s="2">
        <f t="shared" si="231"/>
        <v>44</v>
      </c>
      <c r="IW37" s="2">
        <f t="shared" si="232"/>
        <v>-2</v>
      </c>
      <c r="IX37">
        <f t="shared" si="233"/>
        <v>-6</v>
      </c>
      <c r="IY37">
        <f t="shared" si="234"/>
        <v>-10</v>
      </c>
      <c r="IZ37">
        <f t="shared" si="235"/>
        <v>-14</v>
      </c>
      <c r="JA37">
        <f t="shared" si="236"/>
        <v>-18</v>
      </c>
      <c r="JB37">
        <f t="shared" si="237"/>
        <v>-22</v>
      </c>
      <c r="JC37">
        <f t="shared" si="238"/>
        <v>-26</v>
      </c>
      <c r="JD37" s="2">
        <f t="shared" si="239"/>
        <v>-30</v>
      </c>
      <c r="JE37" s="2">
        <f t="shared" si="240"/>
        <v>8</v>
      </c>
      <c r="JF37" s="2">
        <f t="shared" si="241"/>
        <v>-4</v>
      </c>
      <c r="JG37">
        <f t="shared" si="242"/>
        <v>-4</v>
      </c>
      <c r="JH37">
        <f t="shared" si="243"/>
        <v>-4</v>
      </c>
      <c r="JI37">
        <f t="shared" si="244"/>
        <v>-4</v>
      </c>
      <c r="JJ37">
        <f t="shared" si="245"/>
        <v>-4</v>
      </c>
      <c r="JK37">
        <f t="shared" si="246"/>
        <v>-4</v>
      </c>
      <c r="JL37" s="2">
        <f t="shared" si="247"/>
        <v>-4</v>
      </c>
      <c r="JM37" s="2">
        <f t="shared" si="248"/>
        <v>0</v>
      </c>
      <c r="JN37" s="2">
        <f t="shared" si="249"/>
        <v>0</v>
      </c>
      <c r="JO37">
        <f t="shared" si="250"/>
        <v>0</v>
      </c>
      <c r="JP37">
        <f t="shared" si="251"/>
        <v>0</v>
      </c>
      <c r="JQ37">
        <f t="shared" si="252"/>
        <v>0</v>
      </c>
      <c r="JR37">
        <f t="shared" si="253"/>
        <v>0</v>
      </c>
      <c r="JS37" s="2">
        <f>JR37+JY37</f>
        <v>0</v>
      </c>
      <c r="JT37" s="2">
        <f t="shared" si="254"/>
        <v>0</v>
      </c>
      <c r="JU37" s="2">
        <f t="shared" si="255"/>
        <v>0</v>
      </c>
      <c r="JV37">
        <f t="shared" si="256"/>
        <v>0</v>
      </c>
      <c r="JW37">
        <f t="shared" si="257"/>
        <v>0</v>
      </c>
      <c r="JX37">
        <f t="shared" si="258"/>
        <v>0</v>
      </c>
      <c r="JY37" s="2">
        <f t="shared" si="259"/>
        <v>0</v>
      </c>
      <c r="JZ37" s="2">
        <f t="shared" si="260"/>
        <v>0</v>
      </c>
      <c r="KA37" s="2">
        <f t="shared" si="261"/>
        <v>0</v>
      </c>
      <c r="KB37">
        <f>JW37-JV37</f>
        <v>0</v>
      </c>
      <c r="KC37">
        <f>JX37-JW37</f>
        <v>0</v>
      </c>
      <c r="KF37">
        <f t="shared" si="262"/>
        <v>0</v>
      </c>
    </row>
    <row r="38" spans="2:292" x14ac:dyDescent="0.25">
      <c r="B38">
        <v>-2</v>
      </c>
      <c r="C38">
        <v>-6</v>
      </c>
      <c r="D38">
        <v>-10</v>
      </c>
      <c r="E38">
        <v>-2</v>
      </c>
      <c r="F38">
        <v>45</v>
      </c>
      <c r="G38">
        <v>185</v>
      </c>
      <c r="H38">
        <v>529</v>
      </c>
      <c r="I38">
        <v>1308</v>
      </c>
      <c r="J38">
        <v>2999</v>
      </c>
      <c r="K38">
        <v>6575</v>
      </c>
      <c r="L38">
        <v>14004</v>
      </c>
      <c r="M38">
        <v>29260</v>
      </c>
      <c r="N38">
        <v>60413</v>
      </c>
      <c r="O38">
        <v>124017</v>
      </c>
      <c r="P38">
        <v>254338</v>
      </c>
      <c r="Q38">
        <v>522485</v>
      </c>
      <c r="R38">
        <v>1075032</v>
      </c>
      <c r="S38">
        <v>2209420</v>
      </c>
      <c r="T38">
        <v>4515942</v>
      </c>
      <c r="U38">
        <v>9135654</v>
      </c>
      <c r="V38">
        <v>18213033</v>
      </c>
      <c r="W38" s="1">
        <f>V38+AU38</f>
        <v>35665365</v>
      </c>
      <c r="X38" s="1">
        <f t="shared" si="19"/>
        <v>3</v>
      </c>
      <c r="Y38" s="2">
        <f t="shared" si="20"/>
        <v>-5</v>
      </c>
      <c r="Z38">
        <f t="shared" si="21"/>
        <v>8</v>
      </c>
      <c r="AA38">
        <f>C38-B38</f>
        <v>-4</v>
      </c>
      <c r="AB38">
        <f>D38-C38</f>
        <v>-4</v>
      </c>
      <c r="AC38">
        <f>E38-D38</f>
        <v>8</v>
      </c>
      <c r="AD38">
        <f>F38-E38</f>
        <v>47</v>
      </c>
      <c r="AE38">
        <f>G38-F38</f>
        <v>140</v>
      </c>
      <c r="AF38">
        <f>H38-G38</f>
        <v>344</v>
      </c>
      <c r="AG38">
        <f>I38-H38</f>
        <v>779</v>
      </c>
      <c r="AH38">
        <f>J38-I38</f>
        <v>1691</v>
      </c>
      <c r="AI38">
        <f>K38-J38</f>
        <v>3576</v>
      </c>
      <c r="AJ38">
        <f>L38-K38</f>
        <v>7429</v>
      </c>
      <c r="AK38">
        <f>M38-L38</f>
        <v>15256</v>
      </c>
      <c r="AL38">
        <f>N38-M38</f>
        <v>31153</v>
      </c>
      <c r="AM38">
        <f>O38-N38</f>
        <v>63604</v>
      </c>
      <c r="AN38">
        <f>P38-O38</f>
        <v>130321</v>
      </c>
      <c r="AO38">
        <f>Q38-P38</f>
        <v>268147</v>
      </c>
      <c r="AP38">
        <f>R38-Q38</f>
        <v>552547</v>
      </c>
      <c r="AQ38">
        <f>S38-R38</f>
        <v>1134388</v>
      </c>
      <c r="AR38">
        <f>T38-S38</f>
        <v>2306522</v>
      </c>
      <c r="AS38">
        <f>U38-T38</f>
        <v>4619712</v>
      </c>
      <c r="AT38">
        <f>V38-U38</f>
        <v>9077379</v>
      </c>
      <c r="AU38" s="2">
        <f t="shared" si="22"/>
        <v>17452332</v>
      </c>
      <c r="AV38" s="2">
        <f t="shared" si="23"/>
        <v>12</v>
      </c>
      <c r="AW38" s="2">
        <f t="shared" si="24"/>
        <v>1</v>
      </c>
      <c r="AX38">
        <f t="shared" si="25"/>
        <v>0</v>
      </c>
      <c r="AY38">
        <f t="shared" si="26"/>
        <v>12</v>
      </c>
      <c r="AZ38">
        <f t="shared" si="27"/>
        <v>39</v>
      </c>
      <c r="BA38">
        <f t="shared" si="28"/>
        <v>93</v>
      </c>
      <c r="BB38">
        <f t="shared" si="29"/>
        <v>204</v>
      </c>
      <c r="BC38">
        <f t="shared" si="30"/>
        <v>435</v>
      </c>
      <c r="BD38">
        <f t="shared" si="31"/>
        <v>912</v>
      </c>
      <c r="BE38">
        <f t="shared" si="32"/>
        <v>1885</v>
      </c>
      <c r="BF38">
        <f t="shared" si="33"/>
        <v>3853</v>
      </c>
      <c r="BG38">
        <f t="shared" si="34"/>
        <v>7827</v>
      </c>
      <c r="BH38">
        <f t="shared" si="35"/>
        <v>15897</v>
      </c>
      <c r="BI38">
        <f t="shared" si="36"/>
        <v>32451</v>
      </c>
      <c r="BJ38">
        <f t="shared" si="37"/>
        <v>66717</v>
      </c>
      <c r="BK38">
        <f t="shared" si="38"/>
        <v>137826</v>
      </c>
      <c r="BL38">
        <f t="shared" si="39"/>
        <v>284400</v>
      </c>
      <c r="BM38">
        <f t="shared" si="40"/>
        <v>581841</v>
      </c>
      <c r="BN38">
        <f t="shared" si="41"/>
        <v>1172134</v>
      </c>
      <c r="BO38">
        <f t="shared" si="42"/>
        <v>2313190</v>
      </c>
      <c r="BP38">
        <f t="shared" si="43"/>
        <v>4457667</v>
      </c>
      <c r="BQ38" s="2">
        <f t="shared" si="44"/>
        <v>8374953</v>
      </c>
      <c r="BR38" s="2">
        <f t="shared" si="45"/>
        <v>363</v>
      </c>
      <c r="BS38" s="2">
        <f t="shared" si="46"/>
        <v>-1</v>
      </c>
      <c r="BT38">
        <f t="shared" si="47"/>
        <v>12</v>
      </c>
      <c r="BU38">
        <f t="shared" si="48"/>
        <v>27</v>
      </c>
      <c r="BV38">
        <f t="shared" si="49"/>
        <v>54</v>
      </c>
      <c r="BW38">
        <f t="shared" si="50"/>
        <v>111</v>
      </c>
      <c r="BX38">
        <f t="shared" si="51"/>
        <v>231</v>
      </c>
      <c r="BY38">
        <f t="shared" si="52"/>
        <v>477</v>
      </c>
      <c r="BZ38">
        <f t="shared" si="53"/>
        <v>973</v>
      </c>
      <c r="CA38">
        <f t="shared" si="54"/>
        <v>1968</v>
      </c>
      <c r="CB38">
        <f t="shared" si="55"/>
        <v>3974</v>
      </c>
      <c r="CC38">
        <f t="shared" si="56"/>
        <v>8070</v>
      </c>
      <c r="CD38">
        <f t="shared" si="57"/>
        <v>16554</v>
      </c>
      <c r="CE38">
        <f t="shared" si="58"/>
        <v>34266</v>
      </c>
      <c r="CF38">
        <f t="shared" si="59"/>
        <v>71109</v>
      </c>
      <c r="CG38">
        <f t="shared" si="60"/>
        <v>146574</v>
      </c>
      <c r="CH38">
        <f t="shared" si="61"/>
        <v>297441</v>
      </c>
      <c r="CI38">
        <f t="shared" si="62"/>
        <v>590293</v>
      </c>
      <c r="CJ38">
        <f t="shared" si="63"/>
        <v>1141056</v>
      </c>
      <c r="CK38">
        <f t="shared" si="64"/>
        <v>2144477</v>
      </c>
      <c r="CL38" s="2">
        <f t="shared" si="65"/>
        <v>3917286</v>
      </c>
      <c r="CM38" s="2">
        <f t="shared" si="66"/>
        <v>447</v>
      </c>
      <c r="CN38" s="2">
        <f t="shared" si="67"/>
        <v>13</v>
      </c>
      <c r="CO38">
        <f t="shared" si="68"/>
        <v>15</v>
      </c>
      <c r="CP38">
        <f t="shared" si="69"/>
        <v>27</v>
      </c>
      <c r="CQ38">
        <f t="shared" si="70"/>
        <v>57</v>
      </c>
      <c r="CR38">
        <f t="shared" si="71"/>
        <v>120</v>
      </c>
      <c r="CS38">
        <f t="shared" si="72"/>
        <v>246</v>
      </c>
      <c r="CT38">
        <f t="shared" si="73"/>
        <v>496</v>
      </c>
      <c r="CU38">
        <f t="shared" si="74"/>
        <v>995</v>
      </c>
      <c r="CV38">
        <f t="shared" si="75"/>
        <v>2006</v>
      </c>
      <c r="CW38">
        <f t="shared" si="76"/>
        <v>4096</v>
      </c>
      <c r="CX38">
        <f t="shared" si="77"/>
        <v>8484</v>
      </c>
      <c r="CY38">
        <f t="shared" si="78"/>
        <v>17712</v>
      </c>
      <c r="CZ38">
        <f t="shared" si="79"/>
        <v>36843</v>
      </c>
      <c r="DA38">
        <f t="shared" si="80"/>
        <v>75465</v>
      </c>
      <c r="DB38">
        <f t="shared" si="81"/>
        <v>150867</v>
      </c>
      <c r="DC38">
        <f t="shared" si="82"/>
        <v>292852</v>
      </c>
      <c r="DD38">
        <f t="shared" si="83"/>
        <v>550763</v>
      </c>
      <c r="DE38">
        <f t="shared" si="84"/>
        <v>1003421</v>
      </c>
      <c r="DF38" s="2">
        <f t="shared" si="85"/>
        <v>1772809</v>
      </c>
      <c r="DG38" s="2">
        <f t="shared" si="86"/>
        <v>402</v>
      </c>
      <c r="DH38" s="2">
        <f t="shared" si="87"/>
        <v>2</v>
      </c>
      <c r="DI38">
        <f t="shared" si="88"/>
        <v>12</v>
      </c>
      <c r="DJ38">
        <f t="shared" si="89"/>
        <v>30</v>
      </c>
      <c r="DK38">
        <f t="shared" si="90"/>
        <v>63</v>
      </c>
      <c r="DL38">
        <f t="shared" si="91"/>
        <v>126</v>
      </c>
      <c r="DM38">
        <f t="shared" si="92"/>
        <v>250</v>
      </c>
      <c r="DN38">
        <f t="shared" si="93"/>
        <v>499</v>
      </c>
      <c r="DO38">
        <f t="shared" si="94"/>
        <v>1011</v>
      </c>
      <c r="DP38">
        <f t="shared" si="95"/>
        <v>2090</v>
      </c>
      <c r="DQ38">
        <f t="shared" si="96"/>
        <v>4388</v>
      </c>
      <c r="DR38">
        <f t="shared" si="97"/>
        <v>9228</v>
      </c>
      <c r="DS38">
        <f t="shared" si="98"/>
        <v>19131</v>
      </c>
      <c r="DT38">
        <f t="shared" si="99"/>
        <v>38622</v>
      </c>
      <c r="DU38">
        <f t="shared" si="100"/>
        <v>75402</v>
      </c>
      <c r="DV38">
        <f t="shared" si="101"/>
        <v>141985</v>
      </c>
      <c r="DW38">
        <f t="shared" si="102"/>
        <v>257911</v>
      </c>
      <c r="DX38">
        <f t="shared" si="103"/>
        <v>452658</v>
      </c>
      <c r="DY38" s="2">
        <f t="shared" si="104"/>
        <v>769388</v>
      </c>
      <c r="DZ38" s="2">
        <f t="shared" si="105"/>
        <v>645</v>
      </c>
      <c r="EA38" s="2">
        <f t="shared" si="106"/>
        <v>10</v>
      </c>
      <c r="EB38">
        <f t="shared" si="107"/>
        <v>18</v>
      </c>
      <c r="EC38">
        <f t="shared" si="108"/>
        <v>33</v>
      </c>
      <c r="ED38">
        <f t="shared" si="109"/>
        <v>63</v>
      </c>
      <c r="EE38">
        <f t="shared" si="110"/>
        <v>124</v>
      </c>
      <c r="EF38">
        <f t="shared" si="111"/>
        <v>249</v>
      </c>
      <c r="EG38">
        <f t="shared" si="112"/>
        <v>512</v>
      </c>
      <c r="EH38">
        <f t="shared" si="113"/>
        <v>1079</v>
      </c>
      <c r="EI38">
        <f t="shared" si="114"/>
        <v>2298</v>
      </c>
      <c r="EJ38">
        <f t="shared" si="115"/>
        <v>4840</v>
      </c>
      <c r="EK38">
        <f t="shared" si="116"/>
        <v>9903</v>
      </c>
      <c r="EL38">
        <f t="shared" si="117"/>
        <v>19491</v>
      </c>
      <c r="EM38">
        <f t="shared" si="118"/>
        <v>36780</v>
      </c>
      <c r="EN38">
        <f t="shared" si="119"/>
        <v>66583</v>
      </c>
      <c r="EO38">
        <f t="shared" si="120"/>
        <v>115926</v>
      </c>
      <c r="EP38">
        <f t="shared" si="121"/>
        <v>194747</v>
      </c>
      <c r="EQ38" s="2">
        <f t="shared" si="122"/>
        <v>316730</v>
      </c>
      <c r="ER38" s="2">
        <f t="shared" si="123"/>
        <v>495</v>
      </c>
      <c r="ES38" s="2">
        <f t="shared" si="124"/>
        <v>8</v>
      </c>
      <c r="ET38">
        <f t="shared" si="125"/>
        <v>15</v>
      </c>
      <c r="EU38">
        <f t="shared" si="126"/>
        <v>30</v>
      </c>
      <c r="EV38">
        <f t="shared" si="127"/>
        <v>61</v>
      </c>
      <c r="EW38">
        <f t="shared" si="128"/>
        <v>125</v>
      </c>
      <c r="EX38">
        <f t="shared" si="129"/>
        <v>263</v>
      </c>
      <c r="EY38">
        <f t="shared" si="130"/>
        <v>567</v>
      </c>
      <c r="EZ38">
        <f t="shared" si="131"/>
        <v>1219</v>
      </c>
      <c r="FA38">
        <f t="shared" si="132"/>
        <v>2542</v>
      </c>
      <c r="FB38">
        <f t="shared" si="133"/>
        <v>5063</v>
      </c>
      <c r="FC38">
        <f t="shared" si="134"/>
        <v>9588</v>
      </c>
      <c r="FD38">
        <f t="shared" si="135"/>
        <v>17289</v>
      </c>
      <c r="FE38">
        <f t="shared" si="136"/>
        <v>29803</v>
      </c>
      <c r="FF38">
        <f t="shared" si="137"/>
        <v>49343</v>
      </c>
      <c r="FG38">
        <f t="shared" si="138"/>
        <v>78821</v>
      </c>
      <c r="FH38" s="2">
        <f t="shared" si="139"/>
        <v>121983</v>
      </c>
      <c r="FI38" s="2">
        <f t="shared" si="140"/>
        <v>511</v>
      </c>
      <c r="FJ38" s="2">
        <f t="shared" si="141"/>
        <v>7</v>
      </c>
      <c r="FK38">
        <f t="shared" si="142"/>
        <v>15</v>
      </c>
      <c r="FL38">
        <f t="shared" si="143"/>
        <v>31</v>
      </c>
      <c r="FM38">
        <f t="shared" si="144"/>
        <v>64</v>
      </c>
      <c r="FN38">
        <f t="shared" si="145"/>
        <v>138</v>
      </c>
      <c r="FO38">
        <f t="shared" si="146"/>
        <v>304</v>
      </c>
      <c r="FP38">
        <f t="shared" si="147"/>
        <v>652</v>
      </c>
      <c r="FQ38">
        <f t="shared" si="148"/>
        <v>1323</v>
      </c>
      <c r="FR38">
        <f t="shared" si="149"/>
        <v>2521</v>
      </c>
      <c r="FS38">
        <f t="shared" si="150"/>
        <v>4525</v>
      </c>
      <c r="FT38">
        <f t="shared" si="151"/>
        <v>7701</v>
      </c>
      <c r="FU38">
        <f t="shared" si="152"/>
        <v>12514</v>
      </c>
      <c r="FV38">
        <f t="shared" si="153"/>
        <v>19540</v>
      </c>
      <c r="FW38">
        <f t="shared" si="154"/>
        <v>29478</v>
      </c>
      <c r="FX38" s="2">
        <f t="shared" si="155"/>
        <v>43162</v>
      </c>
      <c r="FY38" s="2">
        <f t="shared" si="156"/>
        <v>577</v>
      </c>
      <c r="FZ38" s="2">
        <f t="shared" si="157"/>
        <v>8</v>
      </c>
      <c r="GA38">
        <f t="shared" si="158"/>
        <v>16</v>
      </c>
      <c r="GB38">
        <f t="shared" si="159"/>
        <v>33</v>
      </c>
      <c r="GC38">
        <f t="shared" si="160"/>
        <v>74</v>
      </c>
      <c r="GD38">
        <f t="shared" si="161"/>
        <v>166</v>
      </c>
      <c r="GE38">
        <f t="shared" si="162"/>
        <v>348</v>
      </c>
      <c r="GF38">
        <f t="shared" si="163"/>
        <v>671</v>
      </c>
      <c r="GG38">
        <f t="shared" si="164"/>
        <v>1198</v>
      </c>
      <c r="GH38">
        <f t="shared" si="165"/>
        <v>2004</v>
      </c>
      <c r="GI38">
        <f t="shared" si="166"/>
        <v>3176</v>
      </c>
      <c r="GJ38">
        <f t="shared" si="167"/>
        <v>4813</v>
      </c>
      <c r="GK38">
        <f t="shared" si="168"/>
        <v>7026</v>
      </c>
      <c r="GL38">
        <f t="shared" si="169"/>
        <v>9938</v>
      </c>
      <c r="GM38" s="2">
        <f t="shared" si="170"/>
        <v>13684</v>
      </c>
      <c r="GN38" s="2">
        <f t="shared" si="171"/>
        <v>755</v>
      </c>
      <c r="GO38" s="2">
        <f t="shared" si="172"/>
        <v>8</v>
      </c>
      <c r="GP38">
        <f t="shared" si="173"/>
        <v>17</v>
      </c>
      <c r="GQ38">
        <f t="shared" si="174"/>
        <v>41</v>
      </c>
      <c r="GR38">
        <f t="shared" si="175"/>
        <v>92</v>
      </c>
      <c r="GS38">
        <f t="shared" si="176"/>
        <v>182</v>
      </c>
      <c r="GT38">
        <f t="shared" si="177"/>
        <v>323</v>
      </c>
      <c r="GU38">
        <f t="shared" si="178"/>
        <v>527</v>
      </c>
      <c r="GV38">
        <f t="shared" si="179"/>
        <v>806</v>
      </c>
      <c r="GW38">
        <f t="shared" si="180"/>
        <v>1172</v>
      </c>
      <c r="GX38">
        <f t="shared" si="181"/>
        <v>1637</v>
      </c>
      <c r="GY38">
        <f t="shared" si="182"/>
        <v>2213</v>
      </c>
      <c r="GZ38">
        <f t="shared" si="183"/>
        <v>2912</v>
      </c>
      <c r="HA38" s="2">
        <f t="shared" si="184"/>
        <v>3746</v>
      </c>
      <c r="HB38" s="2">
        <f t="shared" si="185"/>
        <v>1299</v>
      </c>
      <c r="HC38" s="2">
        <f t="shared" si="186"/>
        <v>9</v>
      </c>
      <c r="HD38">
        <f t="shared" si="187"/>
        <v>24</v>
      </c>
      <c r="HE38">
        <f t="shared" si="188"/>
        <v>51</v>
      </c>
      <c r="HF38">
        <f t="shared" si="189"/>
        <v>90</v>
      </c>
      <c r="HG38">
        <f t="shared" si="190"/>
        <v>141</v>
      </c>
      <c r="HH38">
        <f t="shared" si="191"/>
        <v>204</v>
      </c>
      <c r="HI38">
        <f t="shared" si="192"/>
        <v>279</v>
      </c>
      <c r="HJ38">
        <f t="shared" si="193"/>
        <v>366</v>
      </c>
      <c r="HK38">
        <f t="shared" si="194"/>
        <v>465</v>
      </c>
      <c r="HL38">
        <f t="shared" si="195"/>
        <v>576</v>
      </c>
      <c r="HM38">
        <f t="shared" si="196"/>
        <v>699</v>
      </c>
      <c r="HN38" s="2">
        <f t="shared" si="197"/>
        <v>834</v>
      </c>
      <c r="HO38" s="2">
        <f t="shared" si="198"/>
        <v>1119</v>
      </c>
      <c r="HP38" s="2">
        <f t="shared" si="199"/>
        <v>15</v>
      </c>
      <c r="HQ38">
        <f t="shared" si="200"/>
        <v>27</v>
      </c>
      <c r="HR38">
        <f t="shared" si="201"/>
        <v>39</v>
      </c>
      <c r="HS38">
        <f t="shared" si="202"/>
        <v>51</v>
      </c>
      <c r="HT38">
        <f t="shared" si="203"/>
        <v>63</v>
      </c>
      <c r="HU38">
        <f t="shared" si="204"/>
        <v>75</v>
      </c>
      <c r="HV38">
        <f t="shared" si="205"/>
        <v>87</v>
      </c>
      <c r="HW38">
        <f t="shared" si="206"/>
        <v>99</v>
      </c>
      <c r="HX38">
        <f t="shared" si="207"/>
        <v>111</v>
      </c>
      <c r="HY38">
        <f t="shared" si="208"/>
        <v>123</v>
      </c>
      <c r="HZ38" s="2">
        <f t="shared" si="209"/>
        <v>135</v>
      </c>
      <c r="IA38" s="2">
        <f t="shared" si="210"/>
        <v>168</v>
      </c>
      <c r="IB38" s="2">
        <f t="shared" si="211"/>
        <v>12</v>
      </c>
      <c r="IC38">
        <f t="shared" si="212"/>
        <v>12</v>
      </c>
      <c r="ID38">
        <f t="shared" si="213"/>
        <v>12</v>
      </c>
      <c r="IE38">
        <f t="shared" si="214"/>
        <v>12</v>
      </c>
      <c r="IF38">
        <f t="shared" si="215"/>
        <v>12</v>
      </c>
      <c r="IG38">
        <f t="shared" si="216"/>
        <v>12</v>
      </c>
      <c r="IH38">
        <f t="shared" si="217"/>
        <v>12</v>
      </c>
      <c r="II38">
        <f t="shared" si="218"/>
        <v>12</v>
      </c>
      <c r="IJ38">
        <f t="shared" si="219"/>
        <v>12</v>
      </c>
      <c r="IK38" s="2">
        <f t="shared" si="220"/>
        <v>12</v>
      </c>
      <c r="IL38" s="2">
        <f t="shared" si="221"/>
        <v>0</v>
      </c>
      <c r="IM38" s="2">
        <f t="shared" si="222"/>
        <v>0</v>
      </c>
      <c r="IN38">
        <f t="shared" si="223"/>
        <v>0</v>
      </c>
      <c r="IO38">
        <f t="shared" si="224"/>
        <v>0</v>
      </c>
      <c r="IP38">
        <f t="shared" si="225"/>
        <v>0</v>
      </c>
      <c r="IQ38">
        <f t="shared" si="226"/>
        <v>0</v>
      </c>
      <c r="IR38">
        <f t="shared" si="227"/>
        <v>0</v>
      </c>
      <c r="IS38">
        <f t="shared" si="228"/>
        <v>0</v>
      </c>
      <c r="IT38">
        <f t="shared" si="229"/>
        <v>0</v>
      </c>
      <c r="IU38" s="2">
        <f t="shared" si="230"/>
        <v>0</v>
      </c>
      <c r="IV38" s="2">
        <f t="shared" si="231"/>
        <v>0</v>
      </c>
      <c r="IW38" s="2">
        <f t="shared" si="232"/>
        <v>0</v>
      </c>
      <c r="IX38">
        <f t="shared" si="233"/>
        <v>0</v>
      </c>
      <c r="IY38">
        <f t="shared" si="234"/>
        <v>0</v>
      </c>
      <c r="IZ38">
        <f t="shared" si="235"/>
        <v>0</v>
      </c>
      <c r="JA38">
        <f t="shared" si="236"/>
        <v>0</v>
      </c>
      <c r="JB38">
        <f t="shared" si="237"/>
        <v>0</v>
      </c>
      <c r="JC38">
        <f t="shared" si="238"/>
        <v>0</v>
      </c>
      <c r="JD38" s="2">
        <f t="shared" si="239"/>
        <v>0</v>
      </c>
      <c r="JE38" s="2">
        <f t="shared" si="240"/>
        <v>0</v>
      </c>
      <c r="JF38" s="2">
        <f t="shared" si="241"/>
        <v>0</v>
      </c>
      <c r="JG38">
        <f t="shared" si="242"/>
        <v>0</v>
      </c>
      <c r="JH38">
        <f t="shared" si="243"/>
        <v>0</v>
      </c>
      <c r="JI38">
        <f t="shared" si="244"/>
        <v>0</v>
      </c>
      <c r="JJ38">
        <f t="shared" si="245"/>
        <v>0</v>
      </c>
      <c r="JK38">
        <f t="shared" si="246"/>
        <v>0</v>
      </c>
      <c r="JL38" s="2">
        <f t="shared" si="247"/>
        <v>0</v>
      </c>
      <c r="JM38" s="2">
        <f t="shared" si="248"/>
        <v>0</v>
      </c>
      <c r="JN38" s="2">
        <f t="shared" si="249"/>
        <v>0</v>
      </c>
      <c r="JO38">
        <f t="shared" si="250"/>
        <v>0</v>
      </c>
      <c r="JP38">
        <f t="shared" si="251"/>
        <v>0</v>
      </c>
      <c r="JQ38">
        <f t="shared" si="252"/>
        <v>0</v>
      </c>
      <c r="JR38">
        <f t="shared" si="253"/>
        <v>0</v>
      </c>
      <c r="JS38" s="2">
        <f>JR38+JY38</f>
        <v>0</v>
      </c>
      <c r="JT38" s="2">
        <f t="shared" si="254"/>
        <v>0</v>
      </c>
      <c r="JU38" s="2">
        <f t="shared" si="255"/>
        <v>0</v>
      </c>
      <c r="JV38">
        <f t="shared" si="256"/>
        <v>0</v>
      </c>
      <c r="JW38">
        <f t="shared" si="257"/>
        <v>0</v>
      </c>
      <c r="JX38">
        <f t="shared" si="258"/>
        <v>0</v>
      </c>
      <c r="JY38" s="2">
        <f t="shared" si="259"/>
        <v>0</v>
      </c>
      <c r="JZ38" s="2">
        <f t="shared" si="260"/>
        <v>0</v>
      </c>
      <c r="KA38" s="2">
        <f t="shared" si="261"/>
        <v>0</v>
      </c>
      <c r="KB38">
        <f>JW38-JV38</f>
        <v>0</v>
      </c>
      <c r="KC38">
        <f>JX38-JW38</f>
        <v>0</v>
      </c>
      <c r="KF38">
        <f t="shared" si="262"/>
        <v>0</v>
      </c>
    </row>
    <row r="39" spans="2:292" x14ac:dyDescent="0.25">
      <c r="B39">
        <v>0</v>
      </c>
      <c r="C39">
        <v>2</v>
      </c>
      <c r="D39">
        <v>10</v>
      </c>
      <c r="E39">
        <v>24</v>
      </c>
      <c r="F39">
        <v>44</v>
      </c>
      <c r="G39">
        <v>70</v>
      </c>
      <c r="H39">
        <v>102</v>
      </c>
      <c r="I39">
        <v>140</v>
      </c>
      <c r="J39">
        <v>184</v>
      </c>
      <c r="K39">
        <v>234</v>
      </c>
      <c r="L39">
        <v>290</v>
      </c>
      <c r="M39">
        <v>352</v>
      </c>
      <c r="N39">
        <v>420</v>
      </c>
      <c r="O39">
        <v>494</v>
      </c>
      <c r="P39">
        <v>574</v>
      </c>
      <c r="Q39">
        <v>660</v>
      </c>
      <c r="R39">
        <v>752</v>
      </c>
      <c r="S39">
        <v>850</v>
      </c>
      <c r="T39">
        <v>954</v>
      </c>
      <c r="U39">
        <v>1064</v>
      </c>
      <c r="V39">
        <v>1180</v>
      </c>
      <c r="W39" s="1">
        <f>V39+AU39</f>
        <v>1302</v>
      </c>
      <c r="X39" s="1">
        <f t="shared" si="19"/>
        <v>4</v>
      </c>
      <c r="Y39" s="2">
        <f t="shared" si="20"/>
        <v>-4</v>
      </c>
      <c r="Z39">
        <f t="shared" si="21"/>
        <v>26</v>
      </c>
      <c r="AA39">
        <f>C39-B39</f>
        <v>2</v>
      </c>
      <c r="AB39">
        <f>D39-C39</f>
        <v>8</v>
      </c>
      <c r="AC39">
        <f>E39-D39</f>
        <v>14</v>
      </c>
      <c r="AD39">
        <f>F39-E39</f>
        <v>20</v>
      </c>
      <c r="AE39">
        <f>G39-F39</f>
        <v>26</v>
      </c>
      <c r="AF39">
        <f>H39-G39</f>
        <v>32</v>
      </c>
      <c r="AG39">
        <f>I39-H39</f>
        <v>38</v>
      </c>
      <c r="AH39">
        <f>J39-I39</f>
        <v>44</v>
      </c>
      <c r="AI39">
        <f>K39-J39</f>
        <v>50</v>
      </c>
      <c r="AJ39">
        <f>L39-K39</f>
        <v>56</v>
      </c>
      <c r="AK39">
        <f>M39-L39</f>
        <v>62</v>
      </c>
      <c r="AL39">
        <f>N39-M39</f>
        <v>68</v>
      </c>
      <c r="AM39">
        <f>O39-N39</f>
        <v>74</v>
      </c>
      <c r="AN39">
        <f>P39-O39</f>
        <v>80</v>
      </c>
      <c r="AO39">
        <f>Q39-P39</f>
        <v>86</v>
      </c>
      <c r="AP39">
        <f>R39-Q39</f>
        <v>92</v>
      </c>
      <c r="AQ39">
        <f>S39-R39</f>
        <v>98</v>
      </c>
      <c r="AR39">
        <f>T39-S39</f>
        <v>104</v>
      </c>
      <c r="AS39">
        <f>U39-T39</f>
        <v>110</v>
      </c>
      <c r="AT39">
        <f>V39-U39</f>
        <v>116</v>
      </c>
      <c r="AU39" s="2">
        <f t="shared" si="22"/>
        <v>122</v>
      </c>
      <c r="AV39" s="2">
        <f t="shared" si="23"/>
        <v>48</v>
      </c>
      <c r="AW39" s="2">
        <f t="shared" si="24"/>
        <v>6</v>
      </c>
      <c r="AX39">
        <f t="shared" si="25"/>
        <v>6</v>
      </c>
      <c r="AY39">
        <f t="shared" si="26"/>
        <v>6</v>
      </c>
      <c r="AZ39">
        <f t="shared" si="27"/>
        <v>6</v>
      </c>
      <c r="BA39">
        <f t="shared" si="28"/>
        <v>6</v>
      </c>
      <c r="BB39">
        <f t="shared" si="29"/>
        <v>6</v>
      </c>
      <c r="BC39">
        <f t="shared" si="30"/>
        <v>6</v>
      </c>
      <c r="BD39">
        <f t="shared" si="31"/>
        <v>6</v>
      </c>
      <c r="BE39">
        <f t="shared" si="32"/>
        <v>6</v>
      </c>
      <c r="BF39">
        <f t="shared" si="33"/>
        <v>6</v>
      </c>
      <c r="BG39">
        <f t="shared" si="34"/>
        <v>6</v>
      </c>
      <c r="BH39">
        <f t="shared" si="35"/>
        <v>6</v>
      </c>
      <c r="BI39">
        <f t="shared" si="36"/>
        <v>6</v>
      </c>
      <c r="BJ39">
        <f t="shared" si="37"/>
        <v>6</v>
      </c>
      <c r="BK39">
        <f t="shared" si="38"/>
        <v>6</v>
      </c>
      <c r="BL39">
        <f t="shared" si="39"/>
        <v>6</v>
      </c>
      <c r="BM39">
        <f t="shared" si="40"/>
        <v>6</v>
      </c>
      <c r="BN39">
        <f t="shared" si="41"/>
        <v>6</v>
      </c>
      <c r="BO39">
        <f t="shared" si="42"/>
        <v>6</v>
      </c>
      <c r="BP39">
        <f t="shared" si="43"/>
        <v>6</v>
      </c>
      <c r="BQ39" s="2">
        <f t="shared" si="44"/>
        <v>6</v>
      </c>
      <c r="BR39" s="2">
        <f t="shared" si="45"/>
        <v>0</v>
      </c>
      <c r="BS39" s="2">
        <f t="shared" si="46"/>
        <v>0</v>
      </c>
      <c r="BT39">
        <f t="shared" si="47"/>
        <v>0</v>
      </c>
      <c r="BU39">
        <f t="shared" si="48"/>
        <v>0</v>
      </c>
      <c r="BV39">
        <f t="shared" si="49"/>
        <v>0</v>
      </c>
      <c r="BW39">
        <f t="shared" si="50"/>
        <v>0</v>
      </c>
      <c r="BX39">
        <f t="shared" si="51"/>
        <v>0</v>
      </c>
      <c r="BY39">
        <f t="shared" si="52"/>
        <v>0</v>
      </c>
      <c r="BZ39">
        <f t="shared" si="53"/>
        <v>0</v>
      </c>
      <c r="CA39">
        <f t="shared" si="54"/>
        <v>0</v>
      </c>
      <c r="CB39">
        <f t="shared" si="55"/>
        <v>0</v>
      </c>
      <c r="CC39">
        <f t="shared" si="56"/>
        <v>0</v>
      </c>
      <c r="CD39">
        <f t="shared" si="57"/>
        <v>0</v>
      </c>
      <c r="CE39">
        <f t="shared" si="58"/>
        <v>0</v>
      </c>
      <c r="CF39">
        <f t="shared" si="59"/>
        <v>0</v>
      </c>
      <c r="CG39">
        <f t="shared" si="60"/>
        <v>0</v>
      </c>
      <c r="CH39">
        <f t="shared" si="61"/>
        <v>0</v>
      </c>
      <c r="CI39">
        <f t="shared" si="62"/>
        <v>0</v>
      </c>
      <c r="CJ39">
        <f t="shared" si="63"/>
        <v>0</v>
      </c>
      <c r="CK39">
        <f t="shared" si="64"/>
        <v>0</v>
      </c>
      <c r="CL39" s="2">
        <f t="shared" si="65"/>
        <v>0</v>
      </c>
      <c r="CM39" s="2">
        <f t="shared" si="66"/>
        <v>0</v>
      </c>
      <c r="CN39" s="2">
        <f t="shared" si="67"/>
        <v>0</v>
      </c>
      <c r="CO39">
        <f t="shared" si="68"/>
        <v>0</v>
      </c>
      <c r="CP39">
        <f t="shared" si="69"/>
        <v>0</v>
      </c>
      <c r="CQ39">
        <f t="shared" si="70"/>
        <v>0</v>
      </c>
      <c r="CR39">
        <f t="shared" si="71"/>
        <v>0</v>
      </c>
      <c r="CS39">
        <f t="shared" si="72"/>
        <v>0</v>
      </c>
      <c r="CT39">
        <f t="shared" si="73"/>
        <v>0</v>
      </c>
      <c r="CU39">
        <f t="shared" si="74"/>
        <v>0</v>
      </c>
      <c r="CV39">
        <f t="shared" si="75"/>
        <v>0</v>
      </c>
      <c r="CW39">
        <f t="shared" si="76"/>
        <v>0</v>
      </c>
      <c r="CX39">
        <f t="shared" si="77"/>
        <v>0</v>
      </c>
      <c r="CY39">
        <f t="shared" si="78"/>
        <v>0</v>
      </c>
      <c r="CZ39">
        <f t="shared" si="79"/>
        <v>0</v>
      </c>
      <c r="DA39">
        <f t="shared" si="80"/>
        <v>0</v>
      </c>
      <c r="DB39">
        <f t="shared" si="81"/>
        <v>0</v>
      </c>
      <c r="DC39">
        <f t="shared" si="82"/>
        <v>0</v>
      </c>
      <c r="DD39">
        <f t="shared" si="83"/>
        <v>0</v>
      </c>
      <c r="DE39">
        <f t="shared" si="84"/>
        <v>0</v>
      </c>
      <c r="DF39" s="2">
        <f t="shared" si="85"/>
        <v>0</v>
      </c>
      <c r="DG39" s="2">
        <f t="shared" si="86"/>
        <v>0</v>
      </c>
      <c r="DH39" s="2">
        <f t="shared" si="87"/>
        <v>0</v>
      </c>
      <c r="DI39">
        <f t="shared" si="88"/>
        <v>0</v>
      </c>
      <c r="DJ39">
        <f t="shared" si="89"/>
        <v>0</v>
      </c>
      <c r="DK39">
        <f t="shared" si="90"/>
        <v>0</v>
      </c>
      <c r="DL39">
        <f t="shared" si="91"/>
        <v>0</v>
      </c>
      <c r="DM39">
        <f t="shared" si="92"/>
        <v>0</v>
      </c>
      <c r="DN39">
        <f t="shared" si="93"/>
        <v>0</v>
      </c>
      <c r="DO39">
        <f t="shared" si="94"/>
        <v>0</v>
      </c>
      <c r="DP39">
        <f t="shared" si="95"/>
        <v>0</v>
      </c>
      <c r="DQ39">
        <f t="shared" si="96"/>
        <v>0</v>
      </c>
      <c r="DR39">
        <f t="shared" si="97"/>
        <v>0</v>
      </c>
      <c r="DS39">
        <f t="shared" si="98"/>
        <v>0</v>
      </c>
      <c r="DT39">
        <f t="shared" si="99"/>
        <v>0</v>
      </c>
      <c r="DU39">
        <f t="shared" si="100"/>
        <v>0</v>
      </c>
      <c r="DV39">
        <f t="shared" si="101"/>
        <v>0</v>
      </c>
      <c r="DW39">
        <f t="shared" si="102"/>
        <v>0</v>
      </c>
      <c r="DX39">
        <f t="shared" si="103"/>
        <v>0</v>
      </c>
      <c r="DY39" s="2">
        <f t="shared" si="104"/>
        <v>0</v>
      </c>
      <c r="DZ39" s="2">
        <f t="shared" si="105"/>
        <v>0</v>
      </c>
      <c r="EA39" s="2">
        <f t="shared" si="106"/>
        <v>0</v>
      </c>
      <c r="EB39">
        <f t="shared" si="107"/>
        <v>0</v>
      </c>
      <c r="EC39">
        <f t="shared" si="108"/>
        <v>0</v>
      </c>
      <c r="ED39">
        <f t="shared" si="109"/>
        <v>0</v>
      </c>
      <c r="EE39">
        <f t="shared" si="110"/>
        <v>0</v>
      </c>
      <c r="EF39">
        <f t="shared" si="111"/>
        <v>0</v>
      </c>
      <c r="EG39">
        <f t="shared" si="112"/>
        <v>0</v>
      </c>
      <c r="EH39">
        <f t="shared" si="113"/>
        <v>0</v>
      </c>
      <c r="EI39">
        <f t="shared" si="114"/>
        <v>0</v>
      </c>
      <c r="EJ39">
        <f t="shared" si="115"/>
        <v>0</v>
      </c>
      <c r="EK39">
        <f t="shared" si="116"/>
        <v>0</v>
      </c>
      <c r="EL39">
        <f t="shared" si="117"/>
        <v>0</v>
      </c>
      <c r="EM39">
        <f t="shared" si="118"/>
        <v>0</v>
      </c>
      <c r="EN39">
        <f t="shared" si="119"/>
        <v>0</v>
      </c>
      <c r="EO39">
        <f t="shared" si="120"/>
        <v>0</v>
      </c>
      <c r="EP39">
        <f t="shared" si="121"/>
        <v>0</v>
      </c>
      <c r="EQ39" s="2">
        <f t="shared" si="122"/>
        <v>0</v>
      </c>
      <c r="ER39" s="2">
        <f t="shared" si="123"/>
        <v>0</v>
      </c>
      <c r="ES39" s="2">
        <f t="shared" si="124"/>
        <v>0</v>
      </c>
      <c r="ET39">
        <f t="shared" si="125"/>
        <v>0</v>
      </c>
      <c r="EU39">
        <f t="shared" si="126"/>
        <v>0</v>
      </c>
      <c r="EV39">
        <f t="shared" si="127"/>
        <v>0</v>
      </c>
      <c r="EW39">
        <f t="shared" si="128"/>
        <v>0</v>
      </c>
      <c r="EX39">
        <f t="shared" si="129"/>
        <v>0</v>
      </c>
      <c r="EY39">
        <f t="shared" si="130"/>
        <v>0</v>
      </c>
      <c r="EZ39">
        <f t="shared" si="131"/>
        <v>0</v>
      </c>
      <c r="FA39">
        <f t="shared" si="132"/>
        <v>0</v>
      </c>
      <c r="FB39">
        <f t="shared" si="133"/>
        <v>0</v>
      </c>
      <c r="FC39">
        <f t="shared" si="134"/>
        <v>0</v>
      </c>
      <c r="FD39">
        <f t="shared" si="135"/>
        <v>0</v>
      </c>
      <c r="FE39">
        <f t="shared" si="136"/>
        <v>0</v>
      </c>
      <c r="FF39">
        <f t="shared" si="137"/>
        <v>0</v>
      </c>
      <c r="FG39">
        <f t="shared" si="138"/>
        <v>0</v>
      </c>
      <c r="FH39" s="2">
        <f t="shared" si="139"/>
        <v>0</v>
      </c>
      <c r="FI39" s="2">
        <f t="shared" si="140"/>
        <v>0</v>
      </c>
      <c r="FJ39" s="2">
        <f t="shared" si="141"/>
        <v>0</v>
      </c>
      <c r="FK39">
        <f t="shared" si="142"/>
        <v>0</v>
      </c>
      <c r="FL39">
        <f t="shared" si="143"/>
        <v>0</v>
      </c>
      <c r="FM39">
        <f t="shared" si="144"/>
        <v>0</v>
      </c>
      <c r="FN39">
        <f t="shared" si="145"/>
        <v>0</v>
      </c>
      <c r="FO39">
        <f t="shared" si="146"/>
        <v>0</v>
      </c>
      <c r="FP39">
        <f t="shared" si="147"/>
        <v>0</v>
      </c>
      <c r="FQ39">
        <f t="shared" si="148"/>
        <v>0</v>
      </c>
      <c r="FR39">
        <f t="shared" si="149"/>
        <v>0</v>
      </c>
      <c r="FS39">
        <f t="shared" si="150"/>
        <v>0</v>
      </c>
      <c r="FT39">
        <f t="shared" si="151"/>
        <v>0</v>
      </c>
      <c r="FU39">
        <f t="shared" si="152"/>
        <v>0</v>
      </c>
      <c r="FV39">
        <f t="shared" si="153"/>
        <v>0</v>
      </c>
      <c r="FW39">
        <f t="shared" si="154"/>
        <v>0</v>
      </c>
      <c r="FX39" s="2">
        <f t="shared" si="155"/>
        <v>0</v>
      </c>
      <c r="FY39" s="2">
        <f t="shared" si="156"/>
        <v>0</v>
      </c>
      <c r="FZ39" s="2">
        <f t="shared" si="157"/>
        <v>0</v>
      </c>
      <c r="GA39">
        <f t="shared" si="158"/>
        <v>0</v>
      </c>
      <c r="GB39">
        <f t="shared" si="159"/>
        <v>0</v>
      </c>
      <c r="GC39">
        <f t="shared" si="160"/>
        <v>0</v>
      </c>
      <c r="GD39">
        <f t="shared" si="161"/>
        <v>0</v>
      </c>
      <c r="GE39">
        <f t="shared" si="162"/>
        <v>0</v>
      </c>
      <c r="GF39">
        <f t="shared" si="163"/>
        <v>0</v>
      </c>
      <c r="GG39">
        <f t="shared" si="164"/>
        <v>0</v>
      </c>
      <c r="GH39">
        <f t="shared" si="165"/>
        <v>0</v>
      </c>
      <c r="GI39">
        <f t="shared" si="166"/>
        <v>0</v>
      </c>
      <c r="GJ39">
        <f t="shared" si="167"/>
        <v>0</v>
      </c>
      <c r="GK39">
        <f t="shared" si="168"/>
        <v>0</v>
      </c>
      <c r="GL39">
        <f t="shared" si="169"/>
        <v>0</v>
      </c>
      <c r="GM39" s="2">
        <f t="shared" si="170"/>
        <v>0</v>
      </c>
      <c r="GN39" s="2">
        <f t="shared" si="171"/>
        <v>0</v>
      </c>
      <c r="GO39" s="2">
        <f t="shared" si="172"/>
        <v>0</v>
      </c>
      <c r="GP39">
        <f t="shared" si="173"/>
        <v>0</v>
      </c>
      <c r="GQ39">
        <f t="shared" si="174"/>
        <v>0</v>
      </c>
      <c r="GR39">
        <f t="shared" si="175"/>
        <v>0</v>
      </c>
      <c r="GS39">
        <f t="shared" si="176"/>
        <v>0</v>
      </c>
      <c r="GT39">
        <f t="shared" si="177"/>
        <v>0</v>
      </c>
      <c r="GU39">
        <f t="shared" si="178"/>
        <v>0</v>
      </c>
      <c r="GV39">
        <f t="shared" si="179"/>
        <v>0</v>
      </c>
      <c r="GW39">
        <f t="shared" si="180"/>
        <v>0</v>
      </c>
      <c r="GX39">
        <f t="shared" si="181"/>
        <v>0</v>
      </c>
      <c r="GY39">
        <f t="shared" si="182"/>
        <v>0</v>
      </c>
      <c r="GZ39">
        <f t="shared" si="183"/>
        <v>0</v>
      </c>
      <c r="HA39" s="2">
        <f t="shared" si="184"/>
        <v>0</v>
      </c>
      <c r="HB39" s="2">
        <f t="shared" si="185"/>
        <v>0</v>
      </c>
      <c r="HC39" s="2">
        <f t="shared" si="186"/>
        <v>0</v>
      </c>
      <c r="HD39">
        <f t="shared" si="187"/>
        <v>0</v>
      </c>
      <c r="HE39">
        <f t="shared" si="188"/>
        <v>0</v>
      </c>
      <c r="HF39">
        <f t="shared" si="189"/>
        <v>0</v>
      </c>
      <c r="HG39">
        <f t="shared" si="190"/>
        <v>0</v>
      </c>
      <c r="HH39">
        <f t="shared" si="191"/>
        <v>0</v>
      </c>
      <c r="HI39">
        <f t="shared" si="192"/>
        <v>0</v>
      </c>
      <c r="HJ39">
        <f t="shared" si="193"/>
        <v>0</v>
      </c>
      <c r="HK39">
        <f t="shared" si="194"/>
        <v>0</v>
      </c>
      <c r="HL39">
        <f t="shared" si="195"/>
        <v>0</v>
      </c>
      <c r="HM39">
        <f t="shared" si="196"/>
        <v>0</v>
      </c>
      <c r="HN39" s="2">
        <f t="shared" si="197"/>
        <v>0</v>
      </c>
      <c r="HO39" s="2">
        <f t="shared" si="198"/>
        <v>0</v>
      </c>
      <c r="HP39" s="2">
        <f t="shared" si="199"/>
        <v>0</v>
      </c>
      <c r="HQ39">
        <f t="shared" si="200"/>
        <v>0</v>
      </c>
      <c r="HR39">
        <f t="shared" si="201"/>
        <v>0</v>
      </c>
      <c r="HS39">
        <f t="shared" si="202"/>
        <v>0</v>
      </c>
      <c r="HT39">
        <f t="shared" si="203"/>
        <v>0</v>
      </c>
      <c r="HU39">
        <f t="shared" si="204"/>
        <v>0</v>
      </c>
      <c r="HV39">
        <f t="shared" si="205"/>
        <v>0</v>
      </c>
      <c r="HW39">
        <f t="shared" si="206"/>
        <v>0</v>
      </c>
      <c r="HX39">
        <f t="shared" si="207"/>
        <v>0</v>
      </c>
      <c r="HY39">
        <f t="shared" si="208"/>
        <v>0</v>
      </c>
      <c r="HZ39" s="2">
        <f t="shared" si="209"/>
        <v>0</v>
      </c>
      <c r="IA39" s="2">
        <f t="shared" si="210"/>
        <v>0</v>
      </c>
      <c r="IB39" s="2">
        <f t="shared" si="211"/>
        <v>0</v>
      </c>
      <c r="IC39">
        <f t="shared" si="212"/>
        <v>0</v>
      </c>
      <c r="ID39">
        <f t="shared" si="213"/>
        <v>0</v>
      </c>
      <c r="IE39">
        <f t="shared" si="214"/>
        <v>0</v>
      </c>
      <c r="IF39">
        <f t="shared" si="215"/>
        <v>0</v>
      </c>
      <c r="IG39">
        <f t="shared" si="216"/>
        <v>0</v>
      </c>
      <c r="IH39">
        <f t="shared" si="217"/>
        <v>0</v>
      </c>
      <c r="II39">
        <f t="shared" si="218"/>
        <v>0</v>
      </c>
      <c r="IJ39">
        <f t="shared" si="219"/>
        <v>0</v>
      </c>
      <c r="IK39" s="2">
        <f t="shared" si="220"/>
        <v>0</v>
      </c>
      <c r="IL39" s="2">
        <f t="shared" si="221"/>
        <v>0</v>
      </c>
      <c r="IM39" s="2">
        <f t="shared" si="222"/>
        <v>0</v>
      </c>
      <c r="IN39">
        <f t="shared" si="223"/>
        <v>0</v>
      </c>
      <c r="IO39">
        <f t="shared" si="224"/>
        <v>0</v>
      </c>
      <c r="IP39">
        <f t="shared" si="225"/>
        <v>0</v>
      </c>
      <c r="IQ39">
        <f t="shared" si="226"/>
        <v>0</v>
      </c>
      <c r="IR39">
        <f t="shared" si="227"/>
        <v>0</v>
      </c>
      <c r="IS39">
        <f t="shared" si="228"/>
        <v>0</v>
      </c>
      <c r="IT39">
        <f t="shared" si="229"/>
        <v>0</v>
      </c>
      <c r="IU39" s="2">
        <f t="shared" si="230"/>
        <v>0</v>
      </c>
      <c r="IV39" s="2">
        <f t="shared" si="231"/>
        <v>0</v>
      </c>
      <c r="IW39" s="2">
        <f t="shared" si="232"/>
        <v>0</v>
      </c>
      <c r="IX39">
        <f t="shared" si="233"/>
        <v>0</v>
      </c>
      <c r="IY39">
        <f t="shared" si="234"/>
        <v>0</v>
      </c>
      <c r="IZ39">
        <f t="shared" si="235"/>
        <v>0</v>
      </c>
      <c r="JA39">
        <f t="shared" si="236"/>
        <v>0</v>
      </c>
      <c r="JB39">
        <f t="shared" si="237"/>
        <v>0</v>
      </c>
      <c r="JC39">
        <f t="shared" si="238"/>
        <v>0</v>
      </c>
      <c r="JD39" s="2">
        <f t="shared" si="239"/>
        <v>0</v>
      </c>
      <c r="JE39" s="2">
        <f t="shared" si="240"/>
        <v>0</v>
      </c>
      <c r="JF39" s="2">
        <f t="shared" si="241"/>
        <v>0</v>
      </c>
      <c r="JG39">
        <f t="shared" si="242"/>
        <v>0</v>
      </c>
      <c r="JH39">
        <f t="shared" si="243"/>
        <v>0</v>
      </c>
      <c r="JI39">
        <f t="shared" si="244"/>
        <v>0</v>
      </c>
      <c r="JJ39">
        <f t="shared" si="245"/>
        <v>0</v>
      </c>
      <c r="JK39">
        <f t="shared" si="246"/>
        <v>0</v>
      </c>
      <c r="JL39" s="2">
        <f t="shared" si="247"/>
        <v>0</v>
      </c>
      <c r="JM39" s="2">
        <f t="shared" si="248"/>
        <v>0</v>
      </c>
      <c r="JN39" s="2">
        <f t="shared" si="249"/>
        <v>0</v>
      </c>
      <c r="JO39">
        <f t="shared" si="250"/>
        <v>0</v>
      </c>
      <c r="JP39">
        <f t="shared" si="251"/>
        <v>0</v>
      </c>
      <c r="JQ39">
        <f t="shared" si="252"/>
        <v>0</v>
      </c>
      <c r="JR39">
        <f t="shared" si="253"/>
        <v>0</v>
      </c>
      <c r="JS39" s="2">
        <f>JR39+JY39</f>
        <v>0</v>
      </c>
      <c r="JT39" s="2">
        <f t="shared" si="254"/>
        <v>0</v>
      </c>
      <c r="JU39" s="2">
        <f t="shared" si="255"/>
        <v>0</v>
      </c>
      <c r="JV39">
        <f t="shared" si="256"/>
        <v>0</v>
      </c>
      <c r="JW39">
        <f t="shared" si="257"/>
        <v>0</v>
      </c>
      <c r="JX39">
        <f t="shared" si="258"/>
        <v>0</v>
      </c>
      <c r="JY39" s="2">
        <f t="shared" si="259"/>
        <v>0</v>
      </c>
      <c r="JZ39" s="2">
        <f t="shared" si="260"/>
        <v>0</v>
      </c>
      <c r="KA39" s="2">
        <f t="shared" si="261"/>
        <v>0</v>
      </c>
      <c r="KB39">
        <f>JW39-JV39</f>
        <v>0</v>
      </c>
      <c r="KC39">
        <f>JX39-JW39</f>
        <v>0</v>
      </c>
      <c r="KF39">
        <f t="shared" si="262"/>
        <v>0</v>
      </c>
    </row>
    <row r="40" spans="2:292" x14ac:dyDescent="0.25">
      <c r="B40">
        <v>15</v>
      </c>
      <c r="C40">
        <v>35</v>
      </c>
      <c r="D40">
        <v>68</v>
      </c>
      <c r="E40">
        <v>123</v>
      </c>
      <c r="F40">
        <v>212</v>
      </c>
      <c r="G40">
        <v>358</v>
      </c>
      <c r="H40">
        <v>619</v>
      </c>
      <c r="I40">
        <v>1145</v>
      </c>
      <c r="J40">
        <v>2311</v>
      </c>
      <c r="K40">
        <v>5005</v>
      </c>
      <c r="L40">
        <v>11196</v>
      </c>
      <c r="M40">
        <v>24969</v>
      </c>
      <c r="N40">
        <v>54303</v>
      </c>
      <c r="O40">
        <v>114010</v>
      </c>
      <c r="P40">
        <v>230525</v>
      </c>
      <c r="Q40">
        <v>449855</v>
      </c>
      <c r="R40">
        <v>851501</v>
      </c>
      <c r="S40">
        <v>1574793</v>
      </c>
      <c r="T40">
        <v>2872406</v>
      </c>
      <c r="U40">
        <v>5223913</v>
      </c>
      <c r="V40">
        <v>9579436</v>
      </c>
      <c r="W40" s="1">
        <f>V40+AU40</f>
        <v>17876256</v>
      </c>
      <c r="X40" s="1">
        <f t="shared" si="19"/>
        <v>5</v>
      </c>
      <c r="Y40" s="2">
        <f t="shared" si="20"/>
        <v>10</v>
      </c>
      <c r="Z40">
        <f t="shared" si="21"/>
        <v>713</v>
      </c>
      <c r="AA40">
        <f>C40-B40</f>
        <v>20</v>
      </c>
      <c r="AB40">
        <f>D40-C40</f>
        <v>33</v>
      </c>
      <c r="AC40">
        <f>E40-D40</f>
        <v>55</v>
      </c>
      <c r="AD40">
        <f>F40-E40</f>
        <v>89</v>
      </c>
      <c r="AE40">
        <f>G40-F40</f>
        <v>146</v>
      </c>
      <c r="AF40">
        <f>H40-G40</f>
        <v>261</v>
      </c>
      <c r="AG40">
        <f>I40-H40</f>
        <v>526</v>
      </c>
      <c r="AH40">
        <f>J40-I40</f>
        <v>1166</v>
      </c>
      <c r="AI40">
        <f>K40-J40</f>
        <v>2694</v>
      </c>
      <c r="AJ40">
        <f>L40-K40</f>
        <v>6191</v>
      </c>
      <c r="AK40">
        <f>M40-L40</f>
        <v>13773</v>
      </c>
      <c r="AL40">
        <f>N40-M40</f>
        <v>29334</v>
      </c>
      <c r="AM40">
        <f>O40-N40</f>
        <v>59707</v>
      </c>
      <c r="AN40">
        <f>P40-O40</f>
        <v>116515</v>
      </c>
      <c r="AO40">
        <f>Q40-P40</f>
        <v>219330</v>
      </c>
      <c r="AP40">
        <f>R40-Q40</f>
        <v>401646</v>
      </c>
      <c r="AQ40">
        <f>S40-R40</f>
        <v>723292</v>
      </c>
      <c r="AR40">
        <f>T40-S40</f>
        <v>1297613</v>
      </c>
      <c r="AS40">
        <f>U40-T40</f>
        <v>2351507</v>
      </c>
      <c r="AT40">
        <f>V40-U40</f>
        <v>4355523</v>
      </c>
      <c r="AU40" s="2">
        <f t="shared" si="22"/>
        <v>8296820</v>
      </c>
      <c r="AV40" s="2">
        <f t="shared" si="23"/>
        <v>321</v>
      </c>
      <c r="AW40" s="2">
        <f t="shared" si="24"/>
        <v>10</v>
      </c>
      <c r="AX40">
        <f t="shared" si="25"/>
        <v>13</v>
      </c>
      <c r="AY40">
        <f t="shared" si="26"/>
        <v>22</v>
      </c>
      <c r="AZ40">
        <f t="shared" si="27"/>
        <v>34</v>
      </c>
      <c r="BA40">
        <f t="shared" si="28"/>
        <v>57</v>
      </c>
      <c r="BB40">
        <f t="shared" si="29"/>
        <v>115</v>
      </c>
      <c r="BC40">
        <f t="shared" si="30"/>
        <v>265</v>
      </c>
      <c r="BD40">
        <f t="shared" si="31"/>
        <v>640</v>
      </c>
      <c r="BE40">
        <f t="shared" si="32"/>
        <v>1528</v>
      </c>
      <c r="BF40">
        <f t="shared" si="33"/>
        <v>3497</v>
      </c>
      <c r="BG40">
        <f t="shared" si="34"/>
        <v>7582</v>
      </c>
      <c r="BH40">
        <f t="shared" si="35"/>
        <v>15561</v>
      </c>
      <c r="BI40">
        <f t="shared" si="36"/>
        <v>30373</v>
      </c>
      <c r="BJ40">
        <f t="shared" si="37"/>
        <v>56808</v>
      </c>
      <c r="BK40">
        <f t="shared" si="38"/>
        <v>102815</v>
      </c>
      <c r="BL40">
        <f t="shared" si="39"/>
        <v>182316</v>
      </c>
      <c r="BM40">
        <f t="shared" si="40"/>
        <v>321646</v>
      </c>
      <c r="BN40">
        <f t="shared" si="41"/>
        <v>574321</v>
      </c>
      <c r="BO40">
        <f t="shared" si="42"/>
        <v>1053894</v>
      </c>
      <c r="BP40">
        <f t="shared" si="43"/>
        <v>2004016</v>
      </c>
      <c r="BQ40" s="2">
        <f t="shared" si="44"/>
        <v>3941297</v>
      </c>
      <c r="BR40" s="2">
        <f t="shared" si="45"/>
        <v>129</v>
      </c>
      <c r="BS40" s="2">
        <f t="shared" si="46"/>
        <v>3</v>
      </c>
      <c r="BT40">
        <f t="shared" si="47"/>
        <v>9</v>
      </c>
      <c r="BU40">
        <f t="shared" si="48"/>
        <v>12</v>
      </c>
      <c r="BV40">
        <f t="shared" si="49"/>
        <v>23</v>
      </c>
      <c r="BW40">
        <f t="shared" si="50"/>
        <v>58</v>
      </c>
      <c r="BX40">
        <f t="shared" si="51"/>
        <v>150</v>
      </c>
      <c r="BY40">
        <f t="shared" si="52"/>
        <v>375</v>
      </c>
      <c r="BZ40">
        <f t="shared" si="53"/>
        <v>888</v>
      </c>
      <c r="CA40">
        <f t="shared" si="54"/>
        <v>1969</v>
      </c>
      <c r="CB40">
        <f t="shared" si="55"/>
        <v>4085</v>
      </c>
      <c r="CC40">
        <f t="shared" si="56"/>
        <v>7979</v>
      </c>
      <c r="CD40">
        <f t="shared" si="57"/>
        <v>14812</v>
      </c>
      <c r="CE40">
        <f t="shared" si="58"/>
        <v>26435</v>
      </c>
      <c r="CF40">
        <f t="shared" si="59"/>
        <v>46007</v>
      </c>
      <c r="CG40">
        <f t="shared" si="60"/>
        <v>79501</v>
      </c>
      <c r="CH40">
        <f t="shared" si="61"/>
        <v>139330</v>
      </c>
      <c r="CI40">
        <f t="shared" si="62"/>
        <v>252675</v>
      </c>
      <c r="CJ40">
        <f t="shared" si="63"/>
        <v>479573</v>
      </c>
      <c r="CK40">
        <f t="shared" si="64"/>
        <v>950122</v>
      </c>
      <c r="CL40" s="2">
        <f t="shared" si="65"/>
        <v>1937281</v>
      </c>
      <c r="CM40" s="2">
        <f t="shared" si="66"/>
        <v>47</v>
      </c>
      <c r="CN40" s="2">
        <f t="shared" si="67"/>
        <v>6</v>
      </c>
      <c r="CO40">
        <f t="shared" si="68"/>
        <v>3</v>
      </c>
      <c r="CP40">
        <f t="shared" si="69"/>
        <v>11</v>
      </c>
      <c r="CQ40">
        <f t="shared" si="70"/>
        <v>35</v>
      </c>
      <c r="CR40">
        <f t="shared" si="71"/>
        <v>92</v>
      </c>
      <c r="CS40">
        <f t="shared" si="72"/>
        <v>225</v>
      </c>
      <c r="CT40">
        <f t="shared" si="73"/>
        <v>513</v>
      </c>
      <c r="CU40">
        <f t="shared" si="74"/>
        <v>1081</v>
      </c>
      <c r="CV40">
        <f t="shared" si="75"/>
        <v>2116</v>
      </c>
      <c r="CW40">
        <f t="shared" si="76"/>
        <v>3894</v>
      </c>
      <c r="CX40">
        <f t="shared" si="77"/>
        <v>6833</v>
      </c>
      <c r="CY40">
        <f t="shared" si="78"/>
        <v>11623</v>
      </c>
      <c r="CZ40">
        <f t="shared" si="79"/>
        <v>19572</v>
      </c>
      <c r="DA40">
        <f t="shared" si="80"/>
        <v>33494</v>
      </c>
      <c r="DB40">
        <f t="shared" si="81"/>
        <v>59829</v>
      </c>
      <c r="DC40">
        <f t="shared" si="82"/>
        <v>113345</v>
      </c>
      <c r="DD40">
        <f t="shared" si="83"/>
        <v>226898</v>
      </c>
      <c r="DE40">
        <f t="shared" si="84"/>
        <v>470549</v>
      </c>
      <c r="DF40" s="2">
        <f t="shared" si="85"/>
        <v>987159</v>
      </c>
      <c r="DG40" s="2">
        <f t="shared" si="86"/>
        <v>224</v>
      </c>
      <c r="DH40" s="2">
        <f t="shared" si="87"/>
        <v>-3</v>
      </c>
      <c r="DI40">
        <f t="shared" si="88"/>
        <v>8</v>
      </c>
      <c r="DJ40">
        <f t="shared" si="89"/>
        <v>24</v>
      </c>
      <c r="DK40">
        <f t="shared" si="90"/>
        <v>57</v>
      </c>
      <c r="DL40">
        <f t="shared" si="91"/>
        <v>133</v>
      </c>
      <c r="DM40">
        <f t="shared" si="92"/>
        <v>288</v>
      </c>
      <c r="DN40">
        <f t="shared" si="93"/>
        <v>568</v>
      </c>
      <c r="DO40">
        <f t="shared" si="94"/>
        <v>1035</v>
      </c>
      <c r="DP40">
        <f t="shared" si="95"/>
        <v>1778</v>
      </c>
      <c r="DQ40">
        <f t="shared" si="96"/>
        <v>2939</v>
      </c>
      <c r="DR40">
        <f t="shared" si="97"/>
        <v>4790</v>
      </c>
      <c r="DS40">
        <f t="shared" si="98"/>
        <v>7949</v>
      </c>
      <c r="DT40">
        <f t="shared" si="99"/>
        <v>13922</v>
      </c>
      <c r="DU40">
        <f t="shared" si="100"/>
        <v>26335</v>
      </c>
      <c r="DV40">
        <f t="shared" si="101"/>
        <v>53516</v>
      </c>
      <c r="DW40">
        <f t="shared" si="102"/>
        <v>113553</v>
      </c>
      <c r="DX40">
        <f t="shared" si="103"/>
        <v>243651</v>
      </c>
      <c r="DY40" s="2">
        <f t="shared" si="104"/>
        <v>516610</v>
      </c>
      <c r="DZ40" s="2">
        <f t="shared" si="105"/>
        <v>577</v>
      </c>
      <c r="EA40" s="2">
        <f t="shared" si="106"/>
        <v>11</v>
      </c>
      <c r="EB40">
        <f t="shared" si="107"/>
        <v>16</v>
      </c>
      <c r="EC40">
        <f t="shared" si="108"/>
        <v>33</v>
      </c>
      <c r="ED40">
        <f t="shared" si="109"/>
        <v>76</v>
      </c>
      <c r="EE40">
        <f t="shared" si="110"/>
        <v>155</v>
      </c>
      <c r="EF40">
        <f t="shared" si="111"/>
        <v>280</v>
      </c>
      <c r="EG40">
        <f t="shared" si="112"/>
        <v>467</v>
      </c>
      <c r="EH40">
        <f t="shared" si="113"/>
        <v>743</v>
      </c>
      <c r="EI40">
        <f t="shared" si="114"/>
        <v>1161</v>
      </c>
      <c r="EJ40">
        <f t="shared" si="115"/>
        <v>1851</v>
      </c>
      <c r="EK40">
        <f t="shared" si="116"/>
        <v>3159</v>
      </c>
      <c r="EL40">
        <f t="shared" si="117"/>
        <v>5973</v>
      </c>
      <c r="EM40">
        <f t="shared" si="118"/>
        <v>12413</v>
      </c>
      <c r="EN40">
        <f t="shared" si="119"/>
        <v>27181</v>
      </c>
      <c r="EO40">
        <f t="shared" si="120"/>
        <v>60037</v>
      </c>
      <c r="EP40">
        <f t="shared" si="121"/>
        <v>130098</v>
      </c>
      <c r="EQ40" s="2">
        <f t="shared" si="122"/>
        <v>272959</v>
      </c>
      <c r="ER40" s="2">
        <f t="shared" si="123"/>
        <v>791</v>
      </c>
      <c r="ES40" s="2">
        <f t="shared" si="124"/>
        <v>5</v>
      </c>
      <c r="ET40">
        <f t="shared" si="125"/>
        <v>17</v>
      </c>
      <c r="EU40">
        <f t="shared" si="126"/>
        <v>43</v>
      </c>
      <c r="EV40">
        <f t="shared" si="127"/>
        <v>79</v>
      </c>
      <c r="EW40">
        <f t="shared" si="128"/>
        <v>125</v>
      </c>
      <c r="EX40">
        <f t="shared" si="129"/>
        <v>187</v>
      </c>
      <c r="EY40">
        <f t="shared" si="130"/>
        <v>276</v>
      </c>
      <c r="EZ40">
        <f t="shared" si="131"/>
        <v>418</v>
      </c>
      <c r="FA40">
        <f t="shared" si="132"/>
        <v>690</v>
      </c>
      <c r="FB40">
        <f t="shared" si="133"/>
        <v>1308</v>
      </c>
      <c r="FC40">
        <f t="shared" si="134"/>
        <v>2814</v>
      </c>
      <c r="FD40">
        <f t="shared" si="135"/>
        <v>6440</v>
      </c>
      <c r="FE40">
        <f t="shared" si="136"/>
        <v>14768</v>
      </c>
      <c r="FF40">
        <f t="shared" si="137"/>
        <v>32856</v>
      </c>
      <c r="FG40">
        <f t="shared" si="138"/>
        <v>70061</v>
      </c>
      <c r="FH40" s="2">
        <f t="shared" si="139"/>
        <v>142861</v>
      </c>
      <c r="FI40" s="2">
        <f t="shared" si="140"/>
        <v>998</v>
      </c>
      <c r="FJ40" s="2">
        <f t="shared" si="141"/>
        <v>12</v>
      </c>
      <c r="FK40">
        <f t="shared" si="142"/>
        <v>26</v>
      </c>
      <c r="FL40">
        <f t="shared" si="143"/>
        <v>36</v>
      </c>
      <c r="FM40">
        <f t="shared" si="144"/>
        <v>46</v>
      </c>
      <c r="FN40">
        <f t="shared" si="145"/>
        <v>62</v>
      </c>
      <c r="FO40">
        <f t="shared" si="146"/>
        <v>89</v>
      </c>
      <c r="FP40">
        <f t="shared" si="147"/>
        <v>142</v>
      </c>
      <c r="FQ40">
        <f t="shared" si="148"/>
        <v>272</v>
      </c>
      <c r="FR40">
        <f t="shared" si="149"/>
        <v>618</v>
      </c>
      <c r="FS40">
        <f t="shared" si="150"/>
        <v>1506</v>
      </c>
      <c r="FT40">
        <f t="shared" si="151"/>
        <v>3626</v>
      </c>
      <c r="FU40">
        <f t="shared" si="152"/>
        <v>8328</v>
      </c>
      <c r="FV40">
        <f t="shared" si="153"/>
        <v>18088</v>
      </c>
      <c r="FW40">
        <f t="shared" si="154"/>
        <v>37205</v>
      </c>
      <c r="FX40" s="2">
        <f t="shared" si="155"/>
        <v>72800</v>
      </c>
      <c r="FY40" s="2">
        <f t="shared" si="156"/>
        <v>120</v>
      </c>
      <c r="FZ40" s="2">
        <f t="shared" si="157"/>
        <v>14</v>
      </c>
      <c r="GA40">
        <f t="shared" si="158"/>
        <v>10</v>
      </c>
      <c r="GB40">
        <f t="shared" si="159"/>
        <v>10</v>
      </c>
      <c r="GC40">
        <f t="shared" si="160"/>
        <v>16</v>
      </c>
      <c r="GD40">
        <f t="shared" si="161"/>
        <v>27</v>
      </c>
      <c r="GE40">
        <f t="shared" si="162"/>
        <v>53</v>
      </c>
      <c r="GF40">
        <f t="shared" si="163"/>
        <v>130</v>
      </c>
      <c r="GG40">
        <f t="shared" si="164"/>
        <v>346</v>
      </c>
      <c r="GH40">
        <f t="shared" si="165"/>
        <v>888</v>
      </c>
      <c r="GI40">
        <f t="shared" si="166"/>
        <v>2120</v>
      </c>
      <c r="GJ40">
        <f t="shared" si="167"/>
        <v>4702</v>
      </c>
      <c r="GK40">
        <f t="shared" si="168"/>
        <v>9760</v>
      </c>
      <c r="GL40">
        <f t="shared" si="169"/>
        <v>19117</v>
      </c>
      <c r="GM40" s="2">
        <f t="shared" si="170"/>
        <v>35595</v>
      </c>
      <c r="GN40" s="2">
        <f t="shared" si="171"/>
        <v>6</v>
      </c>
      <c r="GO40" s="2">
        <f t="shared" si="172"/>
        <v>-4</v>
      </c>
      <c r="GP40">
        <f t="shared" si="173"/>
        <v>0</v>
      </c>
      <c r="GQ40">
        <f t="shared" si="174"/>
        <v>6</v>
      </c>
      <c r="GR40">
        <f t="shared" si="175"/>
        <v>11</v>
      </c>
      <c r="GS40">
        <f t="shared" si="176"/>
        <v>26</v>
      </c>
      <c r="GT40">
        <f t="shared" si="177"/>
        <v>77</v>
      </c>
      <c r="GU40">
        <f t="shared" si="178"/>
        <v>216</v>
      </c>
      <c r="GV40">
        <f t="shared" si="179"/>
        <v>542</v>
      </c>
      <c r="GW40">
        <f t="shared" si="180"/>
        <v>1232</v>
      </c>
      <c r="GX40">
        <f t="shared" si="181"/>
        <v>2582</v>
      </c>
      <c r="GY40">
        <f t="shared" si="182"/>
        <v>5058</v>
      </c>
      <c r="GZ40">
        <f t="shared" si="183"/>
        <v>9357</v>
      </c>
      <c r="HA40" s="2">
        <f t="shared" si="184"/>
        <v>16478</v>
      </c>
      <c r="HB40" s="2">
        <f t="shared" si="185"/>
        <v>41</v>
      </c>
      <c r="HC40" s="2">
        <f t="shared" si="186"/>
        <v>4</v>
      </c>
      <c r="HD40">
        <f t="shared" si="187"/>
        <v>6</v>
      </c>
      <c r="HE40">
        <f t="shared" si="188"/>
        <v>5</v>
      </c>
      <c r="HF40">
        <f t="shared" si="189"/>
        <v>15</v>
      </c>
      <c r="HG40">
        <f t="shared" si="190"/>
        <v>51</v>
      </c>
      <c r="HH40">
        <f t="shared" si="191"/>
        <v>139</v>
      </c>
      <c r="HI40">
        <f t="shared" si="192"/>
        <v>326</v>
      </c>
      <c r="HJ40">
        <f t="shared" si="193"/>
        <v>690</v>
      </c>
      <c r="HK40">
        <f t="shared" si="194"/>
        <v>1350</v>
      </c>
      <c r="HL40">
        <f t="shared" si="195"/>
        <v>2476</v>
      </c>
      <c r="HM40">
        <f t="shared" si="196"/>
        <v>4299</v>
      </c>
      <c r="HN40" s="2">
        <f t="shared" si="197"/>
        <v>7121</v>
      </c>
      <c r="HO40" s="2">
        <f t="shared" si="198"/>
        <v>-1</v>
      </c>
      <c r="HP40" s="2">
        <f t="shared" si="199"/>
        <v>2</v>
      </c>
      <c r="HQ40">
        <f t="shared" si="200"/>
        <v>-1</v>
      </c>
      <c r="HR40">
        <f t="shared" si="201"/>
        <v>10</v>
      </c>
      <c r="HS40">
        <f t="shared" si="202"/>
        <v>36</v>
      </c>
      <c r="HT40">
        <f t="shared" si="203"/>
        <v>88</v>
      </c>
      <c r="HU40">
        <f t="shared" si="204"/>
        <v>187</v>
      </c>
      <c r="HV40">
        <f t="shared" si="205"/>
        <v>364</v>
      </c>
      <c r="HW40">
        <f t="shared" si="206"/>
        <v>660</v>
      </c>
      <c r="HX40">
        <f t="shared" si="207"/>
        <v>1126</v>
      </c>
      <c r="HY40">
        <f t="shared" si="208"/>
        <v>1823</v>
      </c>
      <c r="HZ40" s="2">
        <f t="shared" si="209"/>
        <v>2822</v>
      </c>
      <c r="IA40" s="2">
        <f t="shared" si="210"/>
        <v>323</v>
      </c>
      <c r="IB40" s="2">
        <f t="shared" si="211"/>
        <v>-3</v>
      </c>
      <c r="IC40">
        <f t="shared" si="212"/>
        <v>11</v>
      </c>
      <c r="ID40">
        <f t="shared" si="213"/>
        <v>26</v>
      </c>
      <c r="IE40">
        <f t="shared" si="214"/>
        <v>52</v>
      </c>
      <c r="IF40">
        <f t="shared" si="215"/>
        <v>99</v>
      </c>
      <c r="IG40">
        <f t="shared" si="216"/>
        <v>177</v>
      </c>
      <c r="IH40">
        <f t="shared" si="217"/>
        <v>296</v>
      </c>
      <c r="II40">
        <f t="shared" si="218"/>
        <v>466</v>
      </c>
      <c r="IJ40">
        <f t="shared" si="219"/>
        <v>697</v>
      </c>
      <c r="IK40" s="2">
        <f t="shared" si="220"/>
        <v>999</v>
      </c>
      <c r="IL40" s="2">
        <f t="shared" si="221"/>
        <v>431</v>
      </c>
      <c r="IM40" s="2">
        <f t="shared" si="222"/>
        <v>14</v>
      </c>
      <c r="IN40">
        <f t="shared" si="223"/>
        <v>15</v>
      </c>
      <c r="IO40">
        <f t="shared" si="224"/>
        <v>26</v>
      </c>
      <c r="IP40">
        <f t="shared" si="225"/>
        <v>47</v>
      </c>
      <c r="IQ40">
        <f t="shared" si="226"/>
        <v>78</v>
      </c>
      <c r="IR40">
        <f t="shared" si="227"/>
        <v>119</v>
      </c>
      <c r="IS40">
        <f t="shared" si="228"/>
        <v>170</v>
      </c>
      <c r="IT40">
        <f t="shared" si="229"/>
        <v>231</v>
      </c>
      <c r="IU40" s="2">
        <f t="shared" si="230"/>
        <v>302</v>
      </c>
      <c r="IV40" s="2">
        <f t="shared" si="231"/>
        <v>263</v>
      </c>
      <c r="IW40" s="2">
        <f t="shared" si="232"/>
        <v>1</v>
      </c>
      <c r="IX40">
        <f t="shared" si="233"/>
        <v>11</v>
      </c>
      <c r="IY40">
        <f t="shared" si="234"/>
        <v>21</v>
      </c>
      <c r="IZ40">
        <f t="shared" si="235"/>
        <v>31</v>
      </c>
      <c r="JA40">
        <f t="shared" si="236"/>
        <v>41</v>
      </c>
      <c r="JB40">
        <f t="shared" si="237"/>
        <v>51</v>
      </c>
      <c r="JC40">
        <f t="shared" si="238"/>
        <v>61</v>
      </c>
      <c r="JD40" s="2">
        <f t="shared" si="239"/>
        <v>71</v>
      </c>
      <c r="JE40" s="2">
        <f t="shared" si="240"/>
        <v>120</v>
      </c>
      <c r="JF40" s="2">
        <f t="shared" si="241"/>
        <v>10</v>
      </c>
      <c r="JG40">
        <f t="shared" si="242"/>
        <v>10</v>
      </c>
      <c r="JH40">
        <f t="shared" si="243"/>
        <v>10</v>
      </c>
      <c r="JI40">
        <f t="shared" si="244"/>
        <v>10</v>
      </c>
      <c r="JJ40">
        <f t="shared" si="245"/>
        <v>10</v>
      </c>
      <c r="JK40">
        <f t="shared" si="246"/>
        <v>10</v>
      </c>
      <c r="JL40" s="2">
        <f t="shared" si="247"/>
        <v>10</v>
      </c>
      <c r="JM40" s="2">
        <f t="shared" si="248"/>
        <v>0</v>
      </c>
      <c r="JN40" s="2">
        <f t="shared" si="249"/>
        <v>0</v>
      </c>
      <c r="JO40">
        <f t="shared" si="250"/>
        <v>0</v>
      </c>
      <c r="JP40">
        <f t="shared" si="251"/>
        <v>0</v>
      </c>
      <c r="JQ40">
        <f t="shared" si="252"/>
        <v>0</v>
      </c>
      <c r="JR40">
        <f t="shared" si="253"/>
        <v>0</v>
      </c>
      <c r="JS40" s="2">
        <f>JR40+JY40</f>
        <v>0</v>
      </c>
      <c r="JT40" s="2">
        <f t="shared" si="254"/>
        <v>0</v>
      </c>
      <c r="JU40" s="2">
        <f t="shared" si="255"/>
        <v>0</v>
      </c>
      <c r="JV40">
        <f t="shared" si="256"/>
        <v>0</v>
      </c>
      <c r="JW40">
        <f t="shared" si="257"/>
        <v>0</v>
      </c>
      <c r="JX40">
        <f t="shared" si="258"/>
        <v>0</v>
      </c>
      <c r="JY40" s="2">
        <f t="shared" si="259"/>
        <v>0</v>
      </c>
      <c r="JZ40" s="2">
        <f t="shared" si="260"/>
        <v>0</v>
      </c>
      <c r="KA40" s="2">
        <f t="shared" si="261"/>
        <v>0</v>
      </c>
      <c r="KB40">
        <f>JW40-JV40</f>
        <v>0</v>
      </c>
      <c r="KC40">
        <f>JX40-JW40</f>
        <v>0</v>
      </c>
      <c r="KF40">
        <f t="shared" si="262"/>
        <v>0</v>
      </c>
    </row>
    <row r="41" spans="2:292" x14ac:dyDescent="0.25">
      <c r="B41">
        <v>1</v>
      </c>
      <c r="C41">
        <v>12</v>
      </c>
      <c r="D41">
        <v>26</v>
      </c>
      <c r="E41">
        <v>45</v>
      </c>
      <c r="F41">
        <v>77</v>
      </c>
      <c r="G41">
        <v>143</v>
      </c>
      <c r="H41">
        <v>285</v>
      </c>
      <c r="I41">
        <v>575</v>
      </c>
      <c r="J41">
        <v>1136</v>
      </c>
      <c r="K41">
        <v>2201</v>
      </c>
      <c r="L41">
        <v>4251</v>
      </c>
      <c r="M41">
        <v>8288</v>
      </c>
      <c r="N41">
        <v>16324</v>
      </c>
      <c r="O41">
        <v>32228</v>
      </c>
      <c r="P41">
        <v>63218</v>
      </c>
      <c r="Q41">
        <v>122590</v>
      </c>
      <c r="R41">
        <v>234851</v>
      </c>
      <c r="S41">
        <v>445418</v>
      </c>
      <c r="T41">
        <v>838656</v>
      </c>
      <c r="U41">
        <v>1570503</v>
      </c>
      <c r="V41">
        <v>2925575</v>
      </c>
      <c r="W41" s="1">
        <f>V41+AU41</f>
        <v>5413829</v>
      </c>
      <c r="X41" s="1">
        <f t="shared" si="19"/>
        <v>-4</v>
      </c>
      <c r="Y41" s="2">
        <f t="shared" si="20"/>
        <v>5</v>
      </c>
      <c r="Z41">
        <f t="shared" si="21"/>
        <v>179</v>
      </c>
      <c r="AA41">
        <f>C41-B41</f>
        <v>11</v>
      </c>
      <c r="AB41">
        <f>D41-C41</f>
        <v>14</v>
      </c>
      <c r="AC41">
        <f>E41-D41</f>
        <v>19</v>
      </c>
      <c r="AD41">
        <f>F41-E41</f>
        <v>32</v>
      </c>
      <c r="AE41">
        <f>G41-F41</f>
        <v>66</v>
      </c>
      <c r="AF41">
        <f>H41-G41</f>
        <v>142</v>
      </c>
      <c r="AG41">
        <f>I41-H41</f>
        <v>290</v>
      </c>
      <c r="AH41">
        <f>J41-I41</f>
        <v>561</v>
      </c>
      <c r="AI41">
        <f>K41-J41</f>
        <v>1065</v>
      </c>
      <c r="AJ41">
        <f>L41-K41</f>
        <v>2050</v>
      </c>
      <c r="AK41">
        <f>M41-L41</f>
        <v>4037</v>
      </c>
      <c r="AL41">
        <f>N41-M41</f>
        <v>8036</v>
      </c>
      <c r="AM41">
        <f>O41-N41</f>
        <v>15904</v>
      </c>
      <c r="AN41">
        <f>P41-O41</f>
        <v>30990</v>
      </c>
      <c r="AO41">
        <f>Q41-P41</f>
        <v>59372</v>
      </c>
      <c r="AP41">
        <f>R41-Q41</f>
        <v>112261</v>
      </c>
      <c r="AQ41">
        <f>S41-R41</f>
        <v>210567</v>
      </c>
      <c r="AR41">
        <f>T41-S41</f>
        <v>393238</v>
      </c>
      <c r="AS41">
        <f>U41-T41</f>
        <v>731847</v>
      </c>
      <c r="AT41">
        <f>V41-U41</f>
        <v>1355072</v>
      </c>
      <c r="AU41" s="2">
        <f t="shared" si="22"/>
        <v>2488254</v>
      </c>
      <c r="AV41" s="2">
        <f t="shared" si="23"/>
        <v>23</v>
      </c>
      <c r="AW41" s="2">
        <f t="shared" si="24"/>
        <v>6</v>
      </c>
      <c r="AX41">
        <f t="shared" si="25"/>
        <v>3</v>
      </c>
      <c r="AY41">
        <f t="shared" si="26"/>
        <v>5</v>
      </c>
      <c r="AZ41">
        <f t="shared" si="27"/>
        <v>13</v>
      </c>
      <c r="BA41">
        <f t="shared" si="28"/>
        <v>34</v>
      </c>
      <c r="BB41">
        <f t="shared" si="29"/>
        <v>76</v>
      </c>
      <c r="BC41">
        <f t="shared" si="30"/>
        <v>148</v>
      </c>
      <c r="BD41">
        <f t="shared" si="31"/>
        <v>271</v>
      </c>
      <c r="BE41">
        <f t="shared" si="32"/>
        <v>504</v>
      </c>
      <c r="BF41">
        <f t="shared" si="33"/>
        <v>985</v>
      </c>
      <c r="BG41">
        <f t="shared" si="34"/>
        <v>1987</v>
      </c>
      <c r="BH41">
        <f t="shared" si="35"/>
        <v>3999</v>
      </c>
      <c r="BI41">
        <f t="shared" si="36"/>
        <v>7868</v>
      </c>
      <c r="BJ41">
        <f t="shared" si="37"/>
        <v>15086</v>
      </c>
      <c r="BK41">
        <f t="shared" si="38"/>
        <v>28382</v>
      </c>
      <c r="BL41">
        <f t="shared" si="39"/>
        <v>52889</v>
      </c>
      <c r="BM41">
        <f t="shared" si="40"/>
        <v>98306</v>
      </c>
      <c r="BN41">
        <f t="shared" si="41"/>
        <v>182671</v>
      </c>
      <c r="BO41">
        <f t="shared" si="42"/>
        <v>338609</v>
      </c>
      <c r="BP41">
        <f t="shared" si="43"/>
        <v>623225</v>
      </c>
      <c r="BQ41" s="2">
        <f t="shared" si="44"/>
        <v>1133182</v>
      </c>
      <c r="BR41" s="2">
        <f t="shared" si="45"/>
        <v>26</v>
      </c>
      <c r="BS41" s="2">
        <f t="shared" si="46"/>
        <v>-3</v>
      </c>
      <c r="BT41">
        <f t="shared" si="47"/>
        <v>2</v>
      </c>
      <c r="BU41">
        <f t="shared" si="48"/>
        <v>8</v>
      </c>
      <c r="BV41">
        <f t="shared" si="49"/>
        <v>21</v>
      </c>
      <c r="BW41">
        <f t="shared" si="50"/>
        <v>42</v>
      </c>
      <c r="BX41">
        <f t="shared" si="51"/>
        <v>72</v>
      </c>
      <c r="BY41">
        <f t="shared" si="52"/>
        <v>123</v>
      </c>
      <c r="BZ41">
        <f t="shared" si="53"/>
        <v>233</v>
      </c>
      <c r="CA41">
        <f t="shared" si="54"/>
        <v>481</v>
      </c>
      <c r="CB41">
        <f t="shared" si="55"/>
        <v>1002</v>
      </c>
      <c r="CC41">
        <f t="shared" si="56"/>
        <v>2012</v>
      </c>
      <c r="CD41">
        <f t="shared" si="57"/>
        <v>3869</v>
      </c>
      <c r="CE41">
        <f t="shared" si="58"/>
        <v>7218</v>
      </c>
      <c r="CF41">
        <f t="shared" si="59"/>
        <v>13296</v>
      </c>
      <c r="CG41">
        <f t="shared" si="60"/>
        <v>24507</v>
      </c>
      <c r="CH41">
        <f t="shared" si="61"/>
        <v>45417</v>
      </c>
      <c r="CI41">
        <f t="shared" si="62"/>
        <v>84365</v>
      </c>
      <c r="CJ41">
        <f t="shared" si="63"/>
        <v>155938</v>
      </c>
      <c r="CK41">
        <f t="shared" si="64"/>
        <v>284616</v>
      </c>
      <c r="CL41" s="2">
        <f t="shared" si="65"/>
        <v>509957</v>
      </c>
      <c r="CM41" s="2">
        <f t="shared" si="66"/>
        <v>97</v>
      </c>
      <c r="CN41" s="2">
        <f t="shared" si="67"/>
        <v>5</v>
      </c>
      <c r="CO41">
        <f t="shared" si="68"/>
        <v>6</v>
      </c>
      <c r="CP41">
        <f t="shared" si="69"/>
        <v>13</v>
      </c>
      <c r="CQ41">
        <f t="shared" si="70"/>
        <v>21</v>
      </c>
      <c r="CR41">
        <f t="shared" si="71"/>
        <v>30</v>
      </c>
      <c r="CS41">
        <f t="shared" si="72"/>
        <v>51</v>
      </c>
      <c r="CT41">
        <f t="shared" si="73"/>
        <v>110</v>
      </c>
      <c r="CU41">
        <f t="shared" si="74"/>
        <v>248</v>
      </c>
      <c r="CV41">
        <f t="shared" si="75"/>
        <v>521</v>
      </c>
      <c r="CW41">
        <f t="shared" si="76"/>
        <v>1010</v>
      </c>
      <c r="CX41">
        <f t="shared" si="77"/>
        <v>1857</v>
      </c>
      <c r="CY41">
        <f t="shared" si="78"/>
        <v>3349</v>
      </c>
      <c r="CZ41">
        <f t="shared" si="79"/>
        <v>6078</v>
      </c>
      <c r="DA41">
        <f t="shared" si="80"/>
        <v>11211</v>
      </c>
      <c r="DB41">
        <f t="shared" si="81"/>
        <v>20910</v>
      </c>
      <c r="DC41">
        <f t="shared" si="82"/>
        <v>38948</v>
      </c>
      <c r="DD41">
        <f t="shared" si="83"/>
        <v>71573</v>
      </c>
      <c r="DE41">
        <f t="shared" si="84"/>
        <v>128678</v>
      </c>
      <c r="DF41" s="2">
        <f t="shared" si="85"/>
        <v>225341</v>
      </c>
      <c r="DG41" s="2">
        <f t="shared" si="86"/>
        <v>71</v>
      </c>
      <c r="DH41" s="2">
        <f t="shared" si="87"/>
        <v>1</v>
      </c>
      <c r="DI41">
        <f t="shared" si="88"/>
        <v>7</v>
      </c>
      <c r="DJ41">
        <f t="shared" si="89"/>
        <v>8</v>
      </c>
      <c r="DK41">
        <f t="shared" si="90"/>
        <v>9</v>
      </c>
      <c r="DL41">
        <f t="shared" si="91"/>
        <v>21</v>
      </c>
      <c r="DM41">
        <f t="shared" si="92"/>
        <v>59</v>
      </c>
      <c r="DN41">
        <f t="shared" si="93"/>
        <v>138</v>
      </c>
      <c r="DO41">
        <f t="shared" si="94"/>
        <v>273</v>
      </c>
      <c r="DP41">
        <f t="shared" si="95"/>
        <v>489</v>
      </c>
      <c r="DQ41">
        <f t="shared" si="96"/>
        <v>847</v>
      </c>
      <c r="DR41">
        <f t="shared" si="97"/>
        <v>1492</v>
      </c>
      <c r="DS41">
        <f t="shared" si="98"/>
        <v>2729</v>
      </c>
      <c r="DT41">
        <f t="shared" si="99"/>
        <v>5133</v>
      </c>
      <c r="DU41">
        <f t="shared" si="100"/>
        <v>9699</v>
      </c>
      <c r="DV41">
        <f t="shared" si="101"/>
        <v>18038</v>
      </c>
      <c r="DW41">
        <f t="shared" si="102"/>
        <v>32625</v>
      </c>
      <c r="DX41">
        <f t="shared" si="103"/>
        <v>57105</v>
      </c>
      <c r="DY41" s="2">
        <f t="shared" si="104"/>
        <v>96663</v>
      </c>
      <c r="DZ41" s="2">
        <f t="shared" si="105"/>
        <v>3</v>
      </c>
      <c r="EA41" s="2">
        <f t="shared" si="106"/>
        <v>6</v>
      </c>
      <c r="EB41">
        <f t="shared" si="107"/>
        <v>1</v>
      </c>
      <c r="EC41">
        <f t="shared" si="108"/>
        <v>1</v>
      </c>
      <c r="ED41">
        <f t="shared" si="109"/>
        <v>12</v>
      </c>
      <c r="EE41">
        <f t="shared" si="110"/>
        <v>38</v>
      </c>
      <c r="EF41">
        <f t="shared" si="111"/>
        <v>79</v>
      </c>
      <c r="EG41">
        <f t="shared" si="112"/>
        <v>135</v>
      </c>
      <c r="EH41">
        <f t="shared" si="113"/>
        <v>216</v>
      </c>
      <c r="EI41">
        <f t="shared" si="114"/>
        <v>358</v>
      </c>
      <c r="EJ41">
        <f t="shared" si="115"/>
        <v>645</v>
      </c>
      <c r="EK41">
        <f t="shared" si="116"/>
        <v>1237</v>
      </c>
      <c r="EL41">
        <f t="shared" si="117"/>
        <v>2404</v>
      </c>
      <c r="EM41">
        <f t="shared" si="118"/>
        <v>4566</v>
      </c>
      <c r="EN41">
        <f t="shared" si="119"/>
        <v>8339</v>
      </c>
      <c r="EO41">
        <f t="shared" si="120"/>
        <v>14587</v>
      </c>
      <c r="EP41">
        <f t="shared" si="121"/>
        <v>24480</v>
      </c>
      <c r="EQ41" s="2">
        <f t="shared" si="122"/>
        <v>39558</v>
      </c>
      <c r="ER41" s="2">
        <f t="shared" si="123"/>
        <v>11</v>
      </c>
      <c r="ES41" s="2">
        <f t="shared" si="124"/>
        <v>-5</v>
      </c>
      <c r="ET41">
        <f t="shared" si="125"/>
        <v>0</v>
      </c>
      <c r="EU41">
        <f t="shared" si="126"/>
        <v>11</v>
      </c>
      <c r="EV41">
        <f t="shared" si="127"/>
        <v>26</v>
      </c>
      <c r="EW41">
        <f t="shared" si="128"/>
        <v>41</v>
      </c>
      <c r="EX41">
        <f t="shared" si="129"/>
        <v>56</v>
      </c>
      <c r="EY41">
        <f t="shared" si="130"/>
        <v>81</v>
      </c>
      <c r="EZ41">
        <f t="shared" si="131"/>
        <v>142</v>
      </c>
      <c r="FA41">
        <f t="shared" si="132"/>
        <v>287</v>
      </c>
      <c r="FB41">
        <f t="shared" si="133"/>
        <v>592</v>
      </c>
      <c r="FC41">
        <f t="shared" si="134"/>
        <v>1167</v>
      </c>
      <c r="FD41">
        <f t="shared" si="135"/>
        <v>2162</v>
      </c>
      <c r="FE41">
        <f t="shared" si="136"/>
        <v>3773</v>
      </c>
      <c r="FF41">
        <f t="shared" si="137"/>
        <v>6248</v>
      </c>
      <c r="FG41">
        <f t="shared" si="138"/>
        <v>9893</v>
      </c>
      <c r="FH41" s="2">
        <f t="shared" si="139"/>
        <v>15078</v>
      </c>
      <c r="FI41" s="2">
        <f t="shared" si="140"/>
        <v>191</v>
      </c>
      <c r="FJ41" s="2">
        <f t="shared" si="141"/>
        <v>5</v>
      </c>
      <c r="FK41">
        <f t="shared" si="142"/>
        <v>11</v>
      </c>
      <c r="FL41">
        <f t="shared" si="143"/>
        <v>15</v>
      </c>
      <c r="FM41">
        <f t="shared" si="144"/>
        <v>15</v>
      </c>
      <c r="FN41">
        <f t="shared" si="145"/>
        <v>15</v>
      </c>
      <c r="FO41">
        <f t="shared" si="146"/>
        <v>25</v>
      </c>
      <c r="FP41">
        <f t="shared" si="147"/>
        <v>61</v>
      </c>
      <c r="FQ41">
        <f t="shared" si="148"/>
        <v>145</v>
      </c>
      <c r="FR41">
        <f t="shared" si="149"/>
        <v>305</v>
      </c>
      <c r="FS41">
        <f t="shared" si="150"/>
        <v>575</v>
      </c>
      <c r="FT41">
        <f t="shared" si="151"/>
        <v>995</v>
      </c>
      <c r="FU41">
        <f t="shared" si="152"/>
        <v>1611</v>
      </c>
      <c r="FV41">
        <f t="shared" si="153"/>
        <v>2475</v>
      </c>
      <c r="FW41">
        <f t="shared" si="154"/>
        <v>3645</v>
      </c>
      <c r="FX41" s="2">
        <f t="shared" si="155"/>
        <v>5185</v>
      </c>
      <c r="FY41" s="2">
        <f t="shared" si="156"/>
        <v>4</v>
      </c>
      <c r="FZ41" s="2">
        <f t="shared" si="157"/>
        <v>6</v>
      </c>
      <c r="GA41">
        <f t="shared" si="158"/>
        <v>4</v>
      </c>
      <c r="GB41">
        <f t="shared" si="159"/>
        <v>0</v>
      </c>
      <c r="GC41">
        <f t="shared" si="160"/>
        <v>0</v>
      </c>
      <c r="GD41">
        <f t="shared" si="161"/>
        <v>10</v>
      </c>
      <c r="GE41">
        <f t="shared" si="162"/>
        <v>36</v>
      </c>
      <c r="GF41">
        <f t="shared" si="163"/>
        <v>84</v>
      </c>
      <c r="GG41">
        <f t="shared" si="164"/>
        <v>160</v>
      </c>
      <c r="GH41">
        <f t="shared" si="165"/>
        <v>270</v>
      </c>
      <c r="GI41">
        <f t="shared" si="166"/>
        <v>420</v>
      </c>
      <c r="GJ41">
        <f t="shared" si="167"/>
        <v>616</v>
      </c>
      <c r="GK41">
        <f t="shared" si="168"/>
        <v>864</v>
      </c>
      <c r="GL41">
        <f t="shared" si="169"/>
        <v>1170</v>
      </c>
      <c r="GM41" s="2">
        <f t="shared" si="170"/>
        <v>1540</v>
      </c>
      <c r="GN41" s="2">
        <f t="shared" si="171"/>
        <v>-4</v>
      </c>
      <c r="GO41" s="2">
        <f t="shared" si="172"/>
        <v>-2</v>
      </c>
      <c r="GP41">
        <f t="shared" si="173"/>
        <v>-4</v>
      </c>
      <c r="GQ41">
        <f t="shared" si="174"/>
        <v>0</v>
      </c>
      <c r="GR41">
        <f t="shared" si="175"/>
        <v>10</v>
      </c>
      <c r="GS41">
        <f t="shared" si="176"/>
        <v>26</v>
      </c>
      <c r="GT41">
        <f t="shared" si="177"/>
        <v>48</v>
      </c>
      <c r="GU41">
        <f t="shared" si="178"/>
        <v>76</v>
      </c>
      <c r="GV41">
        <f t="shared" si="179"/>
        <v>110</v>
      </c>
      <c r="GW41">
        <f t="shared" si="180"/>
        <v>150</v>
      </c>
      <c r="GX41">
        <f t="shared" si="181"/>
        <v>196</v>
      </c>
      <c r="GY41">
        <f t="shared" si="182"/>
        <v>248</v>
      </c>
      <c r="GZ41">
        <f t="shared" si="183"/>
        <v>306</v>
      </c>
      <c r="HA41" s="2">
        <f t="shared" si="184"/>
        <v>370</v>
      </c>
      <c r="HB41" s="2">
        <f t="shared" si="185"/>
        <v>54</v>
      </c>
      <c r="HC41" s="2">
        <f t="shared" si="186"/>
        <v>-2</v>
      </c>
      <c r="HD41">
        <f t="shared" si="187"/>
        <v>4</v>
      </c>
      <c r="HE41">
        <f t="shared" si="188"/>
        <v>10</v>
      </c>
      <c r="HF41">
        <f t="shared" si="189"/>
        <v>16</v>
      </c>
      <c r="HG41">
        <f t="shared" si="190"/>
        <v>22</v>
      </c>
      <c r="HH41">
        <f t="shared" si="191"/>
        <v>28</v>
      </c>
      <c r="HI41">
        <f t="shared" si="192"/>
        <v>34</v>
      </c>
      <c r="HJ41">
        <f t="shared" si="193"/>
        <v>40</v>
      </c>
      <c r="HK41">
        <f t="shared" si="194"/>
        <v>46</v>
      </c>
      <c r="HL41">
        <f t="shared" si="195"/>
        <v>52</v>
      </c>
      <c r="HM41">
        <f t="shared" si="196"/>
        <v>58</v>
      </c>
      <c r="HN41" s="2">
        <f t="shared" si="197"/>
        <v>64</v>
      </c>
      <c r="HO41" s="2">
        <f t="shared" si="198"/>
        <v>48</v>
      </c>
      <c r="HP41" s="2">
        <f t="shared" si="199"/>
        <v>6</v>
      </c>
      <c r="HQ41">
        <f t="shared" si="200"/>
        <v>6</v>
      </c>
      <c r="HR41">
        <f t="shared" si="201"/>
        <v>6</v>
      </c>
      <c r="HS41">
        <f t="shared" si="202"/>
        <v>6</v>
      </c>
      <c r="HT41">
        <f t="shared" si="203"/>
        <v>6</v>
      </c>
      <c r="HU41">
        <f t="shared" si="204"/>
        <v>6</v>
      </c>
      <c r="HV41">
        <f t="shared" si="205"/>
        <v>6</v>
      </c>
      <c r="HW41">
        <f t="shared" si="206"/>
        <v>6</v>
      </c>
      <c r="HX41">
        <f t="shared" si="207"/>
        <v>6</v>
      </c>
      <c r="HY41">
        <f t="shared" si="208"/>
        <v>6</v>
      </c>
      <c r="HZ41" s="2">
        <f t="shared" si="209"/>
        <v>6</v>
      </c>
      <c r="IA41" s="2">
        <f t="shared" si="210"/>
        <v>0</v>
      </c>
      <c r="IB41" s="2">
        <f t="shared" si="211"/>
        <v>0</v>
      </c>
      <c r="IC41">
        <f t="shared" si="212"/>
        <v>0</v>
      </c>
      <c r="ID41">
        <f t="shared" si="213"/>
        <v>0</v>
      </c>
      <c r="IE41">
        <f t="shared" si="214"/>
        <v>0</v>
      </c>
      <c r="IF41">
        <f t="shared" si="215"/>
        <v>0</v>
      </c>
      <c r="IG41">
        <f t="shared" si="216"/>
        <v>0</v>
      </c>
      <c r="IH41">
        <f t="shared" si="217"/>
        <v>0</v>
      </c>
      <c r="II41">
        <f t="shared" si="218"/>
        <v>0</v>
      </c>
      <c r="IJ41">
        <f t="shared" si="219"/>
        <v>0</v>
      </c>
      <c r="IK41" s="2">
        <f t="shared" si="220"/>
        <v>0</v>
      </c>
      <c r="IL41" s="2">
        <f t="shared" si="221"/>
        <v>0</v>
      </c>
      <c r="IM41" s="2">
        <f t="shared" si="222"/>
        <v>0</v>
      </c>
      <c r="IN41">
        <f t="shared" si="223"/>
        <v>0</v>
      </c>
      <c r="IO41">
        <f t="shared" si="224"/>
        <v>0</v>
      </c>
      <c r="IP41">
        <f t="shared" si="225"/>
        <v>0</v>
      </c>
      <c r="IQ41">
        <f t="shared" si="226"/>
        <v>0</v>
      </c>
      <c r="IR41">
        <f t="shared" si="227"/>
        <v>0</v>
      </c>
      <c r="IS41">
        <f t="shared" si="228"/>
        <v>0</v>
      </c>
      <c r="IT41">
        <f t="shared" si="229"/>
        <v>0</v>
      </c>
      <c r="IU41" s="2">
        <f t="shared" si="230"/>
        <v>0</v>
      </c>
      <c r="IV41" s="2">
        <f t="shared" si="231"/>
        <v>0</v>
      </c>
      <c r="IW41" s="2">
        <f t="shared" si="232"/>
        <v>0</v>
      </c>
      <c r="IX41">
        <f t="shared" si="233"/>
        <v>0</v>
      </c>
      <c r="IY41">
        <f t="shared" si="234"/>
        <v>0</v>
      </c>
      <c r="IZ41">
        <f t="shared" si="235"/>
        <v>0</v>
      </c>
      <c r="JA41">
        <f t="shared" si="236"/>
        <v>0</v>
      </c>
      <c r="JB41">
        <f t="shared" si="237"/>
        <v>0</v>
      </c>
      <c r="JC41">
        <f t="shared" si="238"/>
        <v>0</v>
      </c>
      <c r="JD41" s="2">
        <f t="shared" si="239"/>
        <v>0</v>
      </c>
      <c r="JE41" s="2">
        <f t="shared" si="240"/>
        <v>0</v>
      </c>
      <c r="JF41" s="2">
        <f t="shared" si="241"/>
        <v>0</v>
      </c>
      <c r="JG41">
        <f t="shared" si="242"/>
        <v>0</v>
      </c>
      <c r="JH41">
        <f t="shared" si="243"/>
        <v>0</v>
      </c>
      <c r="JI41">
        <f t="shared" si="244"/>
        <v>0</v>
      </c>
      <c r="JJ41">
        <f t="shared" si="245"/>
        <v>0</v>
      </c>
      <c r="JK41">
        <f t="shared" si="246"/>
        <v>0</v>
      </c>
      <c r="JL41" s="2">
        <f t="shared" si="247"/>
        <v>0</v>
      </c>
      <c r="JM41" s="2">
        <f t="shared" si="248"/>
        <v>0</v>
      </c>
      <c r="JN41" s="2">
        <f t="shared" si="249"/>
        <v>0</v>
      </c>
      <c r="JO41">
        <f t="shared" si="250"/>
        <v>0</v>
      </c>
      <c r="JP41">
        <f t="shared" si="251"/>
        <v>0</v>
      </c>
      <c r="JQ41">
        <f t="shared" si="252"/>
        <v>0</v>
      </c>
      <c r="JR41">
        <f t="shared" si="253"/>
        <v>0</v>
      </c>
      <c r="JS41" s="2">
        <f>JR41+JY41</f>
        <v>0</v>
      </c>
      <c r="JT41" s="2">
        <f t="shared" si="254"/>
        <v>0</v>
      </c>
      <c r="JU41" s="2">
        <f t="shared" si="255"/>
        <v>0</v>
      </c>
      <c r="JV41">
        <f t="shared" si="256"/>
        <v>0</v>
      </c>
      <c r="JW41">
        <f t="shared" si="257"/>
        <v>0</v>
      </c>
      <c r="JX41">
        <f t="shared" si="258"/>
        <v>0</v>
      </c>
      <c r="JY41" s="2">
        <f t="shared" si="259"/>
        <v>0</v>
      </c>
      <c r="JZ41" s="2">
        <f t="shared" si="260"/>
        <v>0</v>
      </c>
      <c r="KA41" s="2">
        <f t="shared" si="261"/>
        <v>0</v>
      </c>
      <c r="KB41">
        <f>JW41-JV41</f>
        <v>0</v>
      </c>
      <c r="KC41">
        <f>JX41-JW41</f>
        <v>0</v>
      </c>
      <c r="KF41">
        <f t="shared" si="262"/>
        <v>0</v>
      </c>
    </row>
    <row r="42" spans="2:292" x14ac:dyDescent="0.25">
      <c r="B42">
        <v>12</v>
      </c>
      <c r="C42">
        <v>18</v>
      </c>
      <c r="D42">
        <v>30</v>
      </c>
      <c r="E42">
        <v>52</v>
      </c>
      <c r="F42">
        <v>79</v>
      </c>
      <c r="G42">
        <v>98</v>
      </c>
      <c r="H42">
        <v>101</v>
      </c>
      <c r="I42">
        <v>126</v>
      </c>
      <c r="J42">
        <v>367</v>
      </c>
      <c r="K42">
        <v>1439</v>
      </c>
      <c r="L42">
        <v>4957</v>
      </c>
      <c r="M42">
        <v>14697</v>
      </c>
      <c r="N42">
        <v>38752</v>
      </c>
      <c r="O42">
        <v>93259</v>
      </c>
      <c r="P42">
        <v>208409</v>
      </c>
      <c r="Q42">
        <v>437484</v>
      </c>
      <c r="R42">
        <v>869486</v>
      </c>
      <c r="S42">
        <v>1645408</v>
      </c>
      <c r="T42">
        <v>2977228</v>
      </c>
      <c r="U42">
        <v>5167214</v>
      </c>
      <c r="V42">
        <v>8623149</v>
      </c>
      <c r="W42" s="1">
        <f>V42+AU42</f>
        <v>13862848</v>
      </c>
      <c r="X42" s="1">
        <f t="shared" si="19"/>
        <v>4</v>
      </c>
      <c r="Y42" s="2">
        <f t="shared" si="20"/>
        <v>8</v>
      </c>
      <c r="Z42">
        <f t="shared" si="21"/>
        <v>90</v>
      </c>
      <c r="AA42">
        <f>C42-B42</f>
        <v>6</v>
      </c>
      <c r="AB42">
        <f>D42-C42</f>
        <v>12</v>
      </c>
      <c r="AC42">
        <f>E42-D42</f>
        <v>22</v>
      </c>
      <c r="AD42">
        <f>F42-E42</f>
        <v>27</v>
      </c>
      <c r="AE42">
        <f>G42-F42</f>
        <v>19</v>
      </c>
      <c r="AF42">
        <f>H42-G42</f>
        <v>3</v>
      </c>
      <c r="AG42">
        <f>I42-H42</f>
        <v>25</v>
      </c>
      <c r="AH42">
        <f>J42-I42</f>
        <v>241</v>
      </c>
      <c r="AI42">
        <f>K42-J42</f>
        <v>1072</v>
      </c>
      <c r="AJ42">
        <f>L42-K42</f>
        <v>3518</v>
      </c>
      <c r="AK42">
        <f>M42-L42</f>
        <v>9740</v>
      </c>
      <c r="AL42">
        <f>N42-M42</f>
        <v>24055</v>
      </c>
      <c r="AM42">
        <f>O42-N42</f>
        <v>54507</v>
      </c>
      <c r="AN42">
        <f>P42-O42</f>
        <v>115150</v>
      </c>
      <c r="AO42">
        <f>Q42-P42</f>
        <v>229075</v>
      </c>
      <c r="AP42">
        <f>R42-Q42</f>
        <v>432002</v>
      </c>
      <c r="AQ42">
        <f>S42-R42</f>
        <v>775922</v>
      </c>
      <c r="AR42">
        <f>T42-S42</f>
        <v>1331820</v>
      </c>
      <c r="AS42">
        <f>U42-T42</f>
        <v>2189986</v>
      </c>
      <c r="AT42">
        <f>V42-U42</f>
        <v>3455935</v>
      </c>
      <c r="AU42" s="2">
        <f t="shared" si="22"/>
        <v>5239699</v>
      </c>
      <c r="AV42" s="2">
        <f t="shared" si="23"/>
        <v>76</v>
      </c>
      <c r="AW42" s="2">
        <f t="shared" si="24"/>
        <v>-2</v>
      </c>
      <c r="AX42">
        <f t="shared" si="25"/>
        <v>6</v>
      </c>
      <c r="AY42">
        <f t="shared" si="26"/>
        <v>10</v>
      </c>
      <c r="AZ42">
        <f t="shared" si="27"/>
        <v>5</v>
      </c>
      <c r="BA42">
        <f t="shared" si="28"/>
        <v>-8</v>
      </c>
      <c r="BB42">
        <f t="shared" si="29"/>
        <v>-16</v>
      </c>
      <c r="BC42">
        <f t="shared" si="30"/>
        <v>22</v>
      </c>
      <c r="BD42">
        <f t="shared" si="31"/>
        <v>216</v>
      </c>
      <c r="BE42">
        <f t="shared" si="32"/>
        <v>831</v>
      </c>
      <c r="BF42">
        <f t="shared" si="33"/>
        <v>2446</v>
      </c>
      <c r="BG42">
        <f t="shared" si="34"/>
        <v>6222</v>
      </c>
      <c r="BH42">
        <f t="shared" si="35"/>
        <v>14315</v>
      </c>
      <c r="BI42">
        <f t="shared" si="36"/>
        <v>30452</v>
      </c>
      <c r="BJ42">
        <f t="shared" si="37"/>
        <v>60643</v>
      </c>
      <c r="BK42">
        <f t="shared" si="38"/>
        <v>113925</v>
      </c>
      <c r="BL42">
        <f t="shared" si="39"/>
        <v>202927</v>
      </c>
      <c r="BM42">
        <f t="shared" si="40"/>
        <v>343920</v>
      </c>
      <c r="BN42">
        <f t="shared" si="41"/>
        <v>555898</v>
      </c>
      <c r="BO42">
        <f t="shared" si="42"/>
        <v>858166</v>
      </c>
      <c r="BP42">
        <f t="shared" si="43"/>
        <v>1265949</v>
      </c>
      <c r="BQ42" s="2">
        <f t="shared" si="44"/>
        <v>1783764</v>
      </c>
      <c r="BR42" s="2">
        <f t="shared" si="45"/>
        <v>-21</v>
      </c>
      <c r="BS42" s="2">
        <f t="shared" si="46"/>
        <v>8</v>
      </c>
      <c r="BT42">
        <f t="shared" si="47"/>
        <v>4</v>
      </c>
      <c r="BU42">
        <f t="shared" si="48"/>
        <v>-5</v>
      </c>
      <c r="BV42">
        <f t="shared" si="49"/>
        <v>-13</v>
      </c>
      <c r="BW42">
        <f t="shared" si="50"/>
        <v>-8</v>
      </c>
      <c r="BX42">
        <f t="shared" si="51"/>
        <v>38</v>
      </c>
      <c r="BY42">
        <f t="shared" si="52"/>
        <v>194</v>
      </c>
      <c r="BZ42">
        <f t="shared" si="53"/>
        <v>615</v>
      </c>
      <c r="CA42">
        <f t="shared" si="54"/>
        <v>1615</v>
      </c>
      <c r="CB42">
        <f t="shared" si="55"/>
        <v>3776</v>
      </c>
      <c r="CC42">
        <f t="shared" si="56"/>
        <v>8093</v>
      </c>
      <c r="CD42">
        <f t="shared" si="57"/>
        <v>16137</v>
      </c>
      <c r="CE42">
        <f t="shared" si="58"/>
        <v>30191</v>
      </c>
      <c r="CF42">
        <f t="shared" si="59"/>
        <v>53282</v>
      </c>
      <c r="CG42">
        <f t="shared" si="60"/>
        <v>89002</v>
      </c>
      <c r="CH42">
        <f t="shared" si="61"/>
        <v>140993</v>
      </c>
      <c r="CI42">
        <f t="shared" si="62"/>
        <v>211978</v>
      </c>
      <c r="CJ42">
        <f t="shared" si="63"/>
        <v>302268</v>
      </c>
      <c r="CK42">
        <f t="shared" si="64"/>
        <v>407783</v>
      </c>
      <c r="CL42" s="2">
        <f t="shared" si="65"/>
        <v>517815</v>
      </c>
      <c r="CM42" s="2">
        <f t="shared" si="66"/>
        <v>55</v>
      </c>
      <c r="CN42" s="2">
        <f t="shared" si="67"/>
        <v>-4</v>
      </c>
      <c r="CO42">
        <f t="shared" si="68"/>
        <v>-9</v>
      </c>
      <c r="CP42">
        <f t="shared" si="69"/>
        <v>-8</v>
      </c>
      <c r="CQ42">
        <f t="shared" si="70"/>
        <v>5</v>
      </c>
      <c r="CR42">
        <f t="shared" si="71"/>
        <v>46</v>
      </c>
      <c r="CS42">
        <f t="shared" si="72"/>
        <v>156</v>
      </c>
      <c r="CT42">
        <f t="shared" si="73"/>
        <v>421</v>
      </c>
      <c r="CU42">
        <f t="shared" si="74"/>
        <v>1000</v>
      </c>
      <c r="CV42">
        <f t="shared" si="75"/>
        <v>2161</v>
      </c>
      <c r="CW42">
        <f t="shared" si="76"/>
        <v>4317</v>
      </c>
      <c r="CX42">
        <f t="shared" si="77"/>
        <v>8044</v>
      </c>
      <c r="CY42">
        <f t="shared" si="78"/>
        <v>14054</v>
      </c>
      <c r="CZ42">
        <f t="shared" si="79"/>
        <v>23091</v>
      </c>
      <c r="DA42">
        <f t="shared" si="80"/>
        <v>35720</v>
      </c>
      <c r="DB42">
        <f t="shared" si="81"/>
        <v>51991</v>
      </c>
      <c r="DC42">
        <f t="shared" si="82"/>
        <v>70985</v>
      </c>
      <c r="DD42">
        <f t="shared" si="83"/>
        <v>90290</v>
      </c>
      <c r="DE42">
        <f t="shared" si="84"/>
        <v>105515</v>
      </c>
      <c r="DF42" s="2">
        <f t="shared" si="85"/>
        <v>110032</v>
      </c>
      <c r="DG42" s="2">
        <f t="shared" si="86"/>
        <v>27</v>
      </c>
      <c r="DH42" s="2">
        <f t="shared" si="87"/>
        <v>-5</v>
      </c>
      <c r="DI42">
        <f t="shared" si="88"/>
        <v>1</v>
      </c>
      <c r="DJ42">
        <f t="shared" si="89"/>
        <v>13</v>
      </c>
      <c r="DK42">
        <f t="shared" si="90"/>
        <v>41</v>
      </c>
      <c r="DL42">
        <f t="shared" si="91"/>
        <v>110</v>
      </c>
      <c r="DM42">
        <f t="shared" si="92"/>
        <v>265</v>
      </c>
      <c r="DN42">
        <f t="shared" si="93"/>
        <v>579</v>
      </c>
      <c r="DO42">
        <f t="shared" si="94"/>
        <v>1161</v>
      </c>
      <c r="DP42">
        <f t="shared" si="95"/>
        <v>2156</v>
      </c>
      <c r="DQ42">
        <f t="shared" si="96"/>
        <v>3727</v>
      </c>
      <c r="DR42">
        <f t="shared" si="97"/>
        <v>6010</v>
      </c>
      <c r="DS42">
        <f t="shared" si="98"/>
        <v>9037</v>
      </c>
      <c r="DT42">
        <f t="shared" si="99"/>
        <v>12629</v>
      </c>
      <c r="DU42">
        <f t="shared" si="100"/>
        <v>16271</v>
      </c>
      <c r="DV42">
        <f t="shared" si="101"/>
        <v>18994</v>
      </c>
      <c r="DW42">
        <f t="shared" si="102"/>
        <v>19305</v>
      </c>
      <c r="DX42">
        <f t="shared" si="103"/>
        <v>15225</v>
      </c>
      <c r="DY42" s="2">
        <f t="shared" si="104"/>
        <v>4517</v>
      </c>
      <c r="DZ42" s="2">
        <f t="shared" si="105"/>
        <v>376</v>
      </c>
      <c r="EA42" s="2">
        <f t="shared" si="106"/>
        <v>6</v>
      </c>
      <c r="EB42">
        <f t="shared" si="107"/>
        <v>12</v>
      </c>
      <c r="EC42">
        <f t="shared" si="108"/>
        <v>28</v>
      </c>
      <c r="ED42">
        <f t="shared" si="109"/>
        <v>69</v>
      </c>
      <c r="EE42">
        <f t="shared" si="110"/>
        <v>155</v>
      </c>
      <c r="EF42">
        <f t="shared" si="111"/>
        <v>314</v>
      </c>
      <c r="EG42">
        <f t="shared" si="112"/>
        <v>582</v>
      </c>
      <c r="EH42">
        <f t="shared" si="113"/>
        <v>995</v>
      </c>
      <c r="EI42">
        <f t="shared" si="114"/>
        <v>1571</v>
      </c>
      <c r="EJ42">
        <f t="shared" si="115"/>
        <v>2283</v>
      </c>
      <c r="EK42">
        <f t="shared" si="116"/>
        <v>3027</v>
      </c>
      <c r="EL42">
        <f t="shared" si="117"/>
        <v>3592</v>
      </c>
      <c r="EM42">
        <f t="shared" si="118"/>
        <v>3642</v>
      </c>
      <c r="EN42">
        <f t="shared" si="119"/>
        <v>2723</v>
      </c>
      <c r="EO42">
        <f t="shared" si="120"/>
        <v>311</v>
      </c>
      <c r="EP42">
        <f t="shared" si="121"/>
        <v>-4080</v>
      </c>
      <c r="EQ42" s="2">
        <f t="shared" si="122"/>
        <v>-10708</v>
      </c>
      <c r="ER42" s="2">
        <f t="shared" si="123"/>
        <v>713</v>
      </c>
      <c r="ES42" s="2">
        <f t="shared" si="124"/>
        <v>6</v>
      </c>
      <c r="ET42">
        <f t="shared" si="125"/>
        <v>16</v>
      </c>
      <c r="EU42">
        <f t="shared" si="126"/>
        <v>41</v>
      </c>
      <c r="EV42">
        <f t="shared" si="127"/>
        <v>86</v>
      </c>
      <c r="EW42">
        <f t="shared" si="128"/>
        <v>159</v>
      </c>
      <c r="EX42">
        <f t="shared" si="129"/>
        <v>268</v>
      </c>
      <c r="EY42">
        <f t="shared" si="130"/>
        <v>413</v>
      </c>
      <c r="EZ42">
        <f t="shared" si="131"/>
        <v>576</v>
      </c>
      <c r="FA42">
        <f t="shared" si="132"/>
        <v>712</v>
      </c>
      <c r="FB42">
        <f t="shared" si="133"/>
        <v>744</v>
      </c>
      <c r="FC42">
        <f t="shared" si="134"/>
        <v>565</v>
      </c>
      <c r="FD42">
        <f t="shared" si="135"/>
        <v>50</v>
      </c>
      <c r="FE42">
        <f t="shared" si="136"/>
        <v>-919</v>
      </c>
      <c r="FF42">
        <f t="shared" si="137"/>
        <v>-2412</v>
      </c>
      <c r="FG42">
        <f t="shared" si="138"/>
        <v>-4391</v>
      </c>
      <c r="FH42" s="2">
        <f t="shared" si="139"/>
        <v>-6628</v>
      </c>
      <c r="FI42" s="2">
        <f t="shared" si="140"/>
        <v>1195</v>
      </c>
      <c r="FJ42" s="2">
        <f t="shared" si="141"/>
        <v>10</v>
      </c>
      <c r="FK42">
        <f t="shared" si="142"/>
        <v>25</v>
      </c>
      <c r="FL42">
        <f t="shared" si="143"/>
        <v>45</v>
      </c>
      <c r="FM42">
        <f t="shared" si="144"/>
        <v>73</v>
      </c>
      <c r="FN42">
        <f t="shared" si="145"/>
        <v>109</v>
      </c>
      <c r="FO42">
        <f t="shared" si="146"/>
        <v>145</v>
      </c>
      <c r="FP42">
        <f t="shared" si="147"/>
        <v>163</v>
      </c>
      <c r="FQ42">
        <f t="shared" si="148"/>
        <v>136</v>
      </c>
      <c r="FR42">
        <f t="shared" si="149"/>
        <v>32</v>
      </c>
      <c r="FS42">
        <f t="shared" si="150"/>
        <v>-179</v>
      </c>
      <c r="FT42">
        <f t="shared" si="151"/>
        <v>-515</v>
      </c>
      <c r="FU42">
        <f t="shared" si="152"/>
        <v>-969</v>
      </c>
      <c r="FV42">
        <f t="shared" si="153"/>
        <v>-1493</v>
      </c>
      <c r="FW42">
        <f t="shared" si="154"/>
        <v>-1979</v>
      </c>
      <c r="FX42" s="2">
        <f t="shared" si="155"/>
        <v>-2237</v>
      </c>
      <c r="FY42" s="2">
        <f t="shared" si="156"/>
        <v>608</v>
      </c>
      <c r="FZ42" s="2">
        <f t="shared" si="157"/>
        <v>15</v>
      </c>
      <c r="GA42">
        <f t="shared" si="158"/>
        <v>20</v>
      </c>
      <c r="GB42">
        <f t="shared" si="159"/>
        <v>28</v>
      </c>
      <c r="GC42">
        <f t="shared" si="160"/>
        <v>36</v>
      </c>
      <c r="GD42">
        <f t="shared" si="161"/>
        <v>36</v>
      </c>
      <c r="GE42">
        <f t="shared" si="162"/>
        <v>18</v>
      </c>
      <c r="GF42">
        <f t="shared" si="163"/>
        <v>-27</v>
      </c>
      <c r="GG42">
        <f t="shared" si="164"/>
        <v>-104</v>
      </c>
      <c r="GH42">
        <f t="shared" si="165"/>
        <v>-211</v>
      </c>
      <c r="GI42">
        <f t="shared" si="166"/>
        <v>-336</v>
      </c>
      <c r="GJ42">
        <f t="shared" si="167"/>
        <v>-454</v>
      </c>
      <c r="GK42">
        <f t="shared" si="168"/>
        <v>-524</v>
      </c>
      <c r="GL42">
        <f t="shared" si="169"/>
        <v>-486</v>
      </c>
      <c r="GM42" s="2">
        <f t="shared" si="170"/>
        <v>-258</v>
      </c>
      <c r="GN42" s="2">
        <f t="shared" si="171"/>
        <v>80</v>
      </c>
      <c r="GO42" s="2">
        <f t="shared" si="172"/>
        <v>5</v>
      </c>
      <c r="GP42">
        <f t="shared" si="173"/>
        <v>8</v>
      </c>
      <c r="GQ42">
        <f t="shared" si="174"/>
        <v>8</v>
      </c>
      <c r="GR42">
        <f t="shared" si="175"/>
        <v>0</v>
      </c>
      <c r="GS42">
        <f t="shared" si="176"/>
        <v>-18</v>
      </c>
      <c r="GT42">
        <f t="shared" si="177"/>
        <v>-45</v>
      </c>
      <c r="GU42">
        <f t="shared" si="178"/>
        <v>-77</v>
      </c>
      <c r="GV42">
        <f t="shared" si="179"/>
        <v>-107</v>
      </c>
      <c r="GW42">
        <f t="shared" si="180"/>
        <v>-125</v>
      </c>
      <c r="GX42">
        <f t="shared" si="181"/>
        <v>-118</v>
      </c>
      <c r="GY42">
        <f t="shared" si="182"/>
        <v>-70</v>
      </c>
      <c r="GZ42">
        <f t="shared" si="183"/>
        <v>38</v>
      </c>
      <c r="HA42" s="2">
        <f t="shared" si="184"/>
        <v>228</v>
      </c>
      <c r="HB42" s="2">
        <f t="shared" si="185"/>
        <v>-8</v>
      </c>
      <c r="HC42" s="2">
        <f t="shared" si="186"/>
        <v>3</v>
      </c>
      <c r="HD42">
        <f t="shared" si="187"/>
        <v>0</v>
      </c>
      <c r="HE42">
        <f t="shared" si="188"/>
        <v>-8</v>
      </c>
      <c r="HF42">
        <f t="shared" si="189"/>
        <v>-18</v>
      </c>
      <c r="HG42">
        <f t="shared" si="190"/>
        <v>-27</v>
      </c>
      <c r="HH42">
        <f t="shared" si="191"/>
        <v>-32</v>
      </c>
      <c r="HI42">
        <f t="shared" si="192"/>
        <v>-30</v>
      </c>
      <c r="HJ42">
        <f t="shared" si="193"/>
        <v>-18</v>
      </c>
      <c r="HK42">
        <f t="shared" si="194"/>
        <v>7</v>
      </c>
      <c r="HL42">
        <f t="shared" si="195"/>
        <v>48</v>
      </c>
      <c r="HM42">
        <f t="shared" si="196"/>
        <v>108</v>
      </c>
      <c r="HN42" s="2">
        <f t="shared" si="197"/>
        <v>190</v>
      </c>
      <c r="HO42" s="2">
        <f t="shared" si="198"/>
        <v>62</v>
      </c>
      <c r="HP42" s="2">
        <f t="shared" si="199"/>
        <v>-3</v>
      </c>
      <c r="HQ42">
        <f t="shared" si="200"/>
        <v>-8</v>
      </c>
      <c r="HR42">
        <f t="shared" si="201"/>
        <v>-10</v>
      </c>
      <c r="HS42">
        <f t="shared" si="202"/>
        <v>-9</v>
      </c>
      <c r="HT42">
        <f t="shared" si="203"/>
        <v>-5</v>
      </c>
      <c r="HU42">
        <f t="shared" si="204"/>
        <v>2</v>
      </c>
      <c r="HV42">
        <f t="shared" si="205"/>
        <v>12</v>
      </c>
      <c r="HW42">
        <f t="shared" si="206"/>
        <v>25</v>
      </c>
      <c r="HX42">
        <f t="shared" si="207"/>
        <v>41</v>
      </c>
      <c r="HY42">
        <f t="shared" si="208"/>
        <v>60</v>
      </c>
      <c r="HZ42" s="2">
        <f t="shared" si="209"/>
        <v>82</v>
      </c>
      <c r="IA42" s="2">
        <f t="shared" si="210"/>
        <v>-3</v>
      </c>
      <c r="IB42" s="2">
        <f t="shared" si="211"/>
        <v>-5</v>
      </c>
      <c r="IC42">
        <f t="shared" si="212"/>
        <v>-2</v>
      </c>
      <c r="ID42">
        <f t="shared" si="213"/>
        <v>1</v>
      </c>
      <c r="IE42">
        <f t="shared" si="214"/>
        <v>4</v>
      </c>
      <c r="IF42">
        <f t="shared" si="215"/>
        <v>7</v>
      </c>
      <c r="IG42">
        <f t="shared" si="216"/>
        <v>10</v>
      </c>
      <c r="IH42">
        <f t="shared" si="217"/>
        <v>13</v>
      </c>
      <c r="II42">
        <f t="shared" si="218"/>
        <v>16</v>
      </c>
      <c r="IJ42">
        <f t="shared" si="219"/>
        <v>19</v>
      </c>
      <c r="IK42" s="2">
        <f t="shared" si="220"/>
        <v>22</v>
      </c>
      <c r="IL42" s="2">
        <f t="shared" si="221"/>
        <v>15</v>
      </c>
      <c r="IM42" s="2">
        <f t="shared" si="222"/>
        <v>3</v>
      </c>
      <c r="IN42">
        <f t="shared" si="223"/>
        <v>3</v>
      </c>
      <c r="IO42">
        <f t="shared" si="224"/>
        <v>3</v>
      </c>
      <c r="IP42">
        <f t="shared" si="225"/>
        <v>3</v>
      </c>
      <c r="IQ42">
        <f t="shared" si="226"/>
        <v>3</v>
      </c>
      <c r="IR42">
        <f t="shared" si="227"/>
        <v>3</v>
      </c>
      <c r="IS42">
        <f t="shared" si="228"/>
        <v>3</v>
      </c>
      <c r="IT42">
        <f t="shared" si="229"/>
        <v>3</v>
      </c>
      <c r="IU42" s="2">
        <f t="shared" si="230"/>
        <v>3</v>
      </c>
      <c r="IV42" s="2">
        <f t="shared" si="231"/>
        <v>0</v>
      </c>
      <c r="IW42" s="2">
        <f t="shared" si="232"/>
        <v>0</v>
      </c>
      <c r="IX42">
        <f t="shared" si="233"/>
        <v>0</v>
      </c>
      <c r="IY42">
        <f t="shared" si="234"/>
        <v>0</v>
      </c>
      <c r="IZ42">
        <f t="shared" si="235"/>
        <v>0</v>
      </c>
      <c r="JA42">
        <f t="shared" si="236"/>
        <v>0</v>
      </c>
      <c r="JB42">
        <f t="shared" si="237"/>
        <v>0</v>
      </c>
      <c r="JC42">
        <f t="shared" si="238"/>
        <v>0</v>
      </c>
      <c r="JD42" s="2">
        <f t="shared" si="239"/>
        <v>0</v>
      </c>
      <c r="JE42" s="2">
        <f t="shared" si="240"/>
        <v>0</v>
      </c>
      <c r="JF42" s="2">
        <f t="shared" si="241"/>
        <v>0</v>
      </c>
      <c r="JG42">
        <f t="shared" si="242"/>
        <v>0</v>
      </c>
      <c r="JH42">
        <f t="shared" si="243"/>
        <v>0</v>
      </c>
      <c r="JI42">
        <f t="shared" si="244"/>
        <v>0</v>
      </c>
      <c r="JJ42">
        <f t="shared" si="245"/>
        <v>0</v>
      </c>
      <c r="JK42">
        <f t="shared" si="246"/>
        <v>0</v>
      </c>
      <c r="JL42" s="2">
        <f t="shared" si="247"/>
        <v>0</v>
      </c>
      <c r="JM42" s="2">
        <f t="shared" si="248"/>
        <v>0</v>
      </c>
      <c r="JN42" s="2">
        <f t="shared" si="249"/>
        <v>0</v>
      </c>
      <c r="JO42">
        <f t="shared" si="250"/>
        <v>0</v>
      </c>
      <c r="JP42">
        <f t="shared" si="251"/>
        <v>0</v>
      </c>
      <c r="JQ42">
        <f t="shared" si="252"/>
        <v>0</v>
      </c>
      <c r="JR42">
        <f t="shared" si="253"/>
        <v>0</v>
      </c>
      <c r="JS42" s="2">
        <f>JR42+JY42</f>
        <v>0</v>
      </c>
      <c r="JT42" s="2">
        <f t="shared" si="254"/>
        <v>0</v>
      </c>
      <c r="JU42" s="2">
        <f t="shared" si="255"/>
        <v>0</v>
      </c>
      <c r="JV42">
        <f t="shared" si="256"/>
        <v>0</v>
      </c>
      <c r="JW42">
        <f t="shared" si="257"/>
        <v>0</v>
      </c>
      <c r="JX42">
        <f t="shared" si="258"/>
        <v>0</v>
      </c>
      <c r="JY42" s="2">
        <f t="shared" si="259"/>
        <v>0</v>
      </c>
      <c r="JZ42" s="2">
        <f t="shared" si="260"/>
        <v>0</v>
      </c>
      <c r="KA42" s="2">
        <f t="shared" si="261"/>
        <v>0</v>
      </c>
      <c r="KB42">
        <f>JW42-JV42</f>
        <v>0</v>
      </c>
      <c r="KC42">
        <f>JX42-JW42</f>
        <v>0</v>
      </c>
      <c r="KF42">
        <f t="shared" si="262"/>
        <v>0</v>
      </c>
    </row>
    <row r="43" spans="2:292" x14ac:dyDescent="0.25">
      <c r="B43">
        <v>2</v>
      </c>
      <c r="C43">
        <v>9</v>
      </c>
      <c r="D43">
        <v>27</v>
      </c>
      <c r="E43">
        <v>76</v>
      </c>
      <c r="F43">
        <v>189</v>
      </c>
      <c r="G43">
        <v>421</v>
      </c>
      <c r="H43">
        <v>872</v>
      </c>
      <c r="I43">
        <v>1743</v>
      </c>
      <c r="J43">
        <v>3455</v>
      </c>
      <c r="K43">
        <v>6878</v>
      </c>
      <c r="L43">
        <v>13745</v>
      </c>
      <c r="M43">
        <v>27380</v>
      </c>
      <c r="N43">
        <v>53998</v>
      </c>
      <c r="O43">
        <v>105155</v>
      </c>
      <c r="P43">
        <v>202662</v>
      </c>
      <c r="Q43">
        <v>388814</v>
      </c>
      <c r="R43">
        <v>747728</v>
      </c>
      <c r="S43">
        <v>1448827</v>
      </c>
      <c r="T43">
        <v>2832311</v>
      </c>
      <c r="U43">
        <v>5570536</v>
      </c>
      <c r="V43">
        <v>10960843</v>
      </c>
      <c r="W43" s="1">
        <f>V43+AU43</f>
        <v>21437461</v>
      </c>
      <c r="X43" s="1">
        <f t="shared" si="19"/>
        <v>0</v>
      </c>
      <c r="Y43" s="2">
        <f t="shared" si="20"/>
        <v>2</v>
      </c>
      <c r="Z43">
        <f t="shared" si="21"/>
        <v>151</v>
      </c>
      <c r="AA43">
        <f>C43-B43</f>
        <v>7</v>
      </c>
      <c r="AB43">
        <f>D43-C43</f>
        <v>18</v>
      </c>
      <c r="AC43">
        <f>E43-D43</f>
        <v>49</v>
      </c>
      <c r="AD43">
        <f>F43-E43</f>
        <v>113</v>
      </c>
      <c r="AE43">
        <f>G43-F43</f>
        <v>232</v>
      </c>
      <c r="AF43">
        <f>H43-G43</f>
        <v>451</v>
      </c>
      <c r="AG43">
        <f>I43-H43</f>
        <v>871</v>
      </c>
      <c r="AH43">
        <f>J43-I43</f>
        <v>1712</v>
      </c>
      <c r="AI43">
        <f>K43-J43</f>
        <v>3423</v>
      </c>
      <c r="AJ43">
        <f>L43-K43</f>
        <v>6867</v>
      </c>
      <c r="AK43">
        <f>M43-L43</f>
        <v>13635</v>
      </c>
      <c r="AL43">
        <f>N43-M43</f>
        <v>26618</v>
      </c>
      <c r="AM43">
        <f>O43-N43</f>
        <v>51157</v>
      </c>
      <c r="AN43">
        <f>P43-O43</f>
        <v>97507</v>
      </c>
      <c r="AO43">
        <f>Q43-P43</f>
        <v>186152</v>
      </c>
      <c r="AP43">
        <f>R43-Q43</f>
        <v>358914</v>
      </c>
      <c r="AQ43">
        <f>S43-R43</f>
        <v>701099</v>
      </c>
      <c r="AR43">
        <f>T43-S43</f>
        <v>1383484</v>
      </c>
      <c r="AS43">
        <f>U43-T43</f>
        <v>2738225</v>
      </c>
      <c r="AT43">
        <f>V43-U43</f>
        <v>5390307</v>
      </c>
      <c r="AU43" s="2">
        <f t="shared" si="22"/>
        <v>10476618</v>
      </c>
      <c r="AV43" s="2">
        <f t="shared" si="23"/>
        <v>383</v>
      </c>
      <c r="AW43" s="2">
        <f t="shared" si="24"/>
        <v>5</v>
      </c>
      <c r="AX43">
        <f t="shared" si="25"/>
        <v>11</v>
      </c>
      <c r="AY43">
        <f t="shared" si="26"/>
        <v>31</v>
      </c>
      <c r="AZ43">
        <f t="shared" si="27"/>
        <v>64</v>
      </c>
      <c r="BA43">
        <f t="shared" si="28"/>
        <v>119</v>
      </c>
      <c r="BB43">
        <f t="shared" si="29"/>
        <v>219</v>
      </c>
      <c r="BC43">
        <f t="shared" si="30"/>
        <v>420</v>
      </c>
      <c r="BD43">
        <f t="shared" si="31"/>
        <v>841</v>
      </c>
      <c r="BE43">
        <f t="shared" si="32"/>
        <v>1711</v>
      </c>
      <c r="BF43">
        <f t="shared" si="33"/>
        <v>3444</v>
      </c>
      <c r="BG43">
        <f t="shared" si="34"/>
        <v>6768</v>
      </c>
      <c r="BH43">
        <f t="shared" si="35"/>
        <v>12983</v>
      </c>
      <c r="BI43">
        <f t="shared" si="36"/>
        <v>24539</v>
      </c>
      <c r="BJ43">
        <f t="shared" si="37"/>
        <v>46350</v>
      </c>
      <c r="BK43">
        <f t="shared" si="38"/>
        <v>88645</v>
      </c>
      <c r="BL43">
        <f t="shared" si="39"/>
        <v>172762</v>
      </c>
      <c r="BM43">
        <f t="shared" si="40"/>
        <v>342185</v>
      </c>
      <c r="BN43">
        <f t="shared" si="41"/>
        <v>682385</v>
      </c>
      <c r="BO43">
        <f t="shared" si="42"/>
        <v>1354741</v>
      </c>
      <c r="BP43">
        <f t="shared" si="43"/>
        <v>2652082</v>
      </c>
      <c r="BQ43" s="2">
        <f t="shared" si="44"/>
        <v>5086311</v>
      </c>
      <c r="BR43" s="2">
        <f t="shared" si="45"/>
        <v>713</v>
      </c>
      <c r="BS43" s="2">
        <f t="shared" si="46"/>
        <v>6</v>
      </c>
      <c r="BT43">
        <f t="shared" si="47"/>
        <v>20</v>
      </c>
      <c r="BU43">
        <f t="shared" si="48"/>
        <v>33</v>
      </c>
      <c r="BV43">
        <f t="shared" si="49"/>
        <v>55</v>
      </c>
      <c r="BW43">
        <f t="shared" si="50"/>
        <v>100</v>
      </c>
      <c r="BX43">
        <f t="shared" si="51"/>
        <v>201</v>
      </c>
      <c r="BY43">
        <f t="shared" si="52"/>
        <v>421</v>
      </c>
      <c r="BZ43">
        <f t="shared" si="53"/>
        <v>870</v>
      </c>
      <c r="CA43">
        <f t="shared" si="54"/>
        <v>1733</v>
      </c>
      <c r="CB43">
        <f t="shared" si="55"/>
        <v>3324</v>
      </c>
      <c r="CC43">
        <f t="shared" si="56"/>
        <v>6215</v>
      </c>
      <c r="CD43">
        <f t="shared" si="57"/>
        <v>11556</v>
      </c>
      <c r="CE43">
        <f t="shared" si="58"/>
        <v>21811</v>
      </c>
      <c r="CF43">
        <f t="shared" si="59"/>
        <v>42295</v>
      </c>
      <c r="CG43">
        <f t="shared" si="60"/>
        <v>84117</v>
      </c>
      <c r="CH43">
        <f t="shared" si="61"/>
        <v>169423</v>
      </c>
      <c r="CI43">
        <f t="shared" si="62"/>
        <v>340200</v>
      </c>
      <c r="CJ43">
        <f t="shared" si="63"/>
        <v>672356</v>
      </c>
      <c r="CK43">
        <f t="shared" si="64"/>
        <v>1297341</v>
      </c>
      <c r="CL43" s="2">
        <f t="shared" si="65"/>
        <v>2434229</v>
      </c>
      <c r="CM43" s="2">
        <f t="shared" si="66"/>
        <v>321</v>
      </c>
      <c r="CN43" s="2">
        <f t="shared" si="67"/>
        <v>14</v>
      </c>
      <c r="CO43">
        <f t="shared" si="68"/>
        <v>13</v>
      </c>
      <c r="CP43">
        <f t="shared" si="69"/>
        <v>22</v>
      </c>
      <c r="CQ43">
        <f t="shared" si="70"/>
        <v>45</v>
      </c>
      <c r="CR43">
        <f t="shared" si="71"/>
        <v>101</v>
      </c>
      <c r="CS43">
        <f t="shared" si="72"/>
        <v>220</v>
      </c>
      <c r="CT43">
        <f t="shared" si="73"/>
        <v>449</v>
      </c>
      <c r="CU43">
        <f t="shared" si="74"/>
        <v>863</v>
      </c>
      <c r="CV43">
        <f t="shared" si="75"/>
        <v>1591</v>
      </c>
      <c r="CW43">
        <f t="shared" si="76"/>
        <v>2891</v>
      </c>
      <c r="CX43">
        <f t="shared" si="77"/>
        <v>5341</v>
      </c>
      <c r="CY43">
        <f t="shared" si="78"/>
        <v>10255</v>
      </c>
      <c r="CZ43">
        <f t="shared" si="79"/>
        <v>20484</v>
      </c>
      <c r="DA43">
        <f t="shared" si="80"/>
        <v>41822</v>
      </c>
      <c r="DB43">
        <f t="shared" si="81"/>
        <v>85306</v>
      </c>
      <c r="DC43">
        <f t="shared" si="82"/>
        <v>170777</v>
      </c>
      <c r="DD43">
        <f t="shared" si="83"/>
        <v>332156</v>
      </c>
      <c r="DE43">
        <f t="shared" si="84"/>
        <v>624985</v>
      </c>
      <c r="DF43" s="2">
        <f t="shared" si="85"/>
        <v>1136888</v>
      </c>
      <c r="DG43" s="2">
        <f t="shared" si="86"/>
        <v>239</v>
      </c>
      <c r="DH43" s="2">
        <f t="shared" si="87"/>
        <v>-1</v>
      </c>
      <c r="DI43">
        <f t="shared" si="88"/>
        <v>9</v>
      </c>
      <c r="DJ43">
        <f t="shared" si="89"/>
        <v>23</v>
      </c>
      <c r="DK43">
        <f t="shared" si="90"/>
        <v>56</v>
      </c>
      <c r="DL43">
        <f t="shared" si="91"/>
        <v>119</v>
      </c>
      <c r="DM43">
        <f t="shared" si="92"/>
        <v>229</v>
      </c>
      <c r="DN43">
        <f t="shared" si="93"/>
        <v>414</v>
      </c>
      <c r="DO43">
        <f t="shared" si="94"/>
        <v>728</v>
      </c>
      <c r="DP43">
        <f t="shared" si="95"/>
        <v>1300</v>
      </c>
      <c r="DQ43">
        <f t="shared" si="96"/>
        <v>2450</v>
      </c>
      <c r="DR43">
        <f t="shared" si="97"/>
        <v>4914</v>
      </c>
      <c r="DS43">
        <f t="shared" si="98"/>
        <v>10229</v>
      </c>
      <c r="DT43">
        <f t="shared" si="99"/>
        <v>21338</v>
      </c>
      <c r="DU43">
        <f t="shared" si="100"/>
        <v>43484</v>
      </c>
      <c r="DV43">
        <f t="shared" si="101"/>
        <v>85471</v>
      </c>
      <c r="DW43">
        <f t="shared" si="102"/>
        <v>161379</v>
      </c>
      <c r="DX43">
        <f t="shared" si="103"/>
        <v>292829</v>
      </c>
      <c r="DY43" s="2">
        <f t="shared" si="104"/>
        <v>511903</v>
      </c>
      <c r="DZ43" s="2">
        <f t="shared" si="105"/>
        <v>509</v>
      </c>
      <c r="EA43" s="2">
        <f t="shared" si="106"/>
        <v>10</v>
      </c>
      <c r="EB43">
        <f t="shared" si="107"/>
        <v>14</v>
      </c>
      <c r="EC43">
        <f t="shared" si="108"/>
        <v>33</v>
      </c>
      <c r="ED43">
        <f t="shared" si="109"/>
        <v>63</v>
      </c>
      <c r="EE43">
        <f t="shared" si="110"/>
        <v>110</v>
      </c>
      <c r="EF43">
        <f t="shared" si="111"/>
        <v>185</v>
      </c>
      <c r="EG43">
        <f t="shared" si="112"/>
        <v>314</v>
      </c>
      <c r="EH43">
        <f t="shared" si="113"/>
        <v>572</v>
      </c>
      <c r="EI43">
        <f t="shared" si="114"/>
        <v>1150</v>
      </c>
      <c r="EJ43">
        <f t="shared" si="115"/>
        <v>2464</v>
      </c>
      <c r="EK43">
        <f t="shared" si="116"/>
        <v>5315</v>
      </c>
      <c r="EL43">
        <f t="shared" si="117"/>
        <v>11109</v>
      </c>
      <c r="EM43">
        <f t="shared" si="118"/>
        <v>22146</v>
      </c>
      <c r="EN43">
        <f t="shared" si="119"/>
        <v>41987</v>
      </c>
      <c r="EO43">
        <f t="shared" si="120"/>
        <v>75908</v>
      </c>
      <c r="EP43">
        <f t="shared" si="121"/>
        <v>131450</v>
      </c>
      <c r="EQ43" s="2">
        <f t="shared" si="122"/>
        <v>219074</v>
      </c>
      <c r="ER43" s="2">
        <f t="shared" si="123"/>
        <v>619</v>
      </c>
      <c r="ES43" s="2">
        <f t="shared" si="124"/>
        <v>4</v>
      </c>
      <c r="ET43">
        <f t="shared" si="125"/>
        <v>19</v>
      </c>
      <c r="EU43">
        <f t="shared" si="126"/>
        <v>30</v>
      </c>
      <c r="EV43">
        <f t="shared" si="127"/>
        <v>47</v>
      </c>
      <c r="EW43">
        <f t="shared" si="128"/>
        <v>75</v>
      </c>
      <c r="EX43">
        <f t="shared" si="129"/>
        <v>129</v>
      </c>
      <c r="EY43">
        <f t="shared" si="130"/>
        <v>258</v>
      </c>
      <c r="EZ43">
        <f t="shared" si="131"/>
        <v>578</v>
      </c>
      <c r="FA43">
        <f t="shared" si="132"/>
        <v>1314</v>
      </c>
      <c r="FB43">
        <f t="shared" si="133"/>
        <v>2851</v>
      </c>
      <c r="FC43">
        <f t="shared" si="134"/>
        <v>5794</v>
      </c>
      <c r="FD43">
        <f t="shared" si="135"/>
        <v>11037</v>
      </c>
      <c r="FE43">
        <f t="shared" si="136"/>
        <v>19841</v>
      </c>
      <c r="FF43">
        <f t="shared" si="137"/>
        <v>33921</v>
      </c>
      <c r="FG43">
        <f t="shared" si="138"/>
        <v>55542</v>
      </c>
      <c r="FH43" s="2">
        <f t="shared" si="139"/>
        <v>87624</v>
      </c>
      <c r="FI43" s="2">
        <f t="shared" si="140"/>
        <v>215</v>
      </c>
      <c r="FJ43" s="2">
        <f t="shared" si="141"/>
        <v>15</v>
      </c>
      <c r="FK43">
        <f t="shared" si="142"/>
        <v>11</v>
      </c>
      <c r="FL43">
        <f t="shared" si="143"/>
        <v>17</v>
      </c>
      <c r="FM43">
        <f t="shared" si="144"/>
        <v>28</v>
      </c>
      <c r="FN43">
        <f t="shared" si="145"/>
        <v>54</v>
      </c>
      <c r="FO43">
        <f t="shared" si="146"/>
        <v>129</v>
      </c>
      <c r="FP43">
        <f t="shared" si="147"/>
        <v>320</v>
      </c>
      <c r="FQ43">
        <f t="shared" si="148"/>
        <v>736</v>
      </c>
      <c r="FR43">
        <f t="shared" si="149"/>
        <v>1537</v>
      </c>
      <c r="FS43">
        <f t="shared" si="150"/>
        <v>2943</v>
      </c>
      <c r="FT43">
        <f t="shared" si="151"/>
        <v>5243</v>
      </c>
      <c r="FU43">
        <f t="shared" si="152"/>
        <v>8804</v>
      </c>
      <c r="FV43">
        <f t="shared" si="153"/>
        <v>14080</v>
      </c>
      <c r="FW43">
        <f t="shared" si="154"/>
        <v>21621</v>
      </c>
      <c r="FX43" s="2">
        <f t="shared" si="155"/>
        <v>32082</v>
      </c>
      <c r="FY43" s="2">
        <f t="shared" si="156"/>
        <v>83</v>
      </c>
      <c r="FZ43" s="2">
        <f t="shared" si="157"/>
        <v>-4</v>
      </c>
      <c r="GA43">
        <f t="shared" si="158"/>
        <v>6</v>
      </c>
      <c r="GB43">
        <f t="shared" si="159"/>
        <v>11</v>
      </c>
      <c r="GC43">
        <f t="shared" si="160"/>
        <v>26</v>
      </c>
      <c r="GD43">
        <f t="shared" si="161"/>
        <v>75</v>
      </c>
      <c r="GE43">
        <f t="shared" si="162"/>
        <v>191</v>
      </c>
      <c r="GF43">
        <f t="shared" si="163"/>
        <v>416</v>
      </c>
      <c r="GG43">
        <f t="shared" si="164"/>
        <v>801</v>
      </c>
      <c r="GH43">
        <f t="shared" si="165"/>
        <v>1406</v>
      </c>
      <c r="GI43">
        <f t="shared" si="166"/>
        <v>2300</v>
      </c>
      <c r="GJ43">
        <f t="shared" si="167"/>
        <v>3561</v>
      </c>
      <c r="GK43">
        <f t="shared" si="168"/>
        <v>5276</v>
      </c>
      <c r="GL43">
        <f t="shared" si="169"/>
        <v>7541</v>
      </c>
      <c r="GM43" s="2">
        <f t="shared" si="170"/>
        <v>10461</v>
      </c>
      <c r="GN43" s="2">
        <f t="shared" si="171"/>
        <v>95</v>
      </c>
      <c r="GO43" s="2">
        <f t="shared" si="172"/>
        <v>10</v>
      </c>
      <c r="GP43">
        <f t="shared" si="173"/>
        <v>5</v>
      </c>
      <c r="GQ43">
        <f t="shared" si="174"/>
        <v>15</v>
      </c>
      <c r="GR43">
        <f t="shared" si="175"/>
        <v>49</v>
      </c>
      <c r="GS43">
        <f t="shared" si="176"/>
        <v>116</v>
      </c>
      <c r="GT43">
        <f t="shared" si="177"/>
        <v>225</v>
      </c>
      <c r="GU43">
        <f t="shared" si="178"/>
        <v>385</v>
      </c>
      <c r="GV43">
        <f t="shared" si="179"/>
        <v>605</v>
      </c>
      <c r="GW43">
        <f t="shared" si="180"/>
        <v>894</v>
      </c>
      <c r="GX43">
        <f t="shared" si="181"/>
        <v>1261</v>
      </c>
      <c r="GY43">
        <f t="shared" si="182"/>
        <v>1715</v>
      </c>
      <c r="GZ43">
        <f t="shared" si="183"/>
        <v>2265</v>
      </c>
      <c r="HA43" s="2">
        <f t="shared" si="184"/>
        <v>2920</v>
      </c>
      <c r="HB43" s="2">
        <f t="shared" si="185"/>
        <v>384</v>
      </c>
      <c r="HC43" s="2">
        <f t="shared" si="186"/>
        <v>-5</v>
      </c>
      <c r="HD43">
        <f t="shared" si="187"/>
        <v>10</v>
      </c>
      <c r="HE43">
        <f t="shared" si="188"/>
        <v>34</v>
      </c>
      <c r="HF43">
        <f t="shared" si="189"/>
        <v>67</v>
      </c>
      <c r="HG43">
        <f t="shared" si="190"/>
        <v>109</v>
      </c>
      <c r="HH43">
        <f t="shared" si="191"/>
        <v>160</v>
      </c>
      <c r="HI43">
        <f t="shared" si="192"/>
        <v>220</v>
      </c>
      <c r="HJ43">
        <f t="shared" si="193"/>
        <v>289</v>
      </c>
      <c r="HK43">
        <f t="shared" si="194"/>
        <v>367</v>
      </c>
      <c r="HL43">
        <f t="shared" si="195"/>
        <v>454</v>
      </c>
      <c r="HM43">
        <f t="shared" si="196"/>
        <v>550</v>
      </c>
      <c r="HN43" s="2">
        <f t="shared" si="197"/>
        <v>655</v>
      </c>
      <c r="HO43" s="2">
        <f t="shared" si="198"/>
        <v>849</v>
      </c>
      <c r="HP43" s="2">
        <f t="shared" si="199"/>
        <v>15</v>
      </c>
      <c r="HQ43">
        <f t="shared" si="200"/>
        <v>24</v>
      </c>
      <c r="HR43">
        <f t="shared" si="201"/>
        <v>33</v>
      </c>
      <c r="HS43">
        <f t="shared" si="202"/>
        <v>42</v>
      </c>
      <c r="HT43">
        <f t="shared" si="203"/>
        <v>51</v>
      </c>
      <c r="HU43">
        <f t="shared" si="204"/>
        <v>60</v>
      </c>
      <c r="HV43">
        <f t="shared" si="205"/>
        <v>69</v>
      </c>
      <c r="HW43">
        <f t="shared" si="206"/>
        <v>78</v>
      </c>
      <c r="HX43">
        <f t="shared" si="207"/>
        <v>87</v>
      </c>
      <c r="HY43">
        <f t="shared" si="208"/>
        <v>96</v>
      </c>
      <c r="HZ43" s="2">
        <f t="shared" si="209"/>
        <v>105</v>
      </c>
      <c r="IA43" s="2">
        <f t="shared" si="210"/>
        <v>99</v>
      </c>
      <c r="IB43" s="2">
        <f t="shared" si="211"/>
        <v>9</v>
      </c>
      <c r="IC43">
        <f t="shared" si="212"/>
        <v>9</v>
      </c>
      <c r="ID43">
        <f t="shared" si="213"/>
        <v>9</v>
      </c>
      <c r="IE43">
        <f t="shared" si="214"/>
        <v>9</v>
      </c>
      <c r="IF43">
        <f t="shared" si="215"/>
        <v>9</v>
      </c>
      <c r="IG43">
        <f t="shared" si="216"/>
        <v>9</v>
      </c>
      <c r="IH43">
        <f t="shared" si="217"/>
        <v>9</v>
      </c>
      <c r="II43">
        <f t="shared" si="218"/>
        <v>9</v>
      </c>
      <c r="IJ43">
        <f t="shared" si="219"/>
        <v>9</v>
      </c>
      <c r="IK43" s="2">
        <f t="shared" si="220"/>
        <v>9</v>
      </c>
      <c r="IL43" s="2">
        <f t="shared" si="221"/>
        <v>0</v>
      </c>
      <c r="IM43" s="2">
        <f t="shared" si="222"/>
        <v>0</v>
      </c>
      <c r="IN43">
        <f t="shared" si="223"/>
        <v>0</v>
      </c>
      <c r="IO43">
        <f t="shared" si="224"/>
        <v>0</v>
      </c>
      <c r="IP43">
        <f t="shared" si="225"/>
        <v>0</v>
      </c>
      <c r="IQ43">
        <f t="shared" si="226"/>
        <v>0</v>
      </c>
      <c r="IR43">
        <f t="shared" si="227"/>
        <v>0</v>
      </c>
      <c r="IS43">
        <f t="shared" si="228"/>
        <v>0</v>
      </c>
      <c r="IT43">
        <f t="shared" si="229"/>
        <v>0</v>
      </c>
      <c r="IU43" s="2">
        <f t="shared" si="230"/>
        <v>0</v>
      </c>
      <c r="IV43" s="2">
        <f t="shared" si="231"/>
        <v>0</v>
      </c>
      <c r="IW43" s="2">
        <f t="shared" si="232"/>
        <v>0</v>
      </c>
      <c r="IX43">
        <f t="shared" si="233"/>
        <v>0</v>
      </c>
      <c r="IY43">
        <f t="shared" si="234"/>
        <v>0</v>
      </c>
      <c r="IZ43">
        <f t="shared" si="235"/>
        <v>0</v>
      </c>
      <c r="JA43">
        <f t="shared" si="236"/>
        <v>0</v>
      </c>
      <c r="JB43">
        <f t="shared" si="237"/>
        <v>0</v>
      </c>
      <c r="JC43">
        <f t="shared" si="238"/>
        <v>0</v>
      </c>
      <c r="JD43" s="2">
        <f t="shared" si="239"/>
        <v>0</v>
      </c>
      <c r="JE43" s="2">
        <f t="shared" si="240"/>
        <v>0</v>
      </c>
      <c r="JF43" s="2">
        <f t="shared" si="241"/>
        <v>0</v>
      </c>
      <c r="JG43">
        <f t="shared" si="242"/>
        <v>0</v>
      </c>
      <c r="JH43">
        <f t="shared" si="243"/>
        <v>0</v>
      </c>
      <c r="JI43">
        <f t="shared" si="244"/>
        <v>0</v>
      </c>
      <c r="JJ43">
        <f t="shared" si="245"/>
        <v>0</v>
      </c>
      <c r="JK43">
        <f t="shared" si="246"/>
        <v>0</v>
      </c>
      <c r="JL43" s="2">
        <f t="shared" si="247"/>
        <v>0</v>
      </c>
      <c r="JM43" s="2">
        <f t="shared" si="248"/>
        <v>0</v>
      </c>
      <c r="JN43" s="2">
        <f t="shared" si="249"/>
        <v>0</v>
      </c>
      <c r="JO43">
        <f t="shared" si="250"/>
        <v>0</v>
      </c>
      <c r="JP43">
        <f t="shared" si="251"/>
        <v>0</v>
      </c>
      <c r="JQ43">
        <f t="shared" si="252"/>
        <v>0</v>
      </c>
      <c r="JR43">
        <f t="shared" si="253"/>
        <v>0</v>
      </c>
      <c r="JS43" s="2">
        <f>JR43+JY43</f>
        <v>0</v>
      </c>
      <c r="JT43" s="2">
        <f t="shared" si="254"/>
        <v>0</v>
      </c>
      <c r="JU43" s="2">
        <f t="shared" si="255"/>
        <v>0</v>
      </c>
      <c r="JV43">
        <f t="shared" si="256"/>
        <v>0</v>
      </c>
      <c r="JW43">
        <f t="shared" si="257"/>
        <v>0</v>
      </c>
      <c r="JX43">
        <f t="shared" si="258"/>
        <v>0</v>
      </c>
      <c r="JY43" s="2">
        <f t="shared" si="259"/>
        <v>0</v>
      </c>
      <c r="JZ43" s="2">
        <f t="shared" si="260"/>
        <v>0</v>
      </c>
      <c r="KA43" s="2">
        <f t="shared" si="261"/>
        <v>0</v>
      </c>
      <c r="KB43">
        <f>JW43-JV43</f>
        <v>0</v>
      </c>
      <c r="KC43">
        <f>JX43-JW43</f>
        <v>0</v>
      </c>
      <c r="KF43">
        <f t="shared" si="262"/>
        <v>0</v>
      </c>
    </row>
    <row r="44" spans="2:292" x14ac:dyDescent="0.25">
      <c r="B44">
        <v>6</v>
      </c>
      <c r="C44">
        <v>21</v>
      </c>
      <c r="D44">
        <v>52</v>
      </c>
      <c r="E44">
        <v>116</v>
      </c>
      <c r="F44">
        <v>242</v>
      </c>
      <c r="G44">
        <v>471</v>
      </c>
      <c r="H44">
        <v>856</v>
      </c>
      <c r="I44">
        <v>1462</v>
      </c>
      <c r="J44">
        <v>2366</v>
      </c>
      <c r="K44">
        <v>3657</v>
      </c>
      <c r="L44">
        <v>5436</v>
      </c>
      <c r="M44">
        <v>7816</v>
      </c>
      <c r="N44">
        <v>10922</v>
      </c>
      <c r="O44">
        <v>14891</v>
      </c>
      <c r="P44">
        <v>19872</v>
      </c>
      <c r="Q44">
        <v>26026</v>
      </c>
      <c r="R44">
        <v>33526</v>
      </c>
      <c r="S44">
        <v>42557</v>
      </c>
      <c r="T44">
        <v>53316</v>
      </c>
      <c r="U44">
        <v>66012</v>
      </c>
      <c r="V44">
        <v>80866</v>
      </c>
      <c r="W44" s="1">
        <f>V44+AU44</f>
        <v>98111</v>
      </c>
      <c r="X44" s="1">
        <f t="shared" si="19"/>
        <v>2</v>
      </c>
      <c r="Y44" s="2">
        <f t="shared" si="20"/>
        <v>4</v>
      </c>
      <c r="Z44">
        <f t="shared" si="21"/>
        <v>511</v>
      </c>
      <c r="AA44">
        <f>C44-B44</f>
        <v>15</v>
      </c>
      <c r="AB44">
        <f>D44-C44</f>
        <v>31</v>
      </c>
      <c r="AC44">
        <f>E44-D44</f>
        <v>64</v>
      </c>
      <c r="AD44">
        <f>F44-E44</f>
        <v>126</v>
      </c>
      <c r="AE44">
        <f>G44-F44</f>
        <v>229</v>
      </c>
      <c r="AF44">
        <f>H44-G44</f>
        <v>385</v>
      </c>
      <c r="AG44">
        <f>I44-H44</f>
        <v>606</v>
      </c>
      <c r="AH44">
        <f>J44-I44</f>
        <v>904</v>
      </c>
      <c r="AI44">
        <f>K44-J44</f>
        <v>1291</v>
      </c>
      <c r="AJ44">
        <f>L44-K44</f>
        <v>1779</v>
      </c>
      <c r="AK44">
        <f>M44-L44</f>
        <v>2380</v>
      </c>
      <c r="AL44">
        <f>N44-M44</f>
        <v>3106</v>
      </c>
      <c r="AM44">
        <f>O44-N44</f>
        <v>3969</v>
      </c>
      <c r="AN44">
        <f>P44-O44</f>
        <v>4981</v>
      </c>
      <c r="AO44">
        <f>Q44-P44</f>
        <v>6154</v>
      </c>
      <c r="AP44">
        <f>R44-Q44</f>
        <v>7500</v>
      </c>
      <c r="AQ44">
        <f>S44-R44</f>
        <v>9031</v>
      </c>
      <c r="AR44">
        <f>T44-S44</f>
        <v>10759</v>
      </c>
      <c r="AS44">
        <f>U44-T44</f>
        <v>12696</v>
      </c>
      <c r="AT44">
        <f>V44-U44</f>
        <v>14854</v>
      </c>
      <c r="AU44" s="2">
        <f t="shared" si="22"/>
        <v>17245</v>
      </c>
      <c r="AV44" s="2">
        <f t="shared" si="23"/>
        <v>577</v>
      </c>
      <c r="AW44" s="2">
        <f t="shared" si="24"/>
        <v>11</v>
      </c>
      <c r="AX44">
        <f t="shared" si="25"/>
        <v>16</v>
      </c>
      <c r="AY44">
        <f t="shared" si="26"/>
        <v>33</v>
      </c>
      <c r="AZ44">
        <f t="shared" si="27"/>
        <v>62</v>
      </c>
      <c r="BA44">
        <f t="shared" si="28"/>
        <v>103</v>
      </c>
      <c r="BB44">
        <f t="shared" si="29"/>
        <v>156</v>
      </c>
      <c r="BC44">
        <f t="shared" si="30"/>
        <v>221</v>
      </c>
      <c r="BD44">
        <f t="shared" si="31"/>
        <v>298</v>
      </c>
      <c r="BE44">
        <f t="shared" si="32"/>
        <v>387</v>
      </c>
      <c r="BF44">
        <f t="shared" si="33"/>
        <v>488</v>
      </c>
      <c r="BG44">
        <f t="shared" si="34"/>
        <v>601</v>
      </c>
      <c r="BH44">
        <f t="shared" si="35"/>
        <v>726</v>
      </c>
      <c r="BI44">
        <f t="shared" si="36"/>
        <v>863</v>
      </c>
      <c r="BJ44">
        <f t="shared" si="37"/>
        <v>1012</v>
      </c>
      <c r="BK44">
        <f t="shared" si="38"/>
        <v>1173</v>
      </c>
      <c r="BL44">
        <f t="shared" si="39"/>
        <v>1346</v>
      </c>
      <c r="BM44">
        <f t="shared" si="40"/>
        <v>1531</v>
      </c>
      <c r="BN44">
        <f t="shared" si="41"/>
        <v>1728</v>
      </c>
      <c r="BO44">
        <f t="shared" si="42"/>
        <v>1937</v>
      </c>
      <c r="BP44">
        <f t="shared" si="43"/>
        <v>2158</v>
      </c>
      <c r="BQ44" s="2">
        <f t="shared" si="44"/>
        <v>2391</v>
      </c>
      <c r="BR44" s="2">
        <f t="shared" si="45"/>
        <v>539</v>
      </c>
      <c r="BS44" s="2">
        <f t="shared" si="46"/>
        <v>5</v>
      </c>
      <c r="BT44">
        <f t="shared" si="47"/>
        <v>17</v>
      </c>
      <c r="BU44">
        <f t="shared" si="48"/>
        <v>29</v>
      </c>
      <c r="BV44">
        <f t="shared" si="49"/>
        <v>41</v>
      </c>
      <c r="BW44">
        <f t="shared" si="50"/>
        <v>53</v>
      </c>
      <c r="BX44">
        <f t="shared" si="51"/>
        <v>65</v>
      </c>
      <c r="BY44">
        <f t="shared" si="52"/>
        <v>77</v>
      </c>
      <c r="BZ44">
        <f t="shared" si="53"/>
        <v>89</v>
      </c>
      <c r="CA44">
        <f t="shared" si="54"/>
        <v>101</v>
      </c>
      <c r="CB44">
        <f t="shared" si="55"/>
        <v>113</v>
      </c>
      <c r="CC44">
        <f t="shared" si="56"/>
        <v>125</v>
      </c>
      <c r="CD44">
        <f t="shared" si="57"/>
        <v>137</v>
      </c>
      <c r="CE44">
        <f t="shared" si="58"/>
        <v>149</v>
      </c>
      <c r="CF44">
        <f t="shared" si="59"/>
        <v>161</v>
      </c>
      <c r="CG44">
        <f t="shared" si="60"/>
        <v>173</v>
      </c>
      <c r="CH44">
        <f t="shared" si="61"/>
        <v>185</v>
      </c>
      <c r="CI44">
        <f t="shared" si="62"/>
        <v>197</v>
      </c>
      <c r="CJ44">
        <f t="shared" si="63"/>
        <v>209</v>
      </c>
      <c r="CK44">
        <f t="shared" si="64"/>
        <v>221</v>
      </c>
      <c r="CL44" s="2">
        <f t="shared" si="65"/>
        <v>233</v>
      </c>
      <c r="CM44" s="2">
        <f t="shared" si="66"/>
        <v>168</v>
      </c>
      <c r="CN44" s="2">
        <f t="shared" si="67"/>
        <v>12</v>
      </c>
      <c r="CO44">
        <f t="shared" si="68"/>
        <v>12</v>
      </c>
      <c r="CP44">
        <f t="shared" si="69"/>
        <v>12</v>
      </c>
      <c r="CQ44">
        <f t="shared" si="70"/>
        <v>12</v>
      </c>
      <c r="CR44">
        <f t="shared" si="71"/>
        <v>12</v>
      </c>
      <c r="CS44">
        <f t="shared" si="72"/>
        <v>12</v>
      </c>
      <c r="CT44">
        <f t="shared" si="73"/>
        <v>12</v>
      </c>
      <c r="CU44">
        <f t="shared" si="74"/>
        <v>12</v>
      </c>
      <c r="CV44">
        <f t="shared" si="75"/>
        <v>12</v>
      </c>
      <c r="CW44">
        <f t="shared" si="76"/>
        <v>12</v>
      </c>
      <c r="CX44">
        <f t="shared" si="77"/>
        <v>12</v>
      </c>
      <c r="CY44">
        <f t="shared" si="78"/>
        <v>12</v>
      </c>
      <c r="CZ44">
        <f t="shared" si="79"/>
        <v>12</v>
      </c>
      <c r="DA44">
        <f t="shared" si="80"/>
        <v>12</v>
      </c>
      <c r="DB44">
        <f t="shared" si="81"/>
        <v>12</v>
      </c>
      <c r="DC44">
        <f t="shared" si="82"/>
        <v>12</v>
      </c>
      <c r="DD44">
        <f t="shared" si="83"/>
        <v>12</v>
      </c>
      <c r="DE44">
        <f t="shared" si="84"/>
        <v>12</v>
      </c>
      <c r="DF44" s="2">
        <f t="shared" si="85"/>
        <v>12</v>
      </c>
      <c r="DG44" s="2">
        <f t="shared" si="86"/>
        <v>0</v>
      </c>
      <c r="DH44" s="2">
        <f t="shared" si="87"/>
        <v>0</v>
      </c>
      <c r="DI44">
        <f t="shared" si="88"/>
        <v>0</v>
      </c>
      <c r="DJ44">
        <f t="shared" si="89"/>
        <v>0</v>
      </c>
      <c r="DK44">
        <f t="shared" si="90"/>
        <v>0</v>
      </c>
      <c r="DL44">
        <f t="shared" si="91"/>
        <v>0</v>
      </c>
      <c r="DM44">
        <f t="shared" si="92"/>
        <v>0</v>
      </c>
      <c r="DN44">
        <f t="shared" si="93"/>
        <v>0</v>
      </c>
      <c r="DO44">
        <f t="shared" si="94"/>
        <v>0</v>
      </c>
      <c r="DP44">
        <f t="shared" si="95"/>
        <v>0</v>
      </c>
      <c r="DQ44">
        <f t="shared" si="96"/>
        <v>0</v>
      </c>
      <c r="DR44">
        <f t="shared" si="97"/>
        <v>0</v>
      </c>
      <c r="DS44">
        <f t="shared" si="98"/>
        <v>0</v>
      </c>
      <c r="DT44">
        <f t="shared" si="99"/>
        <v>0</v>
      </c>
      <c r="DU44">
        <f t="shared" si="100"/>
        <v>0</v>
      </c>
      <c r="DV44">
        <f t="shared" si="101"/>
        <v>0</v>
      </c>
      <c r="DW44">
        <f t="shared" si="102"/>
        <v>0</v>
      </c>
      <c r="DX44">
        <f t="shared" si="103"/>
        <v>0</v>
      </c>
      <c r="DY44" s="2">
        <f t="shared" si="104"/>
        <v>0</v>
      </c>
      <c r="DZ44" s="2">
        <f t="shared" si="105"/>
        <v>0</v>
      </c>
      <c r="EA44" s="2">
        <f t="shared" si="106"/>
        <v>0</v>
      </c>
      <c r="EB44">
        <f t="shared" si="107"/>
        <v>0</v>
      </c>
      <c r="EC44">
        <f t="shared" si="108"/>
        <v>0</v>
      </c>
      <c r="ED44">
        <f t="shared" si="109"/>
        <v>0</v>
      </c>
      <c r="EE44">
        <f t="shared" si="110"/>
        <v>0</v>
      </c>
      <c r="EF44">
        <f t="shared" si="111"/>
        <v>0</v>
      </c>
      <c r="EG44">
        <f t="shared" si="112"/>
        <v>0</v>
      </c>
      <c r="EH44">
        <f t="shared" si="113"/>
        <v>0</v>
      </c>
      <c r="EI44">
        <f t="shared" si="114"/>
        <v>0</v>
      </c>
      <c r="EJ44">
        <f t="shared" si="115"/>
        <v>0</v>
      </c>
      <c r="EK44">
        <f t="shared" si="116"/>
        <v>0</v>
      </c>
      <c r="EL44">
        <f t="shared" si="117"/>
        <v>0</v>
      </c>
      <c r="EM44">
        <f t="shared" si="118"/>
        <v>0</v>
      </c>
      <c r="EN44">
        <f t="shared" si="119"/>
        <v>0</v>
      </c>
      <c r="EO44">
        <f t="shared" si="120"/>
        <v>0</v>
      </c>
      <c r="EP44">
        <f t="shared" si="121"/>
        <v>0</v>
      </c>
      <c r="EQ44" s="2">
        <f t="shared" si="122"/>
        <v>0</v>
      </c>
      <c r="ER44" s="2">
        <f t="shared" si="123"/>
        <v>0</v>
      </c>
      <c r="ES44" s="2">
        <f t="shared" si="124"/>
        <v>0</v>
      </c>
      <c r="ET44">
        <f t="shared" si="125"/>
        <v>0</v>
      </c>
      <c r="EU44">
        <f t="shared" si="126"/>
        <v>0</v>
      </c>
      <c r="EV44">
        <f t="shared" si="127"/>
        <v>0</v>
      </c>
      <c r="EW44">
        <f t="shared" si="128"/>
        <v>0</v>
      </c>
      <c r="EX44">
        <f t="shared" si="129"/>
        <v>0</v>
      </c>
      <c r="EY44">
        <f t="shared" si="130"/>
        <v>0</v>
      </c>
      <c r="EZ44">
        <f t="shared" si="131"/>
        <v>0</v>
      </c>
      <c r="FA44">
        <f t="shared" si="132"/>
        <v>0</v>
      </c>
      <c r="FB44">
        <f t="shared" si="133"/>
        <v>0</v>
      </c>
      <c r="FC44">
        <f t="shared" si="134"/>
        <v>0</v>
      </c>
      <c r="FD44">
        <f t="shared" si="135"/>
        <v>0</v>
      </c>
      <c r="FE44">
        <f t="shared" si="136"/>
        <v>0</v>
      </c>
      <c r="FF44">
        <f t="shared" si="137"/>
        <v>0</v>
      </c>
      <c r="FG44">
        <f t="shared" si="138"/>
        <v>0</v>
      </c>
      <c r="FH44" s="2">
        <f t="shared" si="139"/>
        <v>0</v>
      </c>
      <c r="FI44" s="2">
        <f t="shared" si="140"/>
        <v>0</v>
      </c>
      <c r="FJ44" s="2">
        <f t="shared" si="141"/>
        <v>0</v>
      </c>
      <c r="FK44">
        <f t="shared" si="142"/>
        <v>0</v>
      </c>
      <c r="FL44">
        <f t="shared" si="143"/>
        <v>0</v>
      </c>
      <c r="FM44">
        <f t="shared" si="144"/>
        <v>0</v>
      </c>
      <c r="FN44">
        <f t="shared" si="145"/>
        <v>0</v>
      </c>
      <c r="FO44">
        <f t="shared" si="146"/>
        <v>0</v>
      </c>
      <c r="FP44">
        <f t="shared" si="147"/>
        <v>0</v>
      </c>
      <c r="FQ44">
        <f t="shared" si="148"/>
        <v>0</v>
      </c>
      <c r="FR44">
        <f t="shared" si="149"/>
        <v>0</v>
      </c>
      <c r="FS44">
        <f t="shared" si="150"/>
        <v>0</v>
      </c>
      <c r="FT44">
        <f t="shared" si="151"/>
        <v>0</v>
      </c>
      <c r="FU44">
        <f t="shared" si="152"/>
        <v>0</v>
      </c>
      <c r="FV44">
        <f t="shared" si="153"/>
        <v>0</v>
      </c>
      <c r="FW44">
        <f t="shared" si="154"/>
        <v>0</v>
      </c>
      <c r="FX44" s="2">
        <f t="shared" si="155"/>
        <v>0</v>
      </c>
      <c r="FY44" s="2">
        <f t="shared" si="156"/>
        <v>0</v>
      </c>
      <c r="FZ44" s="2">
        <f t="shared" si="157"/>
        <v>0</v>
      </c>
      <c r="GA44">
        <f t="shared" si="158"/>
        <v>0</v>
      </c>
      <c r="GB44">
        <f t="shared" si="159"/>
        <v>0</v>
      </c>
      <c r="GC44">
        <f t="shared" si="160"/>
        <v>0</v>
      </c>
      <c r="GD44">
        <f t="shared" si="161"/>
        <v>0</v>
      </c>
      <c r="GE44">
        <f t="shared" si="162"/>
        <v>0</v>
      </c>
      <c r="GF44">
        <f t="shared" si="163"/>
        <v>0</v>
      </c>
      <c r="GG44">
        <f t="shared" si="164"/>
        <v>0</v>
      </c>
      <c r="GH44">
        <f t="shared" si="165"/>
        <v>0</v>
      </c>
      <c r="GI44">
        <f t="shared" si="166"/>
        <v>0</v>
      </c>
      <c r="GJ44">
        <f t="shared" si="167"/>
        <v>0</v>
      </c>
      <c r="GK44">
        <f t="shared" si="168"/>
        <v>0</v>
      </c>
      <c r="GL44">
        <f t="shared" si="169"/>
        <v>0</v>
      </c>
      <c r="GM44" s="2">
        <f t="shared" si="170"/>
        <v>0</v>
      </c>
      <c r="GN44" s="2">
        <f t="shared" si="171"/>
        <v>0</v>
      </c>
      <c r="GO44" s="2">
        <f t="shared" si="172"/>
        <v>0</v>
      </c>
      <c r="GP44">
        <f t="shared" si="173"/>
        <v>0</v>
      </c>
      <c r="GQ44">
        <f t="shared" si="174"/>
        <v>0</v>
      </c>
      <c r="GR44">
        <f t="shared" si="175"/>
        <v>0</v>
      </c>
      <c r="GS44">
        <f t="shared" si="176"/>
        <v>0</v>
      </c>
      <c r="GT44">
        <f t="shared" si="177"/>
        <v>0</v>
      </c>
      <c r="GU44">
        <f t="shared" si="178"/>
        <v>0</v>
      </c>
      <c r="GV44">
        <f t="shared" si="179"/>
        <v>0</v>
      </c>
      <c r="GW44">
        <f t="shared" si="180"/>
        <v>0</v>
      </c>
      <c r="GX44">
        <f t="shared" si="181"/>
        <v>0</v>
      </c>
      <c r="GY44">
        <f t="shared" si="182"/>
        <v>0</v>
      </c>
      <c r="GZ44">
        <f t="shared" si="183"/>
        <v>0</v>
      </c>
      <c r="HA44" s="2">
        <f t="shared" si="184"/>
        <v>0</v>
      </c>
      <c r="HB44" s="2">
        <f t="shared" si="185"/>
        <v>0</v>
      </c>
      <c r="HC44" s="2">
        <f t="shared" si="186"/>
        <v>0</v>
      </c>
      <c r="HD44">
        <f t="shared" si="187"/>
        <v>0</v>
      </c>
      <c r="HE44">
        <f t="shared" si="188"/>
        <v>0</v>
      </c>
      <c r="HF44">
        <f t="shared" si="189"/>
        <v>0</v>
      </c>
      <c r="HG44">
        <f t="shared" si="190"/>
        <v>0</v>
      </c>
      <c r="HH44">
        <f t="shared" si="191"/>
        <v>0</v>
      </c>
      <c r="HI44">
        <f t="shared" si="192"/>
        <v>0</v>
      </c>
      <c r="HJ44">
        <f t="shared" si="193"/>
        <v>0</v>
      </c>
      <c r="HK44">
        <f t="shared" si="194"/>
        <v>0</v>
      </c>
      <c r="HL44">
        <f t="shared" si="195"/>
        <v>0</v>
      </c>
      <c r="HM44">
        <f t="shared" si="196"/>
        <v>0</v>
      </c>
      <c r="HN44" s="2">
        <f t="shared" si="197"/>
        <v>0</v>
      </c>
      <c r="HO44" s="2">
        <f t="shared" si="198"/>
        <v>0</v>
      </c>
      <c r="HP44" s="2">
        <f t="shared" si="199"/>
        <v>0</v>
      </c>
      <c r="HQ44">
        <f t="shared" si="200"/>
        <v>0</v>
      </c>
      <c r="HR44">
        <f t="shared" si="201"/>
        <v>0</v>
      </c>
      <c r="HS44">
        <f t="shared" si="202"/>
        <v>0</v>
      </c>
      <c r="HT44">
        <f t="shared" si="203"/>
        <v>0</v>
      </c>
      <c r="HU44">
        <f t="shared" si="204"/>
        <v>0</v>
      </c>
      <c r="HV44">
        <f t="shared" si="205"/>
        <v>0</v>
      </c>
      <c r="HW44">
        <f t="shared" si="206"/>
        <v>0</v>
      </c>
      <c r="HX44">
        <f t="shared" si="207"/>
        <v>0</v>
      </c>
      <c r="HY44">
        <f t="shared" si="208"/>
        <v>0</v>
      </c>
      <c r="HZ44" s="2">
        <f t="shared" si="209"/>
        <v>0</v>
      </c>
      <c r="IA44" s="2">
        <f t="shared" si="210"/>
        <v>0</v>
      </c>
      <c r="IB44" s="2">
        <f t="shared" si="211"/>
        <v>0</v>
      </c>
      <c r="IC44">
        <f t="shared" si="212"/>
        <v>0</v>
      </c>
      <c r="ID44">
        <f t="shared" si="213"/>
        <v>0</v>
      </c>
      <c r="IE44">
        <f t="shared" si="214"/>
        <v>0</v>
      </c>
      <c r="IF44">
        <f t="shared" si="215"/>
        <v>0</v>
      </c>
      <c r="IG44">
        <f t="shared" si="216"/>
        <v>0</v>
      </c>
      <c r="IH44">
        <f t="shared" si="217"/>
        <v>0</v>
      </c>
      <c r="II44">
        <f t="shared" si="218"/>
        <v>0</v>
      </c>
      <c r="IJ44">
        <f t="shared" si="219"/>
        <v>0</v>
      </c>
      <c r="IK44" s="2">
        <f t="shared" si="220"/>
        <v>0</v>
      </c>
      <c r="IL44" s="2">
        <f t="shared" si="221"/>
        <v>0</v>
      </c>
      <c r="IM44" s="2">
        <f t="shared" si="222"/>
        <v>0</v>
      </c>
      <c r="IN44">
        <f t="shared" si="223"/>
        <v>0</v>
      </c>
      <c r="IO44">
        <f t="shared" si="224"/>
        <v>0</v>
      </c>
      <c r="IP44">
        <f t="shared" si="225"/>
        <v>0</v>
      </c>
      <c r="IQ44">
        <f t="shared" si="226"/>
        <v>0</v>
      </c>
      <c r="IR44">
        <f t="shared" si="227"/>
        <v>0</v>
      </c>
      <c r="IS44">
        <f t="shared" si="228"/>
        <v>0</v>
      </c>
      <c r="IT44">
        <f t="shared" si="229"/>
        <v>0</v>
      </c>
      <c r="IU44" s="2">
        <f t="shared" si="230"/>
        <v>0</v>
      </c>
      <c r="IV44" s="2">
        <f t="shared" si="231"/>
        <v>0</v>
      </c>
      <c r="IW44" s="2">
        <f t="shared" si="232"/>
        <v>0</v>
      </c>
      <c r="IX44">
        <f t="shared" si="233"/>
        <v>0</v>
      </c>
      <c r="IY44">
        <f t="shared" si="234"/>
        <v>0</v>
      </c>
      <c r="IZ44">
        <f t="shared" si="235"/>
        <v>0</v>
      </c>
      <c r="JA44">
        <f t="shared" si="236"/>
        <v>0</v>
      </c>
      <c r="JB44">
        <f t="shared" si="237"/>
        <v>0</v>
      </c>
      <c r="JC44">
        <f t="shared" si="238"/>
        <v>0</v>
      </c>
      <c r="JD44" s="2">
        <f t="shared" si="239"/>
        <v>0</v>
      </c>
      <c r="JE44" s="2">
        <f t="shared" si="240"/>
        <v>0</v>
      </c>
      <c r="JF44" s="2">
        <f t="shared" si="241"/>
        <v>0</v>
      </c>
      <c r="JG44">
        <f t="shared" si="242"/>
        <v>0</v>
      </c>
      <c r="JH44">
        <f t="shared" si="243"/>
        <v>0</v>
      </c>
      <c r="JI44">
        <f t="shared" si="244"/>
        <v>0</v>
      </c>
      <c r="JJ44">
        <f t="shared" si="245"/>
        <v>0</v>
      </c>
      <c r="JK44">
        <f t="shared" si="246"/>
        <v>0</v>
      </c>
      <c r="JL44" s="2">
        <f t="shared" si="247"/>
        <v>0</v>
      </c>
      <c r="JM44" s="2">
        <f t="shared" si="248"/>
        <v>0</v>
      </c>
      <c r="JN44" s="2">
        <f t="shared" si="249"/>
        <v>0</v>
      </c>
      <c r="JO44">
        <f t="shared" si="250"/>
        <v>0</v>
      </c>
      <c r="JP44">
        <f t="shared" si="251"/>
        <v>0</v>
      </c>
      <c r="JQ44">
        <f t="shared" si="252"/>
        <v>0</v>
      </c>
      <c r="JR44">
        <f t="shared" si="253"/>
        <v>0</v>
      </c>
      <c r="JS44" s="2">
        <f>JR44+JY44</f>
        <v>0</v>
      </c>
      <c r="JT44" s="2">
        <f t="shared" si="254"/>
        <v>0</v>
      </c>
      <c r="JU44" s="2">
        <f t="shared" si="255"/>
        <v>0</v>
      </c>
      <c r="JV44">
        <f t="shared" si="256"/>
        <v>0</v>
      </c>
      <c r="JW44">
        <f t="shared" si="257"/>
        <v>0</v>
      </c>
      <c r="JX44">
        <f t="shared" si="258"/>
        <v>0</v>
      </c>
      <c r="JY44" s="2">
        <f t="shared" si="259"/>
        <v>0</v>
      </c>
      <c r="JZ44" s="2">
        <f t="shared" si="260"/>
        <v>0</v>
      </c>
      <c r="KA44" s="2">
        <f t="shared" si="261"/>
        <v>0</v>
      </c>
      <c r="KB44">
        <f>JW44-JV44</f>
        <v>0</v>
      </c>
      <c r="KC44">
        <f>JX44-JW44</f>
        <v>0</v>
      </c>
      <c r="KF44">
        <f t="shared" si="262"/>
        <v>0</v>
      </c>
    </row>
    <row r="45" spans="2:292" x14ac:dyDescent="0.25">
      <c r="B45">
        <v>27</v>
      </c>
      <c r="C45">
        <v>46</v>
      </c>
      <c r="D45">
        <v>72</v>
      </c>
      <c r="E45">
        <v>105</v>
      </c>
      <c r="F45">
        <v>145</v>
      </c>
      <c r="G45">
        <v>192</v>
      </c>
      <c r="H45">
        <v>246</v>
      </c>
      <c r="I45">
        <v>307</v>
      </c>
      <c r="J45">
        <v>375</v>
      </c>
      <c r="K45">
        <v>450</v>
      </c>
      <c r="L45">
        <v>532</v>
      </c>
      <c r="M45">
        <v>621</v>
      </c>
      <c r="N45">
        <v>717</v>
      </c>
      <c r="O45">
        <v>820</v>
      </c>
      <c r="P45">
        <v>930</v>
      </c>
      <c r="Q45">
        <v>1047</v>
      </c>
      <c r="R45">
        <v>1171</v>
      </c>
      <c r="S45">
        <v>1302</v>
      </c>
      <c r="T45">
        <v>1440</v>
      </c>
      <c r="U45">
        <v>1585</v>
      </c>
      <c r="V45">
        <v>1737</v>
      </c>
      <c r="W45" s="1">
        <f>V45+AU45</f>
        <v>1896</v>
      </c>
      <c r="X45" s="1">
        <f t="shared" si="19"/>
        <v>15</v>
      </c>
      <c r="Y45" s="2">
        <f t="shared" si="20"/>
        <v>12</v>
      </c>
      <c r="Z45">
        <f t="shared" si="21"/>
        <v>539</v>
      </c>
      <c r="AA45">
        <f>C45-B45</f>
        <v>19</v>
      </c>
      <c r="AB45">
        <f>D45-C45</f>
        <v>26</v>
      </c>
      <c r="AC45">
        <f>E45-D45</f>
        <v>33</v>
      </c>
      <c r="AD45">
        <f>F45-E45</f>
        <v>40</v>
      </c>
      <c r="AE45">
        <f>G45-F45</f>
        <v>47</v>
      </c>
      <c r="AF45">
        <f>H45-G45</f>
        <v>54</v>
      </c>
      <c r="AG45">
        <f>I45-H45</f>
        <v>61</v>
      </c>
      <c r="AH45">
        <f>J45-I45</f>
        <v>68</v>
      </c>
      <c r="AI45">
        <f>K45-J45</f>
        <v>75</v>
      </c>
      <c r="AJ45">
        <f>L45-K45</f>
        <v>82</v>
      </c>
      <c r="AK45">
        <f>M45-L45</f>
        <v>89</v>
      </c>
      <c r="AL45">
        <f>N45-M45</f>
        <v>96</v>
      </c>
      <c r="AM45">
        <f>O45-N45</f>
        <v>103</v>
      </c>
      <c r="AN45">
        <f>P45-O45</f>
        <v>110</v>
      </c>
      <c r="AO45">
        <f>Q45-P45</f>
        <v>117</v>
      </c>
      <c r="AP45">
        <f>R45-Q45</f>
        <v>124</v>
      </c>
      <c r="AQ45">
        <f>S45-R45</f>
        <v>131</v>
      </c>
      <c r="AR45">
        <f>T45-S45</f>
        <v>138</v>
      </c>
      <c r="AS45">
        <f>U45-T45</f>
        <v>145</v>
      </c>
      <c r="AT45">
        <f>V45-U45</f>
        <v>152</v>
      </c>
      <c r="AU45" s="2">
        <f t="shared" si="22"/>
        <v>159</v>
      </c>
      <c r="AV45" s="2">
        <f t="shared" si="23"/>
        <v>63</v>
      </c>
      <c r="AW45" s="2">
        <f t="shared" si="24"/>
        <v>7</v>
      </c>
      <c r="AX45">
        <f t="shared" si="25"/>
        <v>7</v>
      </c>
      <c r="AY45">
        <f t="shared" si="26"/>
        <v>7</v>
      </c>
      <c r="AZ45">
        <f t="shared" si="27"/>
        <v>7</v>
      </c>
      <c r="BA45">
        <f t="shared" si="28"/>
        <v>7</v>
      </c>
      <c r="BB45">
        <f t="shared" si="29"/>
        <v>7</v>
      </c>
      <c r="BC45">
        <f t="shared" si="30"/>
        <v>7</v>
      </c>
      <c r="BD45">
        <f t="shared" si="31"/>
        <v>7</v>
      </c>
      <c r="BE45">
        <f t="shared" si="32"/>
        <v>7</v>
      </c>
      <c r="BF45">
        <f t="shared" si="33"/>
        <v>7</v>
      </c>
      <c r="BG45">
        <f t="shared" si="34"/>
        <v>7</v>
      </c>
      <c r="BH45">
        <f t="shared" si="35"/>
        <v>7</v>
      </c>
      <c r="BI45">
        <f t="shared" si="36"/>
        <v>7</v>
      </c>
      <c r="BJ45">
        <f t="shared" si="37"/>
        <v>7</v>
      </c>
      <c r="BK45">
        <f t="shared" si="38"/>
        <v>7</v>
      </c>
      <c r="BL45">
        <f t="shared" si="39"/>
        <v>7</v>
      </c>
      <c r="BM45">
        <f t="shared" si="40"/>
        <v>7</v>
      </c>
      <c r="BN45">
        <f t="shared" si="41"/>
        <v>7</v>
      </c>
      <c r="BO45">
        <f t="shared" si="42"/>
        <v>7</v>
      </c>
      <c r="BP45">
        <f t="shared" si="43"/>
        <v>7</v>
      </c>
      <c r="BQ45" s="2">
        <f t="shared" si="44"/>
        <v>7</v>
      </c>
      <c r="BR45" s="2">
        <f t="shared" si="45"/>
        <v>0</v>
      </c>
      <c r="BS45" s="2">
        <f t="shared" si="46"/>
        <v>0</v>
      </c>
      <c r="BT45">
        <f t="shared" si="47"/>
        <v>0</v>
      </c>
      <c r="BU45">
        <f t="shared" si="48"/>
        <v>0</v>
      </c>
      <c r="BV45">
        <f t="shared" si="49"/>
        <v>0</v>
      </c>
      <c r="BW45">
        <f t="shared" si="50"/>
        <v>0</v>
      </c>
      <c r="BX45">
        <f t="shared" si="51"/>
        <v>0</v>
      </c>
      <c r="BY45">
        <f t="shared" si="52"/>
        <v>0</v>
      </c>
      <c r="BZ45">
        <f t="shared" si="53"/>
        <v>0</v>
      </c>
      <c r="CA45">
        <f t="shared" si="54"/>
        <v>0</v>
      </c>
      <c r="CB45">
        <f t="shared" si="55"/>
        <v>0</v>
      </c>
      <c r="CC45">
        <f t="shared" si="56"/>
        <v>0</v>
      </c>
      <c r="CD45">
        <f t="shared" si="57"/>
        <v>0</v>
      </c>
      <c r="CE45">
        <f t="shared" si="58"/>
        <v>0</v>
      </c>
      <c r="CF45">
        <f t="shared" si="59"/>
        <v>0</v>
      </c>
      <c r="CG45">
        <f t="shared" si="60"/>
        <v>0</v>
      </c>
      <c r="CH45">
        <f t="shared" si="61"/>
        <v>0</v>
      </c>
      <c r="CI45">
        <f t="shared" si="62"/>
        <v>0</v>
      </c>
      <c r="CJ45">
        <f t="shared" si="63"/>
        <v>0</v>
      </c>
      <c r="CK45">
        <f t="shared" si="64"/>
        <v>0</v>
      </c>
      <c r="CL45" s="2">
        <f t="shared" si="65"/>
        <v>0</v>
      </c>
      <c r="CM45" s="2">
        <f t="shared" si="66"/>
        <v>0</v>
      </c>
      <c r="CN45" s="2">
        <f t="shared" si="67"/>
        <v>0</v>
      </c>
      <c r="CO45">
        <f t="shared" si="68"/>
        <v>0</v>
      </c>
      <c r="CP45">
        <f t="shared" si="69"/>
        <v>0</v>
      </c>
      <c r="CQ45">
        <f t="shared" si="70"/>
        <v>0</v>
      </c>
      <c r="CR45">
        <f t="shared" si="71"/>
        <v>0</v>
      </c>
      <c r="CS45">
        <f t="shared" si="72"/>
        <v>0</v>
      </c>
      <c r="CT45">
        <f t="shared" si="73"/>
        <v>0</v>
      </c>
      <c r="CU45">
        <f t="shared" si="74"/>
        <v>0</v>
      </c>
      <c r="CV45">
        <f t="shared" si="75"/>
        <v>0</v>
      </c>
      <c r="CW45">
        <f t="shared" si="76"/>
        <v>0</v>
      </c>
      <c r="CX45">
        <f t="shared" si="77"/>
        <v>0</v>
      </c>
      <c r="CY45">
        <f t="shared" si="78"/>
        <v>0</v>
      </c>
      <c r="CZ45">
        <f t="shared" si="79"/>
        <v>0</v>
      </c>
      <c r="DA45">
        <f t="shared" si="80"/>
        <v>0</v>
      </c>
      <c r="DB45">
        <f t="shared" si="81"/>
        <v>0</v>
      </c>
      <c r="DC45">
        <f t="shared" si="82"/>
        <v>0</v>
      </c>
      <c r="DD45">
        <f t="shared" si="83"/>
        <v>0</v>
      </c>
      <c r="DE45">
        <f t="shared" si="84"/>
        <v>0</v>
      </c>
      <c r="DF45" s="2">
        <f t="shared" si="85"/>
        <v>0</v>
      </c>
      <c r="DG45" s="2">
        <f t="shared" si="86"/>
        <v>0</v>
      </c>
      <c r="DH45" s="2">
        <f t="shared" si="87"/>
        <v>0</v>
      </c>
      <c r="DI45">
        <f t="shared" si="88"/>
        <v>0</v>
      </c>
      <c r="DJ45">
        <f t="shared" si="89"/>
        <v>0</v>
      </c>
      <c r="DK45">
        <f t="shared" si="90"/>
        <v>0</v>
      </c>
      <c r="DL45">
        <f t="shared" si="91"/>
        <v>0</v>
      </c>
      <c r="DM45">
        <f t="shared" si="92"/>
        <v>0</v>
      </c>
      <c r="DN45">
        <f t="shared" si="93"/>
        <v>0</v>
      </c>
      <c r="DO45">
        <f t="shared" si="94"/>
        <v>0</v>
      </c>
      <c r="DP45">
        <f t="shared" si="95"/>
        <v>0</v>
      </c>
      <c r="DQ45">
        <f t="shared" si="96"/>
        <v>0</v>
      </c>
      <c r="DR45">
        <f t="shared" si="97"/>
        <v>0</v>
      </c>
      <c r="DS45">
        <f t="shared" si="98"/>
        <v>0</v>
      </c>
      <c r="DT45">
        <f t="shared" si="99"/>
        <v>0</v>
      </c>
      <c r="DU45">
        <f t="shared" si="100"/>
        <v>0</v>
      </c>
      <c r="DV45">
        <f t="shared" si="101"/>
        <v>0</v>
      </c>
      <c r="DW45">
        <f t="shared" si="102"/>
        <v>0</v>
      </c>
      <c r="DX45">
        <f t="shared" si="103"/>
        <v>0</v>
      </c>
      <c r="DY45" s="2">
        <f t="shared" si="104"/>
        <v>0</v>
      </c>
      <c r="DZ45" s="2">
        <f t="shared" si="105"/>
        <v>0</v>
      </c>
      <c r="EA45" s="2">
        <f t="shared" si="106"/>
        <v>0</v>
      </c>
      <c r="EB45">
        <f t="shared" si="107"/>
        <v>0</v>
      </c>
      <c r="EC45">
        <f t="shared" si="108"/>
        <v>0</v>
      </c>
      <c r="ED45">
        <f t="shared" si="109"/>
        <v>0</v>
      </c>
      <c r="EE45">
        <f t="shared" si="110"/>
        <v>0</v>
      </c>
      <c r="EF45">
        <f t="shared" si="111"/>
        <v>0</v>
      </c>
      <c r="EG45">
        <f t="shared" si="112"/>
        <v>0</v>
      </c>
      <c r="EH45">
        <f t="shared" si="113"/>
        <v>0</v>
      </c>
      <c r="EI45">
        <f t="shared" si="114"/>
        <v>0</v>
      </c>
      <c r="EJ45">
        <f t="shared" si="115"/>
        <v>0</v>
      </c>
      <c r="EK45">
        <f t="shared" si="116"/>
        <v>0</v>
      </c>
      <c r="EL45">
        <f t="shared" si="117"/>
        <v>0</v>
      </c>
      <c r="EM45">
        <f t="shared" si="118"/>
        <v>0</v>
      </c>
      <c r="EN45">
        <f t="shared" si="119"/>
        <v>0</v>
      </c>
      <c r="EO45">
        <f t="shared" si="120"/>
        <v>0</v>
      </c>
      <c r="EP45">
        <f t="shared" si="121"/>
        <v>0</v>
      </c>
      <c r="EQ45" s="2">
        <f t="shared" si="122"/>
        <v>0</v>
      </c>
      <c r="ER45" s="2">
        <f t="shared" si="123"/>
        <v>0</v>
      </c>
      <c r="ES45" s="2">
        <f t="shared" si="124"/>
        <v>0</v>
      </c>
      <c r="ET45">
        <f t="shared" si="125"/>
        <v>0</v>
      </c>
      <c r="EU45">
        <f t="shared" si="126"/>
        <v>0</v>
      </c>
      <c r="EV45">
        <f t="shared" si="127"/>
        <v>0</v>
      </c>
      <c r="EW45">
        <f t="shared" si="128"/>
        <v>0</v>
      </c>
      <c r="EX45">
        <f t="shared" si="129"/>
        <v>0</v>
      </c>
      <c r="EY45">
        <f t="shared" si="130"/>
        <v>0</v>
      </c>
      <c r="EZ45">
        <f t="shared" si="131"/>
        <v>0</v>
      </c>
      <c r="FA45">
        <f t="shared" si="132"/>
        <v>0</v>
      </c>
      <c r="FB45">
        <f t="shared" si="133"/>
        <v>0</v>
      </c>
      <c r="FC45">
        <f t="shared" si="134"/>
        <v>0</v>
      </c>
      <c r="FD45">
        <f t="shared" si="135"/>
        <v>0</v>
      </c>
      <c r="FE45">
        <f t="shared" si="136"/>
        <v>0</v>
      </c>
      <c r="FF45">
        <f t="shared" si="137"/>
        <v>0</v>
      </c>
      <c r="FG45">
        <f t="shared" si="138"/>
        <v>0</v>
      </c>
      <c r="FH45" s="2">
        <f t="shared" si="139"/>
        <v>0</v>
      </c>
      <c r="FI45" s="2">
        <f t="shared" si="140"/>
        <v>0</v>
      </c>
      <c r="FJ45" s="2">
        <f t="shared" si="141"/>
        <v>0</v>
      </c>
      <c r="FK45">
        <f t="shared" si="142"/>
        <v>0</v>
      </c>
      <c r="FL45">
        <f t="shared" si="143"/>
        <v>0</v>
      </c>
      <c r="FM45">
        <f t="shared" si="144"/>
        <v>0</v>
      </c>
      <c r="FN45">
        <f t="shared" si="145"/>
        <v>0</v>
      </c>
      <c r="FO45">
        <f t="shared" si="146"/>
        <v>0</v>
      </c>
      <c r="FP45">
        <f t="shared" si="147"/>
        <v>0</v>
      </c>
      <c r="FQ45">
        <f t="shared" si="148"/>
        <v>0</v>
      </c>
      <c r="FR45">
        <f t="shared" si="149"/>
        <v>0</v>
      </c>
      <c r="FS45">
        <f t="shared" si="150"/>
        <v>0</v>
      </c>
      <c r="FT45">
        <f t="shared" si="151"/>
        <v>0</v>
      </c>
      <c r="FU45">
        <f t="shared" si="152"/>
        <v>0</v>
      </c>
      <c r="FV45">
        <f t="shared" si="153"/>
        <v>0</v>
      </c>
      <c r="FW45">
        <f t="shared" si="154"/>
        <v>0</v>
      </c>
      <c r="FX45" s="2">
        <f t="shared" si="155"/>
        <v>0</v>
      </c>
      <c r="FY45" s="2">
        <f t="shared" si="156"/>
        <v>0</v>
      </c>
      <c r="FZ45" s="2">
        <f t="shared" si="157"/>
        <v>0</v>
      </c>
      <c r="GA45">
        <f t="shared" si="158"/>
        <v>0</v>
      </c>
      <c r="GB45">
        <f t="shared" si="159"/>
        <v>0</v>
      </c>
      <c r="GC45">
        <f t="shared" si="160"/>
        <v>0</v>
      </c>
      <c r="GD45">
        <f t="shared" si="161"/>
        <v>0</v>
      </c>
      <c r="GE45">
        <f t="shared" si="162"/>
        <v>0</v>
      </c>
      <c r="GF45">
        <f t="shared" si="163"/>
        <v>0</v>
      </c>
      <c r="GG45">
        <f t="shared" si="164"/>
        <v>0</v>
      </c>
      <c r="GH45">
        <f t="shared" si="165"/>
        <v>0</v>
      </c>
      <c r="GI45">
        <f t="shared" si="166"/>
        <v>0</v>
      </c>
      <c r="GJ45">
        <f t="shared" si="167"/>
        <v>0</v>
      </c>
      <c r="GK45">
        <f t="shared" si="168"/>
        <v>0</v>
      </c>
      <c r="GL45">
        <f t="shared" si="169"/>
        <v>0</v>
      </c>
      <c r="GM45" s="2">
        <f t="shared" si="170"/>
        <v>0</v>
      </c>
      <c r="GN45" s="2">
        <f t="shared" si="171"/>
        <v>0</v>
      </c>
      <c r="GO45" s="2">
        <f t="shared" si="172"/>
        <v>0</v>
      </c>
      <c r="GP45">
        <f t="shared" si="173"/>
        <v>0</v>
      </c>
      <c r="GQ45">
        <f t="shared" si="174"/>
        <v>0</v>
      </c>
      <c r="GR45">
        <f t="shared" si="175"/>
        <v>0</v>
      </c>
      <c r="GS45">
        <f t="shared" si="176"/>
        <v>0</v>
      </c>
      <c r="GT45">
        <f t="shared" si="177"/>
        <v>0</v>
      </c>
      <c r="GU45">
        <f t="shared" si="178"/>
        <v>0</v>
      </c>
      <c r="GV45">
        <f t="shared" si="179"/>
        <v>0</v>
      </c>
      <c r="GW45">
        <f t="shared" si="180"/>
        <v>0</v>
      </c>
      <c r="GX45">
        <f t="shared" si="181"/>
        <v>0</v>
      </c>
      <c r="GY45">
        <f t="shared" si="182"/>
        <v>0</v>
      </c>
      <c r="GZ45">
        <f t="shared" si="183"/>
        <v>0</v>
      </c>
      <c r="HA45" s="2">
        <f t="shared" si="184"/>
        <v>0</v>
      </c>
      <c r="HB45" s="2">
        <f t="shared" si="185"/>
        <v>0</v>
      </c>
      <c r="HC45" s="2">
        <f t="shared" si="186"/>
        <v>0</v>
      </c>
      <c r="HD45">
        <f t="shared" si="187"/>
        <v>0</v>
      </c>
      <c r="HE45">
        <f t="shared" si="188"/>
        <v>0</v>
      </c>
      <c r="HF45">
        <f t="shared" si="189"/>
        <v>0</v>
      </c>
      <c r="HG45">
        <f t="shared" si="190"/>
        <v>0</v>
      </c>
      <c r="HH45">
        <f t="shared" si="191"/>
        <v>0</v>
      </c>
      <c r="HI45">
        <f t="shared" si="192"/>
        <v>0</v>
      </c>
      <c r="HJ45">
        <f t="shared" si="193"/>
        <v>0</v>
      </c>
      <c r="HK45">
        <f t="shared" si="194"/>
        <v>0</v>
      </c>
      <c r="HL45">
        <f t="shared" si="195"/>
        <v>0</v>
      </c>
      <c r="HM45">
        <f t="shared" si="196"/>
        <v>0</v>
      </c>
      <c r="HN45" s="2">
        <f t="shared" si="197"/>
        <v>0</v>
      </c>
      <c r="HO45" s="2">
        <f t="shared" si="198"/>
        <v>0</v>
      </c>
      <c r="HP45" s="2">
        <f t="shared" si="199"/>
        <v>0</v>
      </c>
      <c r="HQ45">
        <f t="shared" si="200"/>
        <v>0</v>
      </c>
      <c r="HR45">
        <f t="shared" si="201"/>
        <v>0</v>
      </c>
      <c r="HS45">
        <f t="shared" si="202"/>
        <v>0</v>
      </c>
      <c r="HT45">
        <f t="shared" si="203"/>
        <v>0</v>
      </c>
      <c r="HU45">
        <f t="shared" si="204"/>
        <v>0</v>
      </c>
      <c r="HV45">
        <f t="shared" si="205"/>
        <v>0</v>
      </c>
      <c r="HW45">
        <f t="shared" si="206"/>
        <v>0</v>
      </c>
      <c r="HX45">
        <f t="shared" si="207"/>
        <v>0</v>
      </c>
      <c r="HY45">
        <f t="shared" si="208"/>
        <v>0</v>
      </c>
      <c r="HZ45" s="2">
        <f t="shared" si="209"/>
        <v>0</v>
      </c>
      <c r="IA45" s="2">
        <f t="shared" si="210"/>
        <v>0</v>
      </c>
      <c r="IB45" s="2">
        <f t="shared" si="211"/>
        <v>0</v>
      </c>
      <c r="IC45">
        <f t="shared" si="212"/>
        <v>0</v>
      </c>
      <c r="ID45">
        <f t="shared" si="213"/>
        <v>0</v>
      </c>
      <c r="IE45">
        <f t="shared" si="214"/>
        <v>0</v>
      </c>
      <c r="IF45">
        <f t="shared" si="215"/>
        <v>0</v>
      </c>
      <c r="IG45">
        <f t="shared" si="216"/>
        <v>0</v>
      </c>
      <c r="IH45">
        <f t="shared" si="217"/>
        <v>0</v>
      </c>
      <c r="II45">
        <f t="shared" si="218"/>
        <v>0</v>
      </c>
      <c r="IJ45">
        <f t="shared" si="219"/>
        <v>0</v>
      </c>
      <c r="IK45" s="2">
        <f t="shared" si="220"/>
        <v>0</v>
      </c>
      <c r="IL45" s="2">
        <f t="shared" si="221"/>
        <v>0</v>
      </c>
      <c r="IM45" s="2">
        <f t="shared" si="222"/>
        <v>0</v>
      </c>
      <c r="IN45">
        <f t="shared" si="223"/>
        <v>0</v>
      </c>
      <c r="IO45">
        <f t="shared" si="224"/>
        <v>0</v>
      </c>
      <c r="IP45">
        <f t="shared" si="225"/>
        <v>0</v>
      </c>
      <c r="IQ45">
        <f t="shared" si="226"/>
        <v>0</v>
      </c>
      <c r="IR45">
        <f t="shared" si="227"/>
        <v>0</v>
      </c>
      <c r="IS45">
        <f t="shared" si="228"/>
        <v>0</v>
      </c>
      <c r="IT45">
        <f t="shared" si="229"/>
        <v>0</v>
      </c>
      <c r="IU45" s="2">
        <f t="shared" si="230"/>
        <v>0</v>
      </c>
      <c r="IV45" s="2">
        <f t="shared" si="231"/>
        <v>0</v>
      </c>
      <c r="IW45" s="2">
        <f t="shared" si="232"/>
        <v>0</v>
      </c>
      <c r="IX45">
        <f t="shared" si="233"/>
        <v>0</v>
      </c>
      <c r="IY45">
        <f t="shared" si="234"/>
        <v>0</v>
      </c>
      <c r="IZ45">
        <f t="shared" si="235"/>
        <v>0</v>
      </c>
      <c r="JA45">
        <f t="shared" si="236"/>
        <v>0</v>
      </c>
      <c r="JB45">
        <f t="shared" si="237"/>
        <v>0</v>
      </c>
      <c r="JC45">
        <f t="shared" si="238"/>
        <v>0</v>
      </c>
      <c r="JD45" s="2">
        <f t="shared" si="239"/>
        <v>0</v>
      </c>
      <c r="JE45" s="2">
        <f t="shared" si="240"/>
        <v>0</v>
      </c>
      <c r="JF45" s="2">
        <f t="shared" si="241"/>
        <v>0</v>
      </c>
      <c r="JG45">
        <f t="shared" si="242"/>
        <v>0</v>
      </c>
      <c r="JH45">
        <f t="shared" si="243"/>
        <v>0</v>
      </c>
      <c r="JI45">
        <f t="shared" si="244"/>
        <v>0</v>
      </c>
      <c r="JJ45">
        <f t="shared" si="245"/>
        <v>0</v>
      </c>
      <c r="JK45">
        <f t="shared" si="246"/>
        <v>0</v>
      </c>
      <c r="JL45" s="2">
        <f t="shared" si="247"/>
        <v>0</v>
      </c>
      <c r="JM45" s="2">
        <f t="shared" si="248"/>
        <v>0</v>
      </c>
      <c r="JN45" s="2">
        <f t="shared" si="249"/>
        <v>0</v>
      </c>
      <c r="JO45">
        <f t="shared" si="250"/>
        <v>0</v>
      </c>
      <c r="JP45">
        <f t="shared" si="251"/>
        <v>0</v>
      </c>
      <c r="JQ45">
        <f t="shared" si="252"/>
        <v>0</v>
      </c>
      <c r="JR45">
        <f t="shared" si="253"/>
        <v>0</v>
      </c>
      <c r="JS45" s="2">
        <f>JR45+JY45</f>
        <v>0</v>
      </c>
      <c r="JT45" s="2">
        <f t="shared" si="254"/>
        <v>0</v>
      </c>
      <c r="JU45" s="2">
        <f t="shared" si="255"/>
        <v>0</v>
      </c>
      <c r="JV45">
        <f t="shared" si="256"/>
        <v>0</v>
      </c>
      <c r="JW45">
        <f t="shared" si="257"/>
        <v>0</v>
      </c>
      <c r="JX45">
        <f t="shared" si="258"/>
        <v>0</v>
      </c>
      <c r="JY45" s="2">
        <f t="shared" si="259"/>
        <v>0</v>
      </c>
      <c r="JZ45" s="2">
        <f t="shared" si="260"/>
        <v>0</v>
      </c>
      <c r="KA45" s="2">
        <f t="shared" si="261"/>
        <v>0</v>
      </c>
      <c r="KB45">
        <f>JW45-JV45</f>
        <v>0</v>
      </c>
      <c r="KC45">
        <f>JX45-JW45</f>
        <v>0</v>
      </c>
      <c r="KF45">
        <f t="shared" si="262"/>
        <v>0</v>
      </c>
    </row>
    <row r="46" spans="2:292" x14ac:dyDescent="0.25">
      <c r="B46">
        <v>18</v>
      </c>
      <c r="C46">
        <v>27</v>
      </c>
      <c r="D46">
        <v>47</v>
      </c>
      <c r="E46">
        <v>88</v>
      </c>
      <c r="F46">
        <v>156</v>
      </c>
      <c r="G46">
        <v>253</v>
      </c>
      <c r="H46">
        <v>377</v>
      </c>
      <c r="I46">
        <v>522</v>
      </c>
      <c r="J46">
        <v>678</v>
      </c>
      <c r="K46">
        <v>831</v>
      </c>
      <c r="L46">
        <v>963</v>
      </c>
      <c r="M46">
        <v>1052</v>
      </c>
      <c r="N46">
        <v>1072</v>
      </c>
      <c r="O46">
        <v>993</v>
      </c>
      <c r="P46">
        <v>781</v>
      </c>
      <c r="Q46">
        <v>398</v>
      </c>
      <c r="R46">
        <v>-198</v>
      </c>
      <c r="S46">
        <v>-1053</v>
      </c>
      <c r="T46">
        <v>-2217</v>
      </c>
      <c r="U46">
        <v>-3744</v>
      </c>
      <c r="V46">
        <v>-5692</v>
      </c>
      <c r="W46" s="1">
        <f>V46+AU46</f>
        <v>-8123</v>
      </c>
      <c r="X46" s="1">
        <f t="shared" si="19"/>
        <v>6</v>
      </c>
      <c r="Y46" s="2">
        <f t="shared" si="20"/>
        <v>12</v>
      </c>
      <c r="Z46">
        <f t="shared" si="21"/>
        <v>209</v>
      </c>
      <c r="AA46">
        <f>C46-B46</f>
        <v>9</v>
      </c>
      <c r="AB46">
        <f>D46-C46</f>
        <v>20</v>
      </c>
      <c r="AC46">
        <f>E46-D46</f>
        <v>41</v>
      </c>
      <c r="AD46">
        <f>F46-E46</f>
        <v>68</v>
      </c>
      <c r="AE46">
        <f>G46-F46</f>
        <v>97</v>
      </c>
      <c r="AF46">
        <f>H46-G46</f>
        <v>124</v>
      </c>
      <c r="AG46">
        <f>I46-H46</f>
        <v>145</v>
      </c>
      <c r="AH46">
        <f>J46-I46</f>
        <v>156</v>
      </c>
      <c r="AI46">
        <f>K46-J46</f>
        <v>153</v>
      </c>
      <c r="AJ46">
        <f>L46-K46</f>
        <v>132</v>
      </c>
      <c r="AK46">
        <f>M46-L46</f>
        <v>89</v>
      </c>
      <c r="AL46">
        <f>N46-M46</f>
        <v>20</v>
      </c>
      <c r="AM46">
        <f>O46-N46</f>
        <v>-79</v>
      </c>
      <c r="AN46">
        <f>P46-O46</f>
        <v>-212</v>
      </c>
      <c r="AO46">
        <f>Q46-P46</f>
        <v>-383</v>
      </c>
      <c r="AP46">
        <f>R46-Q46</f>
        <v>-596</v>
      </c>
      <c r="AQ46">
        <f>S46-R46</f>
        <v>-855</v>
      </c>
      <c r="AR46">
        <f>T46-S46</f>
        <v>-1164</v>
      </c>
      <c r="AS46">
        <f>U46-T46</f>
        <v>-1527</v>
      </c>
      <c r="AT46">
        <f>V46-U46</f>
        <v>-1948</v>
      </c>
      <c r="AU46" s="2">
        <f t="shared" si="22"/>
        <v>-2431</v>
      </c>
      <c r="AV46" s="2">
        <f t="shared" si="23"/>
        <v>263</v>
      </c>
      <c r="AW46" s="2">
        <f t="shared" si="24"/>
        <v>-3</v>
      </c>
      <c r="AX46">
        <f t="shared" si="25"/>
        <v>11</v>
      </c>
      <c r="AY46">
        <f t="shared" si="26"/>
        <v>21</v>
      </c>
      <c r="AZ46">
        <f t="shared" si="27"/>
        <v>27</v>
      </c>
      <c r="BA46">
        <f t="shared" si="28"/>
        <v>29</v>
      </c>
      <c r="BB46">
        <f t="shared" si="29"/>
        <v>27</v>
      </c>
      <c r="BC46">
        <f t="shared" si="30"/>
        <v>21</v>
      </c>
      <c r="BD46">
        <f t="shared" si="31"/>
        <v>11</v>
      </c>
      <c r="BE46">
        <f t="shared" si="32"/>
        <v>-3</v>
      </c>
      <c r="BF46">
        <f t="shared" si="33"/>
        <v>-21</v>
      </c>
      <c r="BG46">
        <f t="shared" si="34"/>
        <v>-43</v>
      </c>
      <c r="BH46">
        <f t="shared" si="35"/>
        <v>-69</v>
      </c>
      <c r="BI46">
        <f t="shared" si="36"/>
        <v>-99</v>
      </c>
      <c r="BJ46">
        <f t="shared" si="37"/>
        <v>-133</v>
      </c>
      <c r="BK46">
        <f t="shared" si="38"/>
        <v>-171</v>
      </c>
      <c r="BL46">
        <f t="shared" si="39"/>
        <v>-213</v>
      </c>
      <c r="BM46">
        <f t="shared" si="40"/>
        <v>-259</v>
      </c>
      <c r="BN46">
        <f t="shared" si="41"/>
        <v>-309</v>
      </c>
      <c r="BO46">
        <f t="shared" si="42"/>
        <v>-363</v>
      </c>
      <c r="BP46">
        <f t="shared" si="43"/>
        <v>-421</v>
      </c>
      <c r="BQ46" s="2">
        <f t="shared" si="44"/>
        <v>-483</v>
      </c>
      <c r="BR46" s="2">
        <f t="shared" si="45"/>
        <v>76</v>
      </c>
      <c r="BS46" s="2">
        <f t="shared" si="46"/>
        <v>14</v>
      </c>
      <c r="BT46">
        <f t="shared" si="47"/>
        <v>10</v>
      </c>
      <c r="BU46">
        <f t="shared" si="48"/>
        <v>6</v>
      </c>
      <c r="BV46">
        <f t="shared" si="49"/>
        <v>2</v>
      </c>
      <c r="BW46">
        <f t="shared" si="50"/>
        <v>-2</v>
      </c>
      <c r="BX46">
        <f t="shared" si="51"/>
        <v>-6</v>
      </c>
      <c r="BY46">
        <f t="shared" si="52"/>
        <v>-10</v>
      </c>
      <c r="BZ46">
        <f t="shared" si="53"/>
        <v>-14</v>
      </c>
      <c r="CA46">
        <f t="shared" si="54"/>
        <v>-18</v>
      </c>
      <c r="CB46">
        <f t="shared" si="55"/>
        <v>-22</v>
      </c>
      <c r="CC46">
        <f t="shared" si="56"/>
        <v>-26</v>
      </c>
      <c r="CD46">
        <f t="shared" si="57"/>
        <v>-30</v>
      </c>
      <c r="CE46">
        <f t="shared" si="58"/>
        <v>-34</v>
      </c>
      <c r="CF46">
        <f t="shared" si="59"/>
        <v>-38</v>
      </c>
      <c r="CG46">
        <f t="shared" si="60"/>
        <v>-42</v>
      </c>
      <c r="CH46">
        <f t="shared" si="61"/>
        <v>-46</v>
      </c>
      <c r="CI46">
        <f t="shared" si="62"/>
        <v>-50</v>
      </c>
      <c r="CJ46">
        <f t="shared" si="63"/>
        <v>-54</v>
      </c>
      <c r="CK46">
        <f t="shared" si="64"/>
        <v>-58</v>
      </c>
      <c r="CL46" s="2">
        <f t="shared" si="65"/>
        <v>-62</v>
      </c>
      <c r="CM46" s="2">
        <f t="shared" si="66"/>
        <v>8</v>
      </c>
      <c r="CN46" s="2">
        <f t="shared" si="67"/>
        <v>-4</v>
      </c>
      <c r="CO46">
        <f t="shared" si="68"/>
        <v>-4</v>
      </c>
      <c r="CP46">
        <f t="shared" si="69"/>
        <v>-4</v>
      </c>
      <c r="CQ46">
        <f t="shared" si="70"/>
        <v>-4</v>
      </c>
      <c r="CR46">
        <f t="shared" si="71"/>
        <v>-4</v>
      </c>
      <c r="CS46">
        <f t="shared" si="72"/>
        <v>-4</v>
      </c>
      <c r="CT46">
        <f t="shared" si="73"/>
        <v>-4</v>
      </c>
      <c r="CU46">
        <f t="shared" si="74"/>
        <v>-4</v>
      </c>
      <c r="CV46">
        <f t="shared" si="75"/>
        <v>-4</v>
      </c>
      <c r="CW46">
        <f t="shared" si="76"/>
        <v>-4</v>
      </c>
      <c r="CX46">
        <f t="shared" si="77"/>
        <v>-4</v>
      </c>
      <c r="CY46">
        <f t="shared" si="78"/>
        <v>-4</v>
      </c>
      <c r="CZ46">
        <f t="shared" si="79"/>
        <v>-4</v>
      </c>
      <c r="DA46">
        <f t="shared" si="80"/>
        <v>-4</v>
      </c>
      <c r="DB46">
        <f t="shared" si="81"/>
        <v>-4</v>
      </c>
      <c r="DC46">
        <f t="shared" si="82"/>
        <v>-4</v>
      </c>
      <c r="DD46">
        <f t="shared" si="83"/>
        <v>-4</v>
      </c>
      <c r="DE46">
        <f t="shared" si="84"/>
        <v>-4</v>
      </c>
      <c r="DF46" s="2">
        <f t="shared" si="85"/>
        <v>-4</v>
      </c>
      <c r="DG46" s="2">
        <f t="shared" si="86"/>
        <v>0</v>
      </c>
      <c r="DH46" s="2">
        <f t="shared" si="87"/>
        <v>0</v>
      </c>
      <c r="DI46">
        <f t="shared" si="88"/>
        <v>0</v>
      </c>
      <c r="DJ46">
        <f t="shared" si="89"/>
        <v>0</v>
      </c>
      <c r="DK46">
        <f t="shared" si="90"/>
        <v>0</v>
      </c>
      <c r="DL46">
        <f t="shared" si="91"/>
        <v>0</v>
      </c>
      <c r="DM46">
        <f t="shared" si="92"/>
        <v>0</v>
      </c>
      <c r="DN46">
        <f t="shared" si="93"/>
        <v>0</v>
      </c>
      <c r="DO46">
        <f t="shared" si="94"/>
        <v>0</v>
      </c>
      <c r="DP46">
        <f t="shared" si="95"/>
        <v>0</v>
      </c>
      <c r="DQ46">
        <f t="shared" si="96"/>
        <v>0</v>
      </c>
      <c r="DR46">
        <f t="shared" si="97"/>
        <v>0</v>
      </c>
      <c r="DS46">
        <f t="shared" si="98"/>
        <v>0</v>
      </c>
      <c r="DT46">
        <f t="shared" si="99"/>
        <v>0</v>
      </c>
      <c r="DU46">
        <f t="shared" si="100"/>
        <v>0</v>
      </c>
      <c r="DV46">
        <f t="shared" si="101"/>
        <v>0</v>
      </c>
      <c r="DW46">
        <f t="shared" si="102"/>
        <v>0</v>
      </c>
      <c r="DX46">
        <f t="shared" si="103"/>
        <v>0</v>
      </c>
      <c r="DY46" s="2">
        <f t="shared" si="104"/>
        <v>0</v>
      </c>
      <c r="DZ46" s="2">
        <f t="shared" si="105"/>
        <v>0</v>
      </c>
      <c r="EA46" s="2">
        <f t="shared" si="106"/>
        <v>0</v>
      </c>
      <c r="EB46">
        <f t="shared" si="107"/>
        <v>0</v>
      </c>
      <c r="EC46">
        <f t="shared" si="108"/>
        <v>0</v>
      </c>
      <c r="ED46">
        <f t="shared" si="109"/>
        <v>0</v>
      </c>
      <c r="EE46">
        <f t="shared" si="110"/>
        <v>0</v>
      </c>
      <c r="EF46">
        <f t="shared" si="111"/>
        <v>0</v>
      </c>
      <c r="EG46">
        <f t="shared" si="112"/>
        <v>0</v>
      </c>
      <c r="EH46">
        <f t="shared" si="113"/>
        <v>0</v>
      </c>
      <c r="EI46">
        <f t="shared" si="114"/>
        <v>0</v>
      </c>
      <c r="EJ46">
        <f t="shared" si="115"/>
        <v>0</v>
      </c>
      <c r="EK46">
        <f t="shared" si="116"/>
        <v>0</v>
      </c>
      <c r="EL46">
        <f t="shared" si="117"/>
        <v>0</v>
      </c>
      <c r="EM46">
        <f t="shared" si="118"/>
        <v>0</v>
      </c>
      <c r="EN46">
        <f t="shared" si="119"/>
        <v>0</v>
      </c>
      <c r="EO46">
        <f t="shared" si="120"/>
        <v>0</v>
      </c>
      <c r="EP46">
        <f t="shared" si="121"/>
        <v>0</v>
      </c>
      <c r="EQ46" s="2">
        <f t="shared" si="122"/>
        <v>0</v>
      </c>
      <c r="ER46" s="2">
        <f t="shared" si="123"/>
        <v>0</v>
      </c>
      <c r="ES46" s="2">
        <f t="shared" si="124"/>
        <v>0</v>
      </c>
      <c r="ET46">
        <f t="shared" si="125"/>
        <v>0</v>
      </c>
      <c r="EU46">
        <f t="shared" si="126"/>
        <v>0</v>
      </c>
      <c r="EV46">
        <f t="shared" si="127"/>
        <v>0</v>
      </c>
      <c r="EW46">
        <f t="shared" si="128"/>
        <v>0</v>
      </c>
      <c r="EX46">
        <f t="shared" si="129"/>
        <v>0</v>
      </c>
      <c r="EY46">
        <f t="shared" si="130"/>
        <v>0</v>
      </c>
      <c r="EZ46">
        <f t="shared" si="131"/>
        <v>0</v>
      </c>
      <c r="FA46">
        <f t="shared" si="132"/>
        <v>0</v>
      </c>
      <c r="FB46">
        <f t="shared" si="133"/>
        <v>0</v>
      </c>
      <c r="FC46">
        <f t="shared" si="134"/>
        <v>0</v>
      </c>
      <c r="FD46">
        <f t="shared" si="135"/>
        <v>0</v>
      </c>
      <c r="FE46">
        <f t="shared" si="136"/>
        <v>0</v>
      </c>
      <c r="FF46">
        <f t="shared" si="137"/>
        <v>0</v>
      </c>
      <c r="FG46">
        <f t="shared" si="138"/>
        <v>0</v>
      </c>
      <c r="FH46" s="2">
        <f t="shared" si="139"/>
        <v>0</v>
      </c>
      <c r="FI46" s="2">
        <f t="shared" si="140"/>
        <v>0</v>
      </c>
      <c r="FJ46" s="2">
        <f t="shared" si="141"/>
        <v>0</v>
      </c>
      <c r="FK46">
        <f t="shared" si="142"/>
        <v>0</v>
      </c>
      <c r="FL46">
        <f t="shared" si="143"/>
        <v>0</v>
      </c>
      <c r="FM46">
        <f t="shared" si="144"/>
        <v>0</v>
      </c>
      <c r="FN46">
        <f t="shared" si="145"/>
        <v>0</v>
      </c>
      <c r="FO46">
        <f t="shared" si="146"/>
        <v>0</v>
      </c>
      <c r="FP46">
        <f t="shared" si="147"/>
        <v>0</v>
      </c>
      <c r="FQ46">
        <f t="shared" si="148"/>
        <v>0</v>
      </c>
      <c r="FR46">
        <f t="shared" si="149"/>
        <v>0</v>
      </c>
      <c r="FS46">
        <f t="shared" si="150"/>
        <v>0</v>
      </c>
      <c r="FT46">
        <f t="shared" si="151"/>
        <v>0</v>
      </c>
      <c r="FU46">
        <f t="shared" si="152"/>
        <v>0</v>
      </c>
      <c r="FV46">
        <f t="shared" si="153"/>
        <v>0</v>
      </c>
      <c r="FW46">
        <f t="shared" si="154"/>
        <v>0</v>
      </c>
      <c r="FX46" s="2">
        <f t="shared" si="155"/>
        <v>0</v>
      </c>
      <c r="FY46" s="2">
        <f t="shared" si="156"/>
        <v>0</v>
      </c>
      <c r="FZ46" s="2">
        <f t="shared" si="157"/>
        <v>0</v>
      </c>
      <c r="GA46">
        <f t="shared" si="158"/>
        <v>0</v>
      </c>
      <c r="GB46">
        <f t="shared" si="159"/>
        <v>0</v>
      </c>
      <c r="GC46">
        <f t="shared" si="160"/>
        <v>0</v>
      </c>
      <c r="GD46">
        <f t="shared" si="161"/>
        <v>0</v>
      </c>
      <c r="GE46">
        <f t="shared" si="162"/>
        <v>0</v>
      </c>
      <c r="GF46">
        <f t="shared" si="163"/>
        <v>0</v>
      </c>
      <c r="GG46">
        <f t="shared" si="164"/>
        <v>0</v>
      </c>
      <c r="GH46">
        <f t="shared" si="165"/>
        <v>0</v>
      </c>
      <c r="GI46">
        <f t="shared" si="166"/>
        <v>0</v>
      </c>
      <c r="GJ46">
        <f t="shared" si="167"/>
        <v>0</v>
      </c>
      <c r="GK46">
        <f t="shared" si="168"/>
        <v>0</v>
      </c>
      <c r="GL46">
        <f t="shared" si="169"/>
        <v>0</v>
      </c>
      <c r="GM46" s="2">
        <f t="shared" si="170"/>
        <v>0</v>
      </c>
      <c r="GN46" s="2">
        <f t="shared" si="171"/>
        <v>0</v>
      </c>
      <c r="GO46" s="2">
        <f t="shared" si="172"/>
        <v>0</v>
      </c>
      <c r="GP46">
        <f t="shared" si="173"/>
        <v>0</v>
      </c>
      <c r="GQ46">
        <f t="shared" si="174"/>
        <v>0</v>
      </c>
      <c r="GR46">
        <f t="shared" si="175"/>
        <v>0</v>
      </c>
      <c r="GS46">
        <f t="shared" si="176"/>
        <v>0</v>
      </c>
      <c r="GT46">
        <f t="shared" si="177"/>
        <v>0</v>
      </c>
      <c r="GU46">
        <f t="shared" si="178"/>
        <v>0</v>
      </c>
      <c r="GV46">
        <f t="shared" si="179"/>
        <v>0</v>
      </c>
      <c r="GW46">
        <f t="shared" si="180"/>
        <v>0</v>
      </c>
      <c r="GX46">
        <f t="shared" si="181"/>
        <v>0</v>
      </c>
      <c r="GY46">
        <f t="shared" si="182"/>
        <v>0</v>
      </c>
      <c r="GZ46">
        <f t="shared" si="183"/>
        <v>0</v>
      </c>
      <c r="HA46" s="2">
        <f t="shared" si="184"/>
        <v>0</v>
      </c>
      <c r="HB46" s="2">
        <f t="shared" si="185"/>
        <v>0</v>
      </c>
      <c r="HC46" s="2">
        <f t="shared" si="186"/>
        <v>0</v>
      </c>
      <c r="HD46">
        <f t="shared" si="187"/>
        <v>0</v>
      </c>
      <c r="HE46">
        <f t="shared" si="188"/>
        <v>0</v>
      </c>
      <c r="HF46">
        <f t="shared" si="189"/>
        <v>0</v>
      </c>
      <c r="HG46">
        <f t="shared" si="190"/>
        <v>0</v>
      </c>
      <c r="HH46">
        <f t="shared" si="191"/>
        <v>0</v>
      </c>
      <c r="HI46">
        <f t="shared" si="192"/>
        <v>0</v>
      </c>
      <c r="HJ46">
        <f t="shared" si="193"/>
        <v>0</v>
      </c>
      <c r="HK46">
        <f t="shared" si="194"/>
        <v>0</v>
      </c>
      <c r="HL46">
        <f t="shared" si="195"/>
        <v>0</v>
      </c>
      <c r="HM46">
        <f t="shared" si="196"/>
        <v>0</v>
      </c>
      <c r="HN46" s="2">
        <f t="shared" si="197"/>
        <v>0</v>
      </c>
      <c r="HO46" s="2">
        <f t="shared" si="198"/>
        <v>0</v>
      </c>
      <c r="HP46" s="2">
        <f t="shared" si="199"/>
        <v>0</v>
      </c>
      <c r="HQ46">
        <f t="shared" si="200"/>
        <v>0</v>
      </c>
      <c r="HR46">
        <f t="shared" si="201"/>
        <v>0</v>
      </c>
      <c r="HS46">
        <f t="shared" si="202"/>
        <v>0</v>
      </c>
      <c r="HT46">
        <f t="shared" si="203"/>
        <v>0</v>
      </c>
      <c r="HU46">
        <f t="shared" si="204"/>
        <v>0</v>
      </c>
      <c r="HV46">
        <f t="shared" si="205"/>
        <v>0</v>
      </c>
      <c r="HW46">
        <f t="shared" si="206"/>
        <v>0</v>
      </c>
      <c r="HX46">
        <f t="shared" si="207"/>
        <v>0</v>
      </c>
      <c r="HY46">
        <f t="shared" si="208"/>
        <v>0</v>
      </c>
      <c r="HZ46" s="2">
        <f t="shared" si="209"/>
        <v>0</v>
      </c>
      <c r="IA46" s="2">
        <f t="shared" si="210"/>
        <v>0</v>
      </c>
      <c r="IB46" s="2">
        <f t="shared" si="211"/>
        <v>0</v>
      </c>
      <c r="IC46">
        <f t="shared" si="212"/>
        <v>0</v>
      </c>
      <c r="ID46">
        <f t="shared" si="213"/>
        <v>0</v>
      </c>
      <c r="IE46">
        <f t="shared" si="214"/>
        <v>0</v>
      </c>
      <c r="IF46">
        <f t="shared" si="215"/>
        <v>0</v>
      </c>
      <c r="IG46">
        <f t="shared" si="216"/>
        <v>0</v>
      </c>
      <c r="IH46">
        <f t="shared" si="217"/>
        <v>0</v>
      </c>
      <c r="II46">
        <f t="shared" si="218"/>
        <v>0</v>
      </c>
      <c r="IJ46">
        <f t="shared" si="219"/>
        <v>0</v>
      </c>
      <c r="IK46" s="2">
        <f t="shared" si="220"/>
        <v>0</v>
      </c>
      <c r="IL46" s="2">
        <f t="shared" si="221"/>
        <v>0</v>
      </c>
      <c r="IM46" s="2">
        <f t="shared" si="222"/>
        <v>0</v>
      </c>
      <c r="IN46">
        <f t="shared" si="223"/>
        <v>0</v>
      </c>
      <c r="IO46">
        <f t="shared" si="224"/>
        <v>0</v>
      </c>
      <c r="IP46">
        <f t="shared" si="225"/>
        <v>0</v>
      </c>
      <c r="IQ46">
        <f t="shared" si="226"/>
        <v>0</v>
      </c>
      <c r="IR46">
        <f t="shared" si="227"/>
        <v>0</v>
      </c>
      <c r="IS46">
        <f t="shared" si="228"/>
        <v>0</v>
      </c>
      <c r="IT46">
        <f t="shared" si="229"/>
        <v>0</v>
      </c>
      <c r="IU46" s="2">
        <f t="shared" si="230"/>
        <v>0</v>
      </c>
      <c r="IV46" s="2">
        <f t="shared" si="231"/>
        <v>0</v>
      </c>
      <c r="IW46" s="2">
        <f t="shared" si="232"/>
        <v>0</v>
      </c>
      <c r="IX46">
        <f t="shared" si="233"/>
        <v>0</v>
      </c>
      <c r="IY46">
        <f t="shared" si="234"/>
        <v>0</v>
      </c>
      <c r="IZ46">
        <f t="shared" si="235"/>
        <v>0</v>
      </c>
      <c r="JA46">
        <f t="shared" si="236"/>
        <v>0</v>
      </c>
      <c r="JB46">
        <f t="shared" si="237"/>
        <v>0</v>
      </c>
      <c r="JC46">
        <f t="shared" si="238"/>
        <v>0</v>
      </c>
      <c r="JD46" s="2">
        <f t="shared" si="239"/>
        <v>0</v>
      </c>
      <c r="JE46" s="2">
        <f t="shared" si="240"/>
        <v>0</v>
      </c>
      <c r="JF46" s="2">
        <f t="shared" si="241"/>
        <v>0</v>
      </c>
      <c r="JG46">
        <f t="shared" si="242"/>
        <v>0</v>
      </c>
      <c r="JH46">
        <f t="shared" si="243"/>
        <v>0</v>
      </c>
      <c r="JI46">
        <f t="shared" si="244"/>
        <v>0</v>
      </c>
      <c r="JJ46">
        <f t="shared" si="245"/>
        <v>0</v>
      </c>
      <c r="JK46">
        <f t="shared" si="246"/>
        <v>0</v>
      </c>
      <c r="JL46" s="2">
        <f t="shared" si="247"/>
        <v>0</v>
      </c>
      <c r="JM46" s="2">
        <f t="shared" si="248"/>
        <v>0</v>
      </c>
      <c r="JN46" s="2">
        <f t="shared" si="249"/>
        <v>0</v>
      </c>
      <c r="JO46">
        <f t="shared" si="250"/>
        <v>0</v>
      </c>
      <c r="JP46">
        <f t="shared" si="251"/>
        <v>0</v>
      </c>
      <c r="JQ46">
        <f t="shared" si="252"/>
        <v>0</v>
      </c>
      <c r="JR46">
        <f t="shared" si="253"/>
        <v>0</v>
      </c>
      <c r="JS46" s="2">
        <f>JR46+JY46</f>
        <v>0</v>
      </c>
      <c r="JT46" s="2">
        <f t="shared" si="254"/>
        <v>0</v>
      </c>
      <c r="JU46" s="2">
        <f t="shared" si="255"/>
        <v>0</v>
      </c>
      <c r="JV46">
        <f t="shared" si="256"/>
        <v>0</v>
      </c>
      <c r="JW46">
        <f t="shared" si="257"/>
        <v>0</v>
      </c>
      <c r="JX46">
        <f t="shared" si="258"/>
        <v>0</v>
      </c>
      <c r="JY46" s="2">
        <f t="shared" si="259"/>
        <v>0</v>
      </c>
      <c r="JZ46" s="2">
        <f t="shared" si="260"/>
        <v>0</v>
      </c>
      <c r="KA46" s="2">
        <f t="shared" si="261"/>
        <v>0</v>
      </c>
      <c r="KB46">
        <f>JW46-JV46</f>
        <v>0</v>
      </c>
      <c r="KC46">
        <f>JX46-JW46</f>
        <v>0</v>
      </c>
      <c r="KF46">
        <f t="shared" si="262"/>
        <v>0</v>
      </c>
    </row>
    <row r="47" spans="2:292" x14ac:dyDescent="0.25">
      <c r="B47">
        <v>1</v>
      </c>
      <c r="C47">
        <v>-2</v>
      </c>
      <c r="D47">
        <v>11</v>
      </c>
      <c r="E47">
        <v>51</v>
      </c>
      <c r="F47">
        <v>123</v>
      </c>
      <c r="G47">
        <v>227</v>
      </c>
      <c r="H47">
        <v>375</v>
      </c>
      <c r="I47">
        <v>636</v>
      </c>
      <c r="J47">
        <v>1221</v>
      </c>
      <c r="K47">
        <v>2620</v>
      </c>
      <c r="L47">
        <v>5803</v>
      </c>
      <c r="M47">
        <v>12497</v>
      </c>
      <c r="N47">
        <v>25551</v>
      </c>
      <c r="O47">
        <v>49401</v>
      </c>
      <c r="P47">
        <v>90647</v>
      </c>
      <c r="Q47">
        <v>158754</v>
      </c>
      <c r="R47">
        <v>266889</v>
      </c>
      <c r="S47">
        <v>432906</v>
      </c>
      <c r="T47">
        <v>680491</v>
      </c>
      <c r="U47">
        <v>1040479</v>
      </c>
      <c r="V47">
        <v>1552355</v>
      </c>
      <c r="W47" s="1">
        <f>V47+AU47</f>
        <v>2265951</v>
      </c>
      <c r="X47" s="1">
        <f t="shared" si="19"/>
        <v>6</v>
      </c>
      <c r="Y47" s="2">
        <f t="shared" si="20"/>
        <v>-5</v>
      </c>
      <c r="Z47">
        <f t="shared" si="21"/>
        <v>-29</v>
      </c>
      <c r="AA47">
        <f>C47-B47</f>
        <v>-3</v>
      </c>
      <c r="AB47">
        <f>D47-C47</f>
        <v>13</v>
      </c>
      <c r="AC47">
        <f>E47-D47</f>
        <v>40</v>
      </c>
      <c r="AD47">
        <f>F47-E47</f>
        <v>72</v>
      </c>
      <c r="AE47">
        <f>G47-F47</f>
        <v>104</v>
      </c>
      <c r="AF47">
        <f>H47-G47</f>
        <v>148</v>
      </c>
      <c r="AG47">
        <f>I47-H47</f>
        <v>261</v>
      </c>
      <c r="AH47">
        <f>J47-I47</f>
        <v>585</v>
      </c>
      <c r="AI47">
        <f>K47-J47</f>
        <v>1399</v>
      </c>
      <c r="AJ47">
        <f>L47-K47</f>
        <v>3183</v>
      </c>
      <c r="AK47">
        <f>M47-L47</f>
        <v>6694</v>
      </c>
      <c r="AL47">
        <f>N47-M47</f>
        <v>13054</v>
      </c>
      <c r="AM47">
        <f>O47-N47</f>
        <v>23850</v>
      </c>
      <c r="AN47">
        <f>P47-O47</f>
        <v>41246</v>
      </c>
      <c r="AO47">
        <f>Q47-P47</f>
        <v>68107</v>
      </c>
      <c r="AP47">
        <f>R47-Q47</f>
        <v>108135</v>
      </c>
      <c r="AQ47">
        <f>S47-R47</f>
        <v>166017</v>
      </c>
      <c r="AR47">
        <f>T47-S47</f>
        <v>247585</v>
      </c>
      <c r="AS47">
        <f>U47-T47</f>
        <v>359988</v>
      </c>
      <c r="AT47">
        <f>V47-U47</f>
        <v>511876</v>
      </c>
      <c r="AU47" s="2">
        <f t="shared" si="22"/>
        <v>713596</v>
      </c>
      <c r="AV47" s="2">
        <f t="shared" si="23"/>
        <v>475</v>
      </c>
      <c r="AW47" s="2">
        <f t="shared" si="24"/>
        <v>2</v>
      </c>
      <c r="AX47">
        <f t="shared" si="25"/>
        <v>16</v>
      </c>
      <c r="AY47">
        <f t="shared" si="26"/>
        <v>27</v>
      </c>
      <c r="AZ47">
        <f t="shared" si="27"/>
        <v>32</v>
      </c>
      <c r="BA47">
        <f t="shared" si="28"/>
        <v>32</v>
      </c>
      <c r="BB47">
        <f t="shared" si="29"/>
        <v>44</v>
      </c>
      <c r="BC47">
        <f t="shared" si="30"/>
        <v>113</v>
      </c>
      <c r="BD47">
        <f t="shared" si="31"/>
        <v>324</v>
      </c>
      <c r="BE47">
        <f t="shared" si="32"/>
        <v>814</v>
      </c>
      <c r="BF47">
        <f t="shared" si="33"/>
        <v>1784</v>
      </c>
      <c r="BG47">
        <f t="shared" si="34"/>
        <v>3511</v>
      </c>
      <c r="BH47">
        <f t="shared" si="35"/>
        <v>6360</v>
      </c>
      <c r="BI47">
        <f t="shared" si="36"/>
        <v>10796</v>
      </c>
      <c r="BJ47">
        <f t="shared" si="37"/>
        <v>17396</v>
      </c>
      <c r="BK47">
        <f t="shared" si="38"/>
        <v>26861</v>
      </c>
      <c r="BL47">
        <f t="shared" si="39"/>
        <v>40028</v>
      </c>
      <c r="BM47">
        <f t="shared" si="40"/>
        <v>57882</v>
      </c>
      <c r="BN47">
        <f t="shared" si="41"/>
        <v>81568</v>
      </c>
      <c r="BO47">
        <f t="shared" si="42"/>
        <v>112403</v>
      </c>
      <c r="BP47">
        <f t="shared" si="43"/>
        <v>151888</v>
      </c>
      <c r="BQ47" s="2">
        <f t="shared" si="44"/>
        <v>201720</v>
      </c>
      <c r="BR47" s="2">
        <f t="shared" si="45"/>
        <v>71</v>
      </c>
      <c r="BS47" s="2">
        <f t="shared" si="46"/>
        <v>14</v>
      </c>
      <c r="BT47">
        <f t="shared" si="47"/>
        <v>11</v>
      </c>
      <c r="BU47">
        <f t="shared" si="48"/>
        <v>5</v>
      </c>
      <c r="BV47">
        <f t="shared" si="49"/>
        <v>0</v>
      </c>
      <c r="BW47">
        <f t="shared" si="50"/>
        <v>12</v>
      </c>
      <c r="BX47">
        <f t="shared" si="51"/>
        <v>69</v>
      </c>
      <c r="BY47">
        <f t="shared" si="52"/>
        <v>211</v>
      </c>
      <c r="BZ47">
        <f t="shared" si="53"/>
        <v>490</v>
      </c>
      <c r="CA47">
        <f t="shared" si="54"/>
        <v>970</v>
      </c>
      <c r="CB47">
        <f t="shared" si="55"/>
        <v>1727</v>
      </c>
      <c r="CC47">
        <f t="shared" si="56"/>
        <v>2849</v>
      </c>
      <c r="CD47">
        <f t="shared" si="57"/>
        <v>4436</v>
      </c>
      <c r="CE47">
        <f t="shared" si="58"/>
        <v>6600</v>
      </c>
      <c r="CF47">
        <f t="shared" si="59"/>
        <v>9465</v>
      </c>
      <c r="CG47">
        <f t="shared" si="60"/>
        <v>13167</v>
      </c>
      <c r="CH47">
        <f t="shared" si="61"/>
        <v>17854</v>
      </c>
      <c r="CI47">
        <f t="shared" si="62"/>
        <v>23686</v>
      </c>
      <c r="CJ47">
        <f t="shared" si="63"/>
        <v>30835</v>
      </c>
      <c r="CK47">
        <f t="shared" si="64"/>
        <v>39485</v>
      </c>
      <c r="CL47" s="2">
        <f t="shared" si="65"/>
        <v>49832</v>
      </c>
      <c r="CM47" s="2">
        <f t="shared" si="66"/>
        <v>19</v>
      </c>
      <c r="CN47" s="2">
        <f t="shared" si="67"/>
        <v>-3</v>
      </c>
      <c r="CO47">
        <f t="shared" si="68"/>
        <v>-6</v>
      </c>
      <c r="CP47">
        <f t="shared" si="69"/>
        <v>-5</v>
      </c>
      <c r="CQ47">
        <f t="shared" si="70"/>
        <v>12</v>
      </c>
      <c r="CR47">
        <f t="shared" si="71"/>
        <v>57</v>
      </c>
      <c r="CS47">
        <f t="shared" si="72"/>
        <v>142</v>
      </c>
      <c r="CT47">
        <f t="shared" si="73"/>
        <v>279</v>
      </c>
      <c r="CU47">
        <f t="shared" si="74"/>
        <v>480</v>
      </c>
      <c r="CV47">
        <f t="shared" si="75"/>
        <v>757</v>
      </c>
      <c r="CW47">
        <f t="shared" si="76"/>
        <v>1122</v>
      </c>
      <c r="CX47">
        <f t="shared" si="77"/>
        <v>1587</v>
      </c>
      <c r="CY47">
        <f t="shared" si="78"/>
        <v>2164</v>
      </c>
      <c r="CZ47">
        <f t="shared" si="79"/>
        <v>2865</v>
      </c>
      <c r="DA47">
        <f t="shared" si="80"/>
        <v>3702</v>
      </c>
      <c r="DB47">
        <f t="shared" si="81"/>
        <v>4687</v>
      </c>
      <c r="DC47">
        <f t="shared" si="82"/>
        <v>5832</v>
      </c>
      <c r="DD47">
        <f t="shared" si="83"/>
        <v>7149</v>
      </c>
      <c r="DE47">
        <f t="shared" si="84"/>
        <v>8650</v>
      </c>
      <c r="DF47" s="2">
        <f t="shared" si="85"/>
        <v>10347</v>
      </c>
      <c r="DG47" s="2">
        <f t="shared" si="86"/>
        <v>35</v>
      </c>
      <c r="DH47" s="2">
        <f t="shared" si="87"/>
        <v>-3</v>
      </c>
      <c r="DI47">
        <f t="shared" si="88"/>
        <v>1</v>
      </c>
      <c r="DJ47">
        <f t="shared" si="89"/>
        <v>17</v>
      </c>
      <c r="DK47">
        <f t="shared" si="90"/>
        <v>45</v>
      </c>
      <c r="DL47">
        <f t="shared" si="91"/>
        <v>85</v>
      </c>
      <c r="DM47">
        <f t="shared" si="92"/>
        <v>137</v>
      </c>
      <c r="DN47">
        <f t="shared" si="93"/>
        <v>201</v>
      </c>
      <c r="DO47">
        <f t="shared" si="94"/>
        <v>277</v>
      </c>
      <c r="DP47">
        <f t="shared" si="95"/>
        <v>365</v>
      </c>
      <c r="DQ47">
        <f t="shared" si="96"/>
        <v>465</v>
      </c>
      <c r="DR47">
        <f t="shared" si="97"/>
        <v>577</v>
      </c>
      <c r="DS47">
        <f t="shared" si="98"/>
        <v>701</v>
      </c>
      <c r="DT47">
        <f t="shared" si="99"/>
        <v>837</v>
      </c>
      <c r="DU47">
        <f t="shared" si="100"/>
        <v>985</v>
      </c>
      <c r="DV47">
        <f t="shared" si="101"/>
        <v>1145</v>
      </c>
      <c r="DW47">
        <f t="shared" si="102"/>
        <v>1317</v>
      </c>
      <c r="DX47">
        <f t="shared" si="103"/>
        <v>1501</v>
      </c>
      <c r="DY47" s="2">
        <f t="shared" si="104"/>
        <v>1697</v>
      </c>
      <c r="DZ47" s="2">
        <f t="shared" si="105"/>
        <v>492</v>
      </c>
      <c r="EA47" s="2">
        <f t="shared" si="106"/>
        <v>4</v>
      </c>
      <c r="EB47">
        <f t="shared" si="107"/>
        <v>16</v>
      </c>
      <c r="EC47">
        <f t="shared" si="108"/>
        <v>28</v>
      </c>
      <c r="ED47">
        <f t="shared" si="109"/>
        <v>40</v>
      </c>
      <c r="EE47">
        <f t="shared" si="110"/>
        <v>52</v>
      </c>
      <c r="EF47">
        <f t="shared" si="111"/>
        <v>64</v>
      </c>
      <c r="EG47">
        <f t="shared" si="112"/>
        <v>76</v>
      </c>
      <c r="EH47">
        <f t="shared" si="113"/>
        <v>88</v>
      </c>
      <c r="EI47">
        <f t="shared" si="114"/>
        <v>100</v>
      </c>
      <c r="EJ47">
        <f t="shared" si="115"/>
        <v>112</v>
      </c>
      <c r="EK47">
        <f t="shared" si="116"/>
        <v>124</v>
      </c>
      <c r="EL47">
        <f t="shared" si="117"/>
        <v>136</v>
      </c>
      <c r="EM47">
        <f t="shared" si="118"/>
        <v>148</v>
      </c>
      <c r="EN47">
        <f t="shared" si="119"/>
        <v>160</v>
      </c>
      <c r="EO47">
        <f t="shared" si="120"/>
        <v>172</v>
      </c>
      <c r="EP47">
        <f t="shared" si="121"/>
        <v>184</v>
      </c>
      <c r="EQ47" s="2">
        <f t="shared" si="122"/>
        <v>196</v>
      </c>
      <c r="ER47" s="2">
        <f t="shared" si="123"/>
        <v>168</v>
      </c>
      <c r="ES47" s="2">
        <f t="shared" si="124"/>
        <v>12</v>
      </c>
      <c r="ET47">
        <f t="shared" si="125"/>
        <v>12</v>
      </c>
      <c r="EU47">
        <f t="shared" si="126"/>
        <v>12</v>
      </c>
      <c r="EV47">
        <f t="shared" si="127"/>
        <v>12</v>
      </c>
      <c r="EW47">
        <f t="shared" si="128"/>
        <v>12</v>
      </c>
      <c r="EX47">
        <f t="shared" si="129"/>
        <v>12</v>
      </c>
      <c r="EY47">
        <f t="shared" si="130"/>
        <v>12</v>
      </c>
      <c r="EZ47">
        <f t="shared" si="131"/>
        <v>12</v>
      </c>
      <c r="FA47">
        <f t="shared" si="132"/>
        <v>12</v>
      </c>
      <c r="FB47">
        <f t="shared" si="133"/>
        <v>12</v>
      </c>
      <c r="FC47">
        <f t="shared" si="134"/>
        <v>12</v>
      </c>
      <c r="FD47">
        <f t="shared" si="135"/>
        <v>12</v>
      </c>
      <c r="FE47">
        <f t="shared" si="136"/>
        <v>12</v>
      </c>
      <c r="FF47">
        <f t="shared" si="137"/>
        <v>12</v>
      </c>
      <c r="FG47">
        <f t="shared" si="138"/>
        <v>12</v>
      </c>
      <c r="FH47" s="2">
        <f t="shared" si="139"/>
        <v>12</v>
      </c>
      <c r="FI47" s="2">
        <f t="shared" si="140"/>
        <v>0</v>
      </c>
      <c r="FJ47" s="2">
        <f t="shared" si="141"/>
        <v>0</v>
      </c>
      <c r="FK47">
        <f t="shared" si="142"/>
        <v>0</v>
      </c>
      <c r="FL47">
        <f t="shared" si="143"/>
        <v>0</v>
      </c>
      <c r="FM47">
        <f t="shared" si="144"/>
        <v>0</v>
      </c>
      <c r="FN47">
        <f t="shared" si="145"/>
        <v>0</v>
      </c>
      <c r="FO47">
        <f t="shared" si="146"/>
        <v>0</v>
      </c>
      <c r="FP47">
        <f t="shared" si="147"/>
        <v>0</v>
      </c>
      <c r="FQ47">
        <f t="shared" si="148"/>
        <v>0</v>
      </c>
      <c r="FR47">
        <f t="shared" si="149"/>
        <v>0</v>
      </c>
      <c r="FS47">
        <f t="shared" si="150"/>
        <v>0</v>
      </c>
      <c r="FT47">
        <f t="shared" si="151"/>
        <v>0</v>
      </c>
      <c r="FU47">
        <f t="shared" si="152"/>
        <v>0</v>
      </c>
      <c r="FV47">
        <f t="shared" si="153"/>
        <v>0</v>
      </c>
      <c r="FW47">
        <f t="shared" si="154"/>
        <v>0</v>
      </c>
      <c r="FX47" s="2">
        <f t="shared" si="155"/>
        <v>0</v>
      </c>
      <c r="FY47" s="2">
        <f t="shared" si="156"/>
        <v>0</v>
      </c>
      <c r="FZ47" s="2">
        <f t="shared" si="157"/>
        <v>0</v>
      </c>
      <c r="GA47">
        <f t="shared" si="158"/>
        <v>0</v>
      </c>
      <c r="GB47">
        <f t="shared" si="159"/>
        <v>0</v>
      </c>
      <c r="GC47">
        <f t="shared" si="160"/>
        <v>0</v>
      </c>
      <c r="GD47">
        <f t="shared" si="161"/>
        <v>0</v>
      </c>
      <c r="GE47">
        <f t="shared" si="162"/>
        <v>0</v>
      </c>
      <c r="GF47">
        <f t="shared" si="163"/>
        <v>0</v>
      </c>
      <c r="GG47">
        <f t="shared" si="164"/>
        <v>0</v>
      </c>
      <c r="GH47">
        <f t="shared" si="165"/>
        <v>0</v>
      </c>
      <c r="GI47">
        <f t="shared" si="166"/>
        <v>0</v>
      </c>
      <c r="GJ47">
        <f t="shared" si="167"/>
        <v>0</v>
      </c>
      <c r="GK47">
        <f t="shared" si="168"/>
        <v>0</v>
      </c>
      <c r="GL47">
        <f t="shared" si="169"/>
        <v>0</v>
      </c>
      <c r="GM47" s="2">
        <f t="shared" si="170"/>
        <v>0</v>
      </c>
      <c r="GN47" s="2">
        <f t="shared" si="171"/>
        <v>0</v>
      </c>
      <c r="GO47" s="2">
        <f t="shared" si="172"/>
        <v>0</v>
      </c>
      <c r="GP47">
        <f t="shared" si="173"/>
        <v>0</v>
      </c>
      <c r="GQ47">
        <f t="shared" si="174"/>
        <v>0</v>
      </c>
      <c r="GR47">
        <f t="shared" si="175"/>
        <v>0</v>
      </c>
      <c r="GS47">
        <f t="shared" si="176"/>
        <v>0</v>
      </c>
      <c r="GT47">
        <f t="shared" si="177"/>
        <v>0</v>
      </c>
      <c r="GU47">
        <f t="shared" si="178"/>
        <v>0</v>
      </c>
      <c r="GV47">
        <f t="shared" si="179"/>
        <v>0</v>
      </c>
      <c r="GW47">
        <f t="shared" si="180"/>
        <v>0</v>
      </c>
      <c r="GX47">
        <f t="shared" si="181"/>
        <v>0</v>
      </c>
      <c r="GY47">
        <f t="shared" si="182"/>
        <v>0</v>
      </c>
      <c r="GZ47">
        <f t="shared" si="183"/>
        <v>0</v>
      </c>
      <c r="HA47" s="2">
        <f t="shared" si="184"/>
        <v>0</v>
      </c>
      <c r="HB47" s="2">
        <f t="shared" si="185"/>
        <v>0</v>
      </c>
      <c r="HC47" s="2">
        <f t="shared" si="186"/>
        <v>0</v>
      </c>
      <c r="HD47">
        <f t="shared" si="187"/>
        <v>0</v>
      </c>
      <c r="HE47">
        <f t="shared" si="188"/>
        <v>0</v>
      </c>
      <c r="HF47">
        <f t="shared" si="189"/>
        <v>0</v>
      </c>
      <c r="HG47">
        <f t="shared" si="190"/>
        <v>0</v>
      </c>
      <c r="HH47">
        <f t="shared" si="191"/>
        <v>0</v>
      </c>
      <c r="HI47">
        <f t="shared" si="192"/>
        <v>0</v>
      </c>
      <c r="HJ47">
        <f t="shared" si="193"/>
        <v>0</v>
      </c>
      <c r="HK47">
        <f t="shared" si="194"/>
        <v>0</v>
      </c>
      <c r="HL47">
        <f t="shared" si="195"/>
        <v>0</v>
      </c>
      <c r="HM47">
        <f t="shared" si="196"/>
        <v>0</v>
      </c>
      <c r="HN47" s="2">
        <f t="shared" si="197"/>
        <v>0</v>
      </c>
      <c r="HO47" s="2">
        <f t="shared" si="198"/>
        <v>0</v>
      </c>
      <c r="HP47" s="2">
        <f t="shared" si="199"/>
        <v>0</v>
      </c>
      <c r="HQ47">
        <f t="shared" si="200"/>
        <v>0</v>
      </c>
      <c r="HR47">
        <f t="shared" si="201"/>
        <v>0</v>
      </c>
      <c r="HS47">
        <f t="shared" si="202"/>
        <v>0</v>
      </c>
      <c r="HT47">
        <f t="shared" si="203"/>
        <v>0</v>
      </c>
      <c r="HU47">
        <f t="shared" si="204"/>
        <v>0</v>
      </c>
      <c r="HV47">
        <f t="shared" si="205"/>
        <v>0</v>
      </c>
      <c r="HW47">
        <f t="shared" si="206"/>
        <v>0</v>
      </c>
      <c r="HX47">
        <f t="shared" si="207"/>
        <v>0</v>
      </c>
      <c r="HY47">
        <f t="shared" si="208"/>
        <v>0</v>
      </c>
      <c r="HZ47" s="2">
        <f t="shared" si="209"/>
        <v>0</v>
      </c>
      <c r="IA47" s="2">
        <f t="shared" si="210"/>
        <v>0</v>
      </c>
      <c r="IB47" s="2">
        <f t="shared" si="211"/>
        <v>0</v>
      </c>
      <c r="IC47">
        <f t="shared" si="212"/>
        <v>0</v>
      </c>
      <c r="ID47">
        <f t="shared" si="213"/>
        <v>0</v>
      </c>
      <c r="IE47">
        <f t="shared" si="214"/>
        <v>0</v>
      </c>
      <c r="IF47">
        <f t="shared" si="215"/>
        <v>0</v>
      </c>
      <c r="IG47">
        <f t="shared" si="216"/>
        <v>0</v>
      </c>
      <c r="IH47">
        <f t="shared" si="217"/>
        <v>0</v>
      </c>
      <c r="II47">
        <f t="shared" si="218"/>
        <v>0</v>
      </c>
      <c r="IJ47">
        <f t="shared" si="219"/>
        <v>0</v>
      </c>
      <c r="IK47" s="2">
        <f t="shared" si="220"/>
        <v>0</v>
      </c>
      <c r="IL47" s="2">
        <f t="shared" si="221"/>
        <v>0</v>
      </c>
      <c r="IM47" s="2">
        <f t="shared" si="222"/>
        <v>0</v>
      </c>
      <c r="IN47">
        <f t="shared" si="223"/>
        <v>0</v>
      </c>
      <c r="IO47">
        <f t="shared" si="224"/>
        <v>0</v>
      </c>
      <c r="IP47">
        <f t="shared" si="225"/>
        <v>0</v>
      </c>
      <c r="IQ47">
        <f t="shared" si="226"/>
        <v>0</v>
      </c>
      <c r="IR47">
        <f t="shared" si="227"/>
        <v>0</v>
      </c>
      <c r="IS47">
        <f t="shared" si="228"/>
        <v>0</v>
      </c>
      <c r="IT47">
        <f t="shared" si="229"/>
        <v>0</v>
      </c>
      <c r="IU47" s="2">
        <f t="shared" si="230"/>
        <v>0</v>
      </c>
      <c r="IV47" s="2">
        <f t="shared" si="231"/>
        <v>0</v>
      </c>
      <c r="IW47" s="2">
        <f t="shared" si="232"/>
        <v>0</v>
      </c>
      <c r="IX47">
        <f t="shared" si="233"/>
        <v>0</v>
      </c>
      <c r="IY47">
        <f t="shared" si="234"/>
        <v>0</v>
      </c>
      <c r="IZ47">
        <f t="shared" si="235"/>
        <v>0</v>
      </c>
      <c r="JA47">
        <f t="shared" si="236"/>
        <v>0</v>
      </c>
      <c r="JB47">
        <f t="shared" si="237"/>
        <v>0</v>
      </c>
      <c r="JC47">
        <f t="shared" si="238"/>
        <v>0</v>
      </c>
      <c r="JD47" s="2">
        <f t="shared" si="239"/>
        <v>0</v>
      </c>
      <c r="JE47" s="2">
        <f t="shared" si="240"/>
        <v>0</v>
      </c>
      <c r="JF47" s="2">
        <f t="shared" si="241"/>
        <v>0</v>
      </c>
      <c r="JG47">
        <f t="shared" si="242"/>
        <v>0</v>
      </c>
      <c r="JH47">
        <f t="shared" si="243"/>
        <v>0</v>
      </c>
      <c r="JI47">
        <f t="shared" si="244"/>
        <v>0</v>
      </c>
      <c r="JJ47">
        <f t="shared" si="245"/>
        <v>0</v>
      </c>
      <c r="JK47">
        <f t="shared" si="246"/>
        <v>0</v>
      </c>
      <c r="JL47" s="2">
        <f t="shared" si="247"/>
        <v>0</v>
      </c>
      <c r="JM47" s="2">
        <f t="shared" si="248"/>
        <v>0</v>
      </c>
      <c r="JN47" s="2">
        <f t="shared" si="249"/>
        <v>0</v>
      </c>
      <c r="JO47">
        <f t="shared" si="250"/>
        <v>0</v>
      </c>
      <c r="JP47">
        <f t="shared" si="251"/>
        <v>0</v>
      </c>
      <c r="JQ47">
        <f t="shared" si="252"/>
        <v>0</v>
      </c>
      <c r="JR47">
        <f t="shared" si="253"/>
        <v>0</v>
      </c>
      <c r="JS47" s="2">
        <f>JR47+JY47</f>
        <v>0</v>
      </c>
      <c r="JT47" s="2">
        <f t="shared" si="254"/>
        <v>0</v>
      </c>
      <c r="JU47" s="2">
        <f t="shared" si="255"/>
        <v>0</v>
      </c>
      <c r="JV47">
        <f t="shared" si="256"/>
        <v>0</v>
      </c>
      <c r="JW47">
        <f t="shared" si="257"/>
        <v>0</v>
      </c>
      <c r="JX47">
        <f t="shared" si="258"/>
        <v>0</v>
      </c>
      <c r="JY47" s="2">
        <f t="shared" si="259"/>
        <v>0</v>
      </c>
      <c r="JZ47" s="2">
        <f t="shared" si="260"/>
        <v>0</v>
      </c>
      <c r="KA47" s="2">
        <f t="shared" si="261"/>
        <v>0</v>
      </c>
      <c r="KB47">
        <f>JW47-JV47</f>
        <v>0</v>
      </c>
      <c r="KC47">
        <f>JX47-JW47</f>
        <v>0</v>
      </c>
      <c r="KF47">
        <f t="shared" si="262"/>
        <v>0</v>
      </c>
    </row>
    <row r="48" spans="2:292" x14ac:dyDescent="0.25">
      <c r="B48">
        <v>11</v>
      </c>
      <c r="C48">
        <v>19</v>
      </c>
      <c r="D48">
        <v>53</v>
      </c>
      <c r="E48">
        <v>139</v>
      </c>
      <c r="F48">
        <v>324</v>
      </c>
      <c r="G48">
        <v>695</v>
      </c>
      <c r="H48">
        <v>1404</v>
      </c>
      <c r="I48">
        <v>2690</v>
      </c>
      <c r="J48">
        <v>4884</v>
      </c>
      <c r="K48">
        <v>8393</v>
      </c>
      <c r="L48">
        <v>13702</v>
      </c>
      <c r="M48">
        <v>21537</v>
      </c>
      <c r="N48">
        <v>33548</v>
      </c>
      <c r="O48">
        <v>54291</v>
      </c>
      <c r="P48">
        <v>96075</v>
      </c>
      <c r="Q48">
        <v>189685</v>
      </c>
      <c r="R48">
        <v>406620</v>
      </c>
      <c r="S48">
        <v>903237</v>
      </c>
      <c r="T48">
        <v>2005712</v>
      </c>
      <c r="U48">
        <v>4369783</v>
      </c>
      <c r="V48">
        <v>9275287</v>
      </c>
      <c r="W48" s="1">
        <f>V48+AU48</f>
        <v>19159425</v>
      </c>
      <c r="X48" s="1">
        <f t="shared" si="19"/>
        <v>15</v>
      </c>
      <c r="Y48" s="2">
        <f t="shared" si="20"/>
        <v>-4</v>
      </c>
      <c r="Z48">
        <f t="shared" si="21"/>
        <v>314</v>
      </c>
      <c r="AA48">
        <f>C48-B48</f>
        <v>8</v>
      </c>
      <c r="AB48">
        <f>D48-C48</f>
        <v>34</v>
      </c>
      <c r="AC48">
        <f>E48-D48</f>
        <v>86</v>
      </c>
      <c r="AD48">
        <f>F48-E48</f>
        <v>185</v>
      </c>
      <c r="AE48">
        <f>G48-F48</f>
        <v>371</v>
      </c>
      <c r="AF48">
        <f>H48-G48</f>
        <v>709</v>
      </c>
      <c r="AG48">
        <f>I48-H48</f>
        <v>1286</v>
      </c>
      <c r="AH48">
        <f>J48-I48</f>
        <v>2194</v>
      </c>
      <c r="AI48">
        <f>K48-J48</f>
        <v>3509</v>
      </c>
      <c r="AJ48">
        <f>L48-K48</f>
        <v>5309</v>
      </c>
      <c r="AK48">
        <f>M48-L48</f>
        <v>7835</v>
      </c>
      <c r="AL48">
        <f>N48-M48</f>
        <v>12011</v>
      </c>
      <c r="AM48">
        <f>O48-N48</f>
        <v>20743</v>
      </c>
      <c r="AN48">
        <f>P48-O48</f>
        <v>41784</v>
      </c>
      <c r="AO48">
        <f>Q48-P48</f>
        <v>93610</v>
      </c>
      <c r="AP48">
        <f>R48-Q48</f>
        <v>216935</v>
      </c>
      <c r="AQ48">
        <f>S48-R48</f>
        <v>496617</v>
      </c>
      <c r="AR48">
        <f>T48-S48</f>
        <v>1102475</v>
      </c>
      <c r="AS48">
        <f>U48-T48</f>
        <v>2364071</v>
      </c>
      <c r="AT48">
        <f>V48-U48</f>
        <v>4905504</v>
      </c>
      <c r="AU48" s="2">
        <f t="shared" si="22"/>
        <v>9884138</v>
      </c>
      <c r="AV48" s="2">
        <f t="shared" si="23"/>
        <v>1430</v>
      </c>
      <c r="AW48" s="2">
        <f t="shared" si="24"/>
        <v>12</v>
      </c>
      <c r="AX48">
        <f t="shared" si="25"/>
        <v>26</v>
      </c>
      <c r="AY48">
        <f t="shared" si="26"/>
        <v>52</v>
      </c>
      <c r="AZ48">
        <f t="shared" si="27"/>
        <v>99</v>
      </c>
      <c r="BA48">
        <f t="shared" si="28"/>
        <v>186</v>
      </c>
      <c r="BB48">
        <f t="shared" si="29"/>
        <v>338</v>
      </c>
      <c r="BC48">
        <f t="shared" si="30"/>
        <v>577</v>
      </c>
      <c r="BD48">
        <f t="shared" si="31"/>
        <v>908</v>
      </c>
      <c r="BE48">
        <f t="shared" si="32"/>
        <v>1315</v>
      </c>
      <c r="BF48">
        <f t="shared" si="33"/>
        <v>1800</v>
      </c>
      <c r="BG48">
        <f t="shared" si="34"/>
        <v>2526</v>
      </c>
      <c r="BH48">
        <f t="shared" si="35"/>
        <v>4176</v>
      </c>
      <c r="BI48">
        <f t="shared" si="36"/>
        <v>8732</v>
      </c>
      <c r="BJ48">
        <f t="shared" si="37"/>
        <v>21041</v>
      </c>
      <c r="BK48">
        <f t="shared" si="38"/>
        <v>51826</v>
      </c>
      <c r="BL48">
        <f t="shared" si="39"/>
        <v>123325</v>
      </c>
      <c r="BM48">
        <f t="shared" si="40"/>
        <v>279682</v>
      </c>
      <c r="BN48">
        <f t="shared" si="41"/>
        <v>605858</v>
      </c>
      <c r="BO48">
        <f t="shared" si="42"/>
        <v>1261596</v>
      </c>
      <c r="BP48">
        <f t="shared" si="43"/>
        <v>2541433</v>
      </c>
      <c r="BQ48" s="2">
        <f t="shared" si="44"/>
        <v>4978634</v>
      </c>
      <c r="BR48" s="2">
        <f t="shared" si="45"/>
        <v>1295</v>
      </c>
      <c r="BS48" s="2">
        <f t="shared" si="46"/>
        <v>14</v>
      </c>
      <c r="BT48">
        <f t="shared" si="47"/>
        <v>26</v>
      </c>
      <c r="BU48">
        <f t="shared" si="48"/>
        <v>47</v>
      </c>
      <c r="BV48">
        <f t="shared" si="49"/>
        <v>87</v>
      </c>
      <c r="BW48">
        <f t="shared" si="50"/>
        <v>152</v>
      </c>
      <c r="BX48">
        <f t="shared" si="51"/>
        <v>239</v>
      </c>
      <c r="BY48">
        <f t="shared" si="52"/>
        <v>331</v>
      </c>
      <c r="BZ48">
        <f t="shared" si="53"/>
        <v>407</v>
      </c>
      <c r="CA48">
        <f t="shared" si="54"/>
        <v>485</v>
      </c>
      <c r="CB48">
        <f t="shared" si="55"/>
        <v>726</v>
      </c>
      <c r="CC48">
        <f t="shared" si="56"/>
        <v>1650</v>
      </c>
      <c r="CD48">
        <f t="shared" si="57"/>
        <v>4556</v>
      </c>
      <c r="CE48">
        <f t="shared" si="58"/>
        <v>12309</v>
      </c>
      <c r="CF48">
        <f t="shared" si="59"/>
        <v>30785</v>
      </c>
      <c r="CG48">
        <f t="shared" si="60"/>
        <v>71499</v>
      </c>
      <c r="CH48">
        <f t="shared" si="61"/>
        <v>156357</v>
      </c>
      <c r="CI48">
        <f t="shared" si="62"/>
        <v>326176</v>
      </c>
      <c r="CJ48">
        <f t="shared" si="63"/>
        <v>655738</v>
      </c>
      <c r="CK48">
        <f t="shared" si="64"/>
        <v>1279837</v>
      </c>
      <c r="CL48" s="2">
        <f t="shared" si="65"/>
        <v>2437201</v>
      </c>
      <c r="CM48" s="2">
        <f t="shared" si="66"/>
        <v>901</v>
      </c>
      <c r="CN48" s="2">
        <f t="shared" si="67"/>
        <v>12</v>
      </c>
      <c r="CO48">
        <f t="shared" si="68"/>
        <v>21</v>
      </c>
      <c r="CP48">
        <f t="shared" si="69"/>
        <v>40</v>
      </c>
      <c r="CQ48">
        <f t="shared" si="70"/>
        <v>65</v>
      </c>
      <c r="CR48">
        <f t="shared" si="71"/>
        <v>87</v>
      </c>
      <c r="CS48">
        <f t="shared" si="72"/>
        <v>92</v>
      </c>
      <c r="CT48">
        <f t="shared" si="73"/>
        <v>76</v>
      </c>
      <c r="CU48">
        <f t="shared" si="74"/>
        <v>78</v>
      </c>
      <c r="CV48">
        <f t="shared" si="75"/>
        <v>241</v>
      </c>
      <c r="CW48">
        <f t="shared" si="76"/>
        <v>924</v>
      </c>
      <c r="CX48">
        <f t="shared" si="77"/>
        <v>2906</v>
      </c>
      <c r="CY48">
        <f t="shared" si="78"/>
        <v>7753</v>
      </c>
      <c r="CZ48">
        <f t="shared" si="79"/>
        <v>18476</v>
      </c>
      <c r="DA48">
        <f t="shared" si="80"/>
        <v>40714</v>
      </c>
      <c r="DB48">
        <f t="shared" si="81"/>
        <v>84858</v>
      </c>
      <c r="DC48">
        <f t="shared" si="82"/>
        <v>169819</v>
      </c>
      <c r="DD48">
        <f t="shared" si="83"/>
        <v>329562</v>
      </c>
      <c r="DE48">
        <f t="shared" si="84"/>
        <v>624099</v>
      </c>
      <c r="DF48" s="2">
        <f t="shared" si="85"/>
        <v>1157364</v>
      </c>
      <c r="DG48" s="2">
        <f t="shared" si="86"/>
        <v>519</v>
      </c>
      <c r="DH48" s="2">
        <f t="shared" si="87"/>
        <v>9</v>
      </c>
      <c r="DI48">
        <f t="shared" si="88"/>
        <v>19</v>
      </c>
      <c r="DJ48">
        <f t="shared" si="89"/>
        <v>25</v>
      </c>
      <c r="DK48">
        <f t="shared" si="90"/>
        <v>22</v>
      </c>
      <c r="DL48">
        <f t="shared" si="91"/>
        <v>5</v>
      </c>
      <c r="DM48">
        <f t="shared" si="92"/>
        <v>-16</v>
      </c>
      <c r="DN48">
        <f t="shared" si="93"/>
        <v>2</v>
      </c>
      <c r="DO48">
        <f t="shared" si="94"/>
        <v>163</v>
      </c>
      <c r="DP48">
        <f t="shared" si="95"/>
        <v>683</v>
      </c>
      <c r="DQ48">
        <f t="shared" si="96"/>
        <v>1982</v>
      </c>
      <c r="DR48">
        <f t="shared" si="97"/>
        <v>4847</v>
      </c>
      <c r="DS48">
        <f t="shared" si="98"/>
        <v>10723</v>
      </c>
      <c r="DT48">
        <f t="shared" si="99"/>
        <v>22238</v>
      </c>
      <c r="DU48">
        <f t="shared" si="100"/>
        <v>44144</v>
      </c>
      <c r="DV48">
        <f t="shared" si="101"/>
        <v>84961</v>
      </c>
      <c r="DW48">
        <f t="shared" si="102"/>
        <v>159743</v>
      </c>
      <c r="DX48">
        <f t="shared" si="103"/>
        <v>294537</v>
      </c>
      <c r="DY48" s="2">
        <f t="shared" si="104"/>
        <v>533265</v>
      </c>
      <c r="DZ48" s="2">
        <f t="shared" si="105"/>
        <v>-15</v>
      </c>
      <c r="EA48" s="2">
        <f t="shared" si="106"/>
        <v>10</v>
      </c>
      <c r="EB48">
        <f t="shared" si="107"/>
        <v>6</v>
      </c>
      <c r="EC48">
        <f t="shared" si="108"/>
        <v>-3</v>
      </c>
      <c r="ED48">
        <f t="shared" si="109"/>
        <v>-17</v>
      </c>
      <c r="EE48">
        <f t="shared" si="110"/>
        <v>-21</v>
      </c>
      <c r="EF48">
        <f t="shared" si="111"/>
        <v>18</v>
      </c>
      <c r="EG48">
        <f t="shared" si="112"/>
        <v>161</v>
      </c>
      <c r="EH48">
        <f t="shared" si="113"/>
        <v>520</v>
      </c>
      <c r="EI48">
        <f t="shared" si="114"/>
        <v>1299</v>
      </c>
      <c r="EJ48">
        <f t="shared" si="115"/>
        <v>2865</v>
      </c>
      <c r="EK48">
        <f t="shared" si="116"/>
        <v>5876</v>
      </c>
      <c r="EL48">
        <f t="shared" si="117"/>
        <v>11515</v>
      </c>
      <c r="EM48">
        <f t="shared" si="118"/>
        <v>21906</v>
      </c>
      <c r="EN48">
        <f t="shared" si="119"/>
        <v>40817</v>
      </c>
      <c r="EO48">
        <f t="shared" si="120"/>
        <v>74782</v>
      </c>
      <c r="EP48">
        <f t="shared" si="121"/>
        <v>134794</v>
      </c>
      <c r="EQ48" s="2">
        <f t="shared" si="122"/>
        <v>238728</v>
      </c>
      <c r="ER48" s="2">
        <f t="shared" si="123"/>
        <v>103</v>
      </c>
      <c r="ES48" s="2">
        <f t="shared" si="124"/>
        <v>-4</v>
      </c>
      <c r="ET48">
        <f t="shared" si="125"/>
        <v>-9</v>
      </c>
      <c r="EU48">
        <f t="shared" si="126"/>
        <v>-14</v>
      </c>
      <c r="EV48">
        <f t="shared" si="127"/>
        <v>-4</v>
      </c>
      <c r="EW48">
        <f t="shared" si="128"/>
        <v>39</v>
      </c>
      <c r="EX48">
        <f t="shared" si="129"/>
        <v>143</v>
      </c>
      <c r="EY48">
        <f t="shared" si="130"/>
        <v>359</v>
      </c>
      <c r="EZ48">
        <f t="shared" si="131"/>
        <v>779</v>
      </c>
      <c r="FA48">
        <f t="shared" si="132"/>
        <v>1566</v>
      </c>
      <c r="FB48">
        <f t="shared" si="133"/>
        <v>3011</v>
      </c>
      <c r="FC48">
        <f t="shared" si="134"/>
        <v>5639</v>
      </c>
      <c r="FD48">
        <f t="shared" si="135"/>
        <v>10391</v>
      </c>
      <c r="FE48">
        <f t="shared" si="136"/>
        <v>18911</v>
      </c>
      <c r="FF48">
        <f t="shared" si="137"/>
        <v>33965</v>
      </c>
      <c r="FG48">
        <f t="shared" si="138"/>
        <v>60012</v>
      </c>
      <c r="FH48" s="2">
        <f t="shared" si="139"/>
        <v>103934</v>
      </c>
      <c r="FI48" s="2">
        <f t="shared" si="140"/>
        <v>-45</v>
      </c>
      <c r="FJ48" s="2">
        <f t="shared" si="141"/>
        <v>-5</v>
      </c>
      <c r="FK48">
        <f t="shared" si="142"/>
        <v>-5</v>
      </c>
      <c r="FL48">
        <f t="shared" si="143"/>
        <v>10</v>
      </c>
      <c r="FM48">
        <f t="shared" si="144"/>
        <v>43</v>
      </c>
      <c r="FN48">
        <f t="shared" si="145"/>
        <v>104</v>
      </c>
      <c r="FO48">
        <f t="shared" si="146"/>
        <v>216</v>
      </c>
      <c r="FP48">
        <f t="shared" si="147"/>
        <v>420</v>
      </c>
      <c r="FQ48">
        <f t="shared" si="148"/>
        <v>787</v>
      </c>
      <c r="FR48">
        <f t="shared" si="149"/>
        <v>1445</v>
      </c>
      <c r="FS48">
        <f t="shared" si="150"/>
        <v>2628</v>
      </c>
      <c r="FT48">
        <f t="shared" si="151"/>
        <v>4752</v>
      </c>
      <c r="FU48">
        <f t="shared" si="152"/>
        <v>8520</v>
      </c>
      <c r="FV48">
        <f t="shared" si="153"/>
        <v>15054</v>
      </c>
      <c r="FW48">
        <f t="shared" si="154"/>
        <v>26047</v>
      </c>
      <c r="FX48" s="2">
        <f t="shared" si="155"/>
        <v>43922</v>
      </c>
      <c r="FY48" s="2">
        <f t="shared" si="156"/>
        <v>543</v>
      </c>
      <c r="FZ48" s="2">
        <f t="shared" si="157"/>
        <v>0</v>
      </c>
      <c r="GA48">
        <f t="shared" si="158"/>
        <v>15</v>
      </c>
      <c r="GB48">
        <f t="shared" si="159"/>
        <v>33</v>
      </c>
      <c r="GC48">
        <f t="shared" si="160"/>
        <v>61</v>
      </c>
      <c r="GD48">
        <f t="shared" si="161"/>
        <v>112</v>
      </c>
      <c r="GE48">
        <f t="shared" si="162"/>
        <v>204</v>
      </c>
      <c r="GF48">
        <f t="shared" si="163"/>
        <v>367</v>
      </c>
      <c r="GG48">
        <f t="shared" si="164"/>
        <v>658</v>
      </c>
      <c r="GH48">
        <f t="shared" si="165"/>
        <v>1183</v>
      </c>
      <c r="GI48">
        <f t="shared" si="166"/>
        <v>2124</v>
      </c>
      <c r="GJ48">
        <f t="shared" si="167"/>
        <v>3768</v>
      </c>
      <c r="GK48">
        <f t="shared" si="168"/>
        <v>6534</v>
      </c>
      <c r="GL48">
        <f t="shared" si="169"/>
        <v>10993</v>
      </c>
      <c r="GM48" s="2">
        <f t="shared" si="170"/>
        <v>17875</v>
      </c>
      <c r="GN48" s="2">
        <f t="shared" si="171"/>
        <v>550</v>
      </c>
      <c r="GO48" s="2">
        <f t="shared" si="172"/>
        <v>15</v>
      </c>
      <c r="GP48">
        <f t="shared" si="173"/>
        <v>18</v>
      </c>
      <c r="GQ48">
        <f t="shared" si="174"/>
        <v>28</v>
      </c>
      <c r="GR48">
        <f t="shared" si="175"/>
        <v>51</v>
      </c>
      <c r="GS48">
        <f t="shared" si="176"/>
        <v>92</v>
      </c>
      <c r="GT48">
        <f t="shared" si="177"/>
        <v>163</v>
      </c>
      <c r="GU48">
        <f t="shared" si="178"/>
        <v>291</v>
      </c>
      <c r="GV48">
        <f t="shared" si="179"/>
        <v>525</v>
      </c>
      <c r="GW48">
        <f t="shared" si="180"/>
        <v>941</v>
      </c>
      <c r="GX48">
        <f t="shared" si="181"/>
        <v>1644</v>
      </c>
      <c r="GY48">
        <f t="shared" si="182"/>
        <v>2766</v>
      </c>
      <c r="GZ48">
        <f t="shared" si="183"/>
        <v>4459</v>
      </c>
      <c r="HA48" s="2">
        <f t="shared" si="184"/>
        <v>6882</v>
      </c>
      <c r="HB48" s="2">
        <f t="shared" si="185"/>
        <v>263</v>
      </c>
      <c r="HC48" s="2">
        <f t="shared" si="186"/>
        <v>3</v>
      </c>
      <c r="HD48">
        <f t="shared" si="187"/>
        <v>10</v>
      </c>
      <c r="HE48">
        <f t="shared" si="188"/>
        <v>23</v>
      </c>
      <c r="HF48">
        <f t="shared" si="189"/>
        <v>41</v>
      </c>
      <c r="HG48">
        <f t="shared" si="190"/>
        <v>71</v>
      </c>
      <c r="HH48">
        <f t="shared" si="191"/>
        <v>128</v>
      </c>
      <c r="HI48">
        <f t="shared" si="192"/>
        <v>234</v>
      </c>
      <c r="HJ48">
        <f t="shared" si="193"/>
        <v>416</v>
      </c>
      <c r="HK48">
        <f t="shared" si="194"/>
        <v>703</v>
      </c>
      <c r="HL48">
        <f t="shared" si="195"/>
        <v>1122</v>
      </c>
      <c r="HM48">
        <f t="shared" si="196"/>
        <v>1693</v>
      </c>
      <c r="HN48" s="2">
        <f t="shared" si="197"/>
        <v>2423</v>
      </c>
      <c r="HO48" s="2">
        <f t="shared" si="198"/>
        <v>265</v>
      </c>
      <c r="HP48" s="2">
        <f t="shared" si="199"/>
        <v>7</v>
      </c>
      <c r="HQ48">
        <f t="shared" si="200"/>
        <v>13</v>
      </c>
      <c r="HR48">
        <f t="shared" si="201"/>
        <v>18</v>
      </c>
      <c r="HS48">
        <f t="shared" si="202"/>
        <v>30</v>
      </c>
      <c r="HT48">
        <f t="shared" si="203"/>
        <v>57</v>
      </c>
      <c r="HU48">
        <f t="shared" si="204"/>
        <v>106</v>
      </c>
      <c r="HV48">
        <f t="shared" si="205"/>
        <v>182</v>
      </c>
      <c r="HW48">
        <f t="shared" si="206"/>
        <v>287</v>
      </c>
      <c r="HX48">
        <f t="shared" si="207"/>
        <v>419</v>
      </c>
      <c r="HY48">
        <f t="shared" si="208"/>
        <v>571</v>
      </c>
      <c r="HZ48" s="2">
        <f t="shared" si="209"/>
        <v>730</v>
      </c>
      <c r="IA48" s="2">
        <f t="shared" si="210"/>
        <v>77</v>
      </c>
      <c r="IB48" s="2">
        <f t="shared" si="211"/>
        <v>6</v>
      </c>
      <c r="IC48">
        <f t="shared" si="212"/>
        <v>5</v>
      </c>
      <c r="ID48">
        <f t="shared" si="213"/>
        <v>12</v>
      </c>
      <c r="IE48">
        <f t="shared" si="214"/>
        <v>27</v>
      </c>
      <c r="IF48">
        <f t="shared" si="215"/>
        <v>49</v>
      </c>
      <c r="IG48">
        <f t="shared" si="216"/>
        <v>76</v>
      </c>
      <c r="IH48">
        <f t="shared" si="217"/>
        <v>105</v>
      </c>
      <c r="II48">
        <f t="shared" si="218"/>
        <v>132</v>
      </c>
      <c r="IJ48">
        <f t="shared" si="219"/>
        <v>152</v>
      </c>
      <c r="IK48" s="2">
        <f t="shared" si="220"/>
        <v>159</v>
      </c>
      <c r="IL48" s="2">
        <f t="shared" si="221"/>
        <v>127</v>
      </c>
      <c r="IM48" s="2">
        <f t="shared" si="222"/>
        <v>-1</v>
      </c>
      <c r="IN48">
        <f t="shared" si="223"/>
        <v>7</v>
      </c>
      <c r="IO48">
        <f t="shared" si="224"/>
        <v>15</v>
      </c>
      <c r="IP48">
        <f t="shared" si="225"/>
        <v>22</v>
      </c>
      <c r="IQ48">
        <f t="shared" si="226"/>
        <v>27</v>
      </c>
      <c r="IR48">
        <f t="shared" si="227"/>
        <v>29</v>
      </c>
      <c r="IS48">
        <f t="shared" si="228"/>
        <v>27</v>
      </c>
      <c r="IT48">
        <f t="shared" si="229"/>
        <v>20</v>
      </c>
      <c r="IU48" s="2">
        <f t="shared" si="230"/>
        <v>7</v>
      </c>
      <c r="IV48" s="2">
        <f t="shared" si="231"/>
        <v>71</v>
      </c>
      <c r="IW48" s="2">
        <f t="shared" si="232"/>
        <v>8</v>
      </c>
      <c r="IX48">
        <f t="shared" si="233"/>
        <v>8</v>
      </c>
      <c r="IY48">
        <f t="shared" si="234"/>
        <v>7</v>
      </c>
      <c r="IZ48">
        <f t="shared" si="235"/>
        <v>5</v>
      </c>
      <c r="JA48">
        <f t="shared" si="236"/>
        <v>2</v>
      </c>
      <c r="JB48">
        <f t="shared" si="237"/>
        <v>-2</v>
      </c>
      <c r="JC48">
        <f t="shared" si="238"/>
        <v>-7</v>
      </c>
      <c r="JD48" s="2">
        <f t="shared" si="239"/>
        <v>-13</v>
      </c>
      <c r="JE48" s="2">
        <f t="shared" si="240"/>
        <v>-1</v>
      </c>
      <c r="JF48" s="2">
        <f t="shared" si="241"/>
        <v>0</v>
      </c>
      <c r="JG48">
        <f t="shared" si="242"/>
        <v>-1</v>
      </c>
      <c r="JH48">
        <f t="shared" si="243"/>
        <v>-2</v>
      </c>
      <c r="JI48">
        <f t="shared" si="244"/>
        <v>-3</v>
      </c>
      <c r="JJ48">
        <f t="shared" si="245"/>
        <v>-4</v>
      </c>
      <c r="JK48">
        <f t="shared" si="246"/>
        <v>-5</v>
      </c>
      <c r="JL48" s="2">
        <f t="shared" si="247"/>
        <v>-6</v>
      </c>
      <c r="JM48" s="2">
        <f t="shared" si="248"/>
        <v>-1</v>
      </c>
      <c r="JN48" s="2">
        <f t="shared" si="249"/>
        <v>-1</v>
      </c>
      <c r="JO48">
        <f t="shared" si="250"/>
        <v>-1</v>
      </c>
      <c r="JP48">
        <f t="shared" si="251"/>
        <v>-1</v>
      </c>
      <c r="JQ48">
        <f t="shared" si="252"/>
        <v>-1</v>
      </c>
      <c r="JR48">
        <f t="shared" si="253"/>
        <v>-1</v>
      </c>
      <c r="JS48" s="2">
        <f>JR48+JY48</f>
        <v>-1</v>
      </c>
      <c r="JT48" s="2">
        <f t="shared" si="254"/>
        <v>0</v>
      </c>
      <c r="JU48" s="2">
        <f t="shared" si="255"/>
        <v>0</v>
      </c>
      <c r="JV48">
        <f t="shared" si="256"/>
        <v>0</v>
      </c>
      <c r="JW48">
        <f t="shared" si="257"/>
        <v>0</v>
      </c>
      <c r="JX48">
        <f t="shared" si="258"/>
        <v>0</v>
      </c>
      <c r="JY48" s="2">
        <f t="shared" si="259"/>
        <v>0</v>
      </c>
      <c r="JZ48" s="2">
        <f t="shared" si="260"/>
        <v>0</v>
      </c>
      <c r="KA48" s="2">
        <f t="shared" si="261"/>
        <v>0</v>
      </c>
      <c r="KB48">
        <f>JW48-JV48</f>
        <v>0</v>
      </c>
      <c r="KC48">
        <f>JX48-JW48</f>
        <v>0</v>
      </c>
      <c r="KF48">
        <f t="shared" si="262"/>
        <v>0</v>
      </c>
    </row>
    <row r="49" spans="2:292" x14ac:dyDescent="0.25">
      <c r="B49">
        <v>6</v>
      </c>
      <c r="C49">
        <v>26</v>
      </c>
      <c r="D49">
        <v>54</v>
      </c>
      <c r="E49">
        <v>84</v>
      </c>
      <c r="F49">
        <v>101</v>
      </c>
      <c r="G49">
        <v>91</v>
      </c>
      <c r="H49">
        <v>78</v>
      </c>
      <c r="I49">
        <v>210</v>
      </c>
      <c r="J49">
        <v>933</v>
      </c>
      <c r="K49">
        <v>3316</v>
      </c>
      <c r="L49">
        <v>9620</v>
      </c>
      <c r="M49">
        <v>24239</v>
      </c>
      <c r="N49">
        <v>55180</v>
      </c>
      <c r="O49">
        <v>116291</v>
      </c>
      <c r="P49">
        <v>230490</v>
      </c>
      <c r="Q49">
        <v>434293</v>
      </c>
      <c r="R49">
        <v>783984</v>
      </c>
      <c r="S49">
        <v>1363814</v>
      </c>
      <c r="T49">
        <v>2296658</v>
      </c>
      <c r="U49">
        <v>3757598</v>
      </c>
      <c r="V49">
        <v>5990935</v>
      </c>
      <c r="W49" s="1">
        <f>V49+AU49</f>
        <v>9331163</v>
      </c>
      <c r="X49" s="1">
        <f t="shared" si="19"/>
        <v>-5</v>
      </c>
      <c r="Y49" s="2">
        <f t="shared" si="20"/>
        <v>11</v>
      </c>
      <c r="Z49">
        <f t="shared" si="21"/>
        <v>608</v>
      </c>
      <c r="AA49">
        <f>C49-B49</f>
        <v>20</v>
      </c>
      <c r="AB49">
        <f>D49-C49</f>
        <v>28</v>
      </c>
      <c r="AC49">
        <f>E49-D49</f>
        <v>30</v>
      </c>
      <c r="AD49">
        <f>F49-E49</f>
        <v>17</v>
      </c>
      <c r="AE49">
        <f>G49-F49</f>
        <v>-10</v>
      </c>
      <c r="AF49">
        <f>H49-G49</f>
        <v>-13</v>
      </c>
      <c r="AG49">
        <f>I49-H49</f>
        <v>132</v>
      </c>
      <c r="AH49">
        <f>J49-I49</f>
        <v>723</v>
      </c>
      <c r="AI49">
        <f>K49-J49</f>
        <v>2383</v>
      </c>
      <c r="AJ49">
        <f>L49-K49</f>
        <v>6304</v>
      </c>
      <c r="AK49">
        <f>M49-L49</f>
        <v>14619</v>
      </c>
      <c r="AL49">
        <f>N49-M49</f>
        <v>30941</v>
      </c>
      <c r="AM49">
        <f>O49-N49</f>
        <v>61111</v>
      </c>
      <c r="AN49">
        <f>P49-O49</f>
        <v>114199</v>
      </c>
      <c r="AO49">
        <f>Q49-P49</f>
        <v>203803</v>
      </c>
      <c r="AP49">
        <f>R49-Q49</f>
        <v>349691</v>
      </c>
      <c r="AQ49">
        <f>S49-R49</f>
        <v>579830</v>
      </c>
      <c r="AR49">
        <f>T49-S49</f>
        <v>932844</v>
      </c>
      <c r="AS49">
        <f>U49-T49</f>
        <v>1460940</v>
      </c>
      <c r="AT49">
        <f>V49-U49</f>
        <v>2233337</v>
      </c>
      <c r="AU49" s="2">
        <f t="shared" si="22"/>
        <v>3340228</v>
      </c>
      <c r="AV49" s="2">
        <f t="shared" si="23"/>
        <v>26</v>
      </c>
      <c r="AW49" s="2">
        <f t="shared" si="24"/>
        <v>9</v>
      </c>
      <c r="AX49">
        <f t="shared" si="25"/>
        <v>8</v>
      </c>
      <c r="AY49">
        <f t="shared" si="26"/>
        <v>2</v>
      </c>
      <c r="AZ49">
        <f t="shared" si="27"/>
        <v>-13</v>
      </c>
      <c r="BA49">
        <f t="shared" si="28"/>
        <v>-27</v>
      </c>
      <c r="BB49">
        <f t="shared" si="29"/>
        <v>-3</v>
      </c>
      <c r="BC49">
        <f t="shared" si="30"/>
        <v>145</v>
      </c>
      <c r="BD49">
        <f t="shared" si="31"/>
        <v>591</v>
      </c>
      <c r="BE49">
        <f t="shared" si="32"/>
        <v>1660</v>
      </c>
      <c r="BF49">
        <f t="shared" si="33"/>
        <v>3921</v>
      </c>
      <c r="BG49">
        <f t="shared" si="34"/>
        <v>8315</v>
      </c>
      <c r="BH49">
        <f t="shared" si="35"/>
        <v>16322</v>
      </c>
      <c r="BI49">
        <f t="shared" si="36"/>
        <v>30170</v>
      </c>
      <c r="BJ49">
        <f t="shared" si="37"/>
        <v>53088</v>
      </c>
      <c r="BK49">
        <f t="shared" si="38"/>
        <v>89604</v>
      </c>
      <c r="BL49">
        <f t="shared" si="39"/>
        <v>145888</v>
      </c>
      <c r="BM49">
        <f t="shared" si="40"/>
        <v>230139</v>
      </c>
      <c r="BN49">
        <f t="shared" si="41"/>
        <v>353014</v>
      </c>
      <c r="BO49">
        <f t="shared" si="42"/>
        <v>528096</v>
      </c>
      <c r="BP49">
        <f t="shared" si="43"/>
        <v>772397</v>
      </c>
      <c r="BQ49" s="2">
        <f t="shared" si="44"/>
        <v>1106891</v>
      </c>
      <c r="BR49" s="2">
        <f t="shared" si="45"/>
        <v>69</v>
      </c>
      <c r="BS49" s="2">
        <f t="shared" si="46"/>
        <v>-1</v>
      </c>
      <c r="BT49">
        <f t="shared" si="47"/>
        <v>-6</v>
      </c>
      <c r="BU49">
        <f t="shared" si="48"/>
        <v>-15</v>
      </c>
      <c r="BV49">
        <f t="shared" si="49"/>
        <v>-14</v>
      </c>
      <c r="BW49">
        <f t="shared" si="50"/>
        <v>24</v>
      </c>
      <c r="BX49">
        <f t="shared" si="51"/>
        <v>148</v>
      </c>
      <c r="BY49">
        <f t="shared" si="52"/>
        <v>446</v>
      </c>
      <c r="BZ49">
        <f t="shared" si="53"/>
        <v>1069</v>
      </c>
      <c r="CA49">
        <f t="shared" si="54"/>
        <v>2261</v>
      </c>
      <c r="CB49">
        <f t="shared" si="55"/>
        <v>4394</v>
      </c>
      <c r="CC49">
        <f t="shared" si="56"/>
        <v>8007</v>
      </c>
      <c r="CD49">
        <f t="shared" si="57"/>
        <v>13848</v>
      </c>
      <c r="CE49">
        <f t="shared" si="58"/>
        <v>22918</v>
      </c>
      <c r="CF49">
        <f t="shared" si="59"/>
        <v>36516</v>
      </c>
      <c r="CG49">
        <f t="shared" si="60"/>
        <v>56284</v>
      </c>
      <c r="CH49">
        <f t="shared" si="61"/>
        <v>84251</v>
      </c>
      <c r="CI49">
        <f t="shared" si="62"/>
        <v>122875</v>
      </c>
      <c r="CJ49">
        <f t="shared" si="63"/>
        <v>175082</v>
      </c>
      <c r="CK49">
        <f t="shared" si="64"/>
        <v>244301</v>
      </c>
      <c r="CL49" s="2">
        <f t="shared" si="65"/>
        <v>334494</v>
      </c>
      <c r="CM49" s="2">
        <f t="shared" si="66"/>
        <v>-17</v>
      </c>
      <c r="CN49" s="2">
        <f t="shared" si="67"/>
        <v>-5</v>
      </c>
      <c r="CO49">
        <f t="shared" si="68"/>
        <v>-9</v>
      </c>
      <c r="CP49">
        <f t="shared" si="69"/>
        <v>1</v>
      </c>
      <c r="CQ49">
        <f t="shared" si="70"/>
        <v>38</v>
      </c>
      <c r="CR49">
        <f t="shared" si="71"/>
        <v>124</v>
      </c>
      <c r="CS49">
        <f t="shared" si="72"/>
        <v>298</v>
      </c>
      <c r="CT49">
        <f t="shared" si="73"/>
        <v>623</v>
      </c>
      <c r="CU49">
        <f t="shared" si="74"/>
        <v>1192</v>
      </c>
      <c r="CV49">
        <f t="shared" si="75"/>
        <v>2133</v>
      </c>
      <c r="CW49">
        <f t="shared" si="76"/>
        <v>3613</v>
      </c>
      <c r="CX49">
        <f t="shared" si="77"/>
        <v>5841</v>
      </c>
      <c r="CY49">
        <f t="shared" si="78"/>
        <v>9070</v>
      </c>
      <c r="CZ49">
        <f t="shared" si="79"/>
        <v>13598</v>
      </c>
      <c r="DA49">
        <f t="shared" si="80"/>
        <v>19768</v>
      </c>
      <c r="DB49">
        <f t="shared" si="81"/>
        <v>27967</v>
      </c>
      <c r="DC49">
        <f t="shared" si="82"/>
        <v>38624</v>
      </c>
      <c r="DD49">
        <f t="shared" si="83"/>
        <v>52207</v>
      </c>
      <c r="DE49">
        <f t="shared" si="84"/>
        <v>69219</v>
      </c>
      <c r="DF49" s="2">
        <f t="shared" si="85"/>
        <v>90193</v>
      </c>
      <c r="DG49" s="2">
        <f t="shared" si="86"/>
        <v>417</v>
      </c>
      <c r="DH49" s="2">
        <f t="shared" si="87"/>
        <v>-4</v>
      </c>
      <c r="DI49">
        <f t="shared" si="88"/>
        <v>10</v>
      </c>
      <c r="DJ49">
        <f t="shared" si="89"/>
        <v>37</v>
      </c>
      <c r="DK49">
        <f t="shared" si="90"/>
        <v>86</v>
      </c>
      <c r="DL49">
        <f t="shared" si="91"/>
        <v>174</v>
      </c>
      <c r="DM49">
        <f t="shared" si="92"/>
        <v>325</v>
      </c>
      <c r="DN49">
        <f t="shared" si="93"/>
        <v>569</v>
      </c>
      <c r="DO49">
        <f t="shared" si="94"/>
        <v>941</v>
      </c>
      <c r="DP49">
        <f t="shared" si="95"/>
        <v>1480</v>
      </c>
      <c r="DQ49">
        <f t="shared" si="96"/>
        <v>2228</v>
      </c>
      <c r="DR49">
        <f t="shared" si="97"/>
        <v>3229</v>
      </c>
      <c r="DS49">
        <f t="shared" si="98"/>
        <v>4528</v>
      </c>
      <c r="DT49">
        <f t="shared" si="99"/>
        <v>6170</v>
      </c>
      <c r="DU49">
        <f t="shared" si="100"/>
        <v>8199</v>
      </c>
      <c r="DV49">
        <f t="shared" si="101"/>
        <v>10657</v>
      </c>
      <c r="DW49">
        <f t="shared" si="102"/>
        <v>13583</v>
      </c>
      <c r="DX49">
        <f t="shared" si="103"/>
        <v>17012</v>
      </c>
      <c r="DY49" s="2">
        <f t="shared" si="104"/>
        <v>20974</v>
      </c>
      <c r="DZ49" s="2">
        <f t="shared" si="105"/>
        <v>1399</v>
      </c>
      <c r="EA49" s="2">
        <f t="shared" si="106"/>
        <v>14</v>
      </c>
      <c r="EB49">
        <f t="shared" si="107"/>
        <v>27</v>
      </c>
      <c r="EC49">
        <f t="shared" si="108"/>
        <v>49</v>
      </c>
      <c r="ED49">
        <f t="shared" si="109"/>
        <v>88</v>
      </c>
      <c r="EE49">
        <f t="shared" si="110"/>
        <v>151</v>
      </c>
      <c r="EF49">
        <f t="shared" si="111"/>
        <v>244</v>
      </c>
      <c r="EG49">
        <f t="shared" si="112"/>
        <v>372</v>
      </c>
      <c r="EH49">
        <f t="shared" si="113"/>
        <v>539</v>
      </c>
      <c r="EI49">
        <f t="shared" si="114"/>
        <v>748</v>
      </c>
      <c r="EJ49">
        <f t="shared" si="115"/>
        <v>1001</v>
      </c>
      <c r="EK49">
        <f t="shared" si="116"/>
        <v>1299</v>
      </c>
      <c r="EL49">
        <f t="shared" si="117"/>
        <v>1642</v>
      </c>
      <c r="EM49">
        <f t="shared" si="118"/>
        <v>2029</v>
      </c>
      <c r="EN49">
        <f t="shared" si="119"/>
        <v>2458</v>
      </c>
      <c r="EO49">
        <f t="shared" si="120"/>
        <v>2926</v>
      </c>
      <c r="EP49">
        <f t="shared" si="121"/>
        <v>3429</v>
      </c>
      <c r="EQ49" s="2">
        <f t="shared" si="122"/>
        <v>3962</v>
      </c>
      <c r="ER49" s="2">
        <f t="shared" si="123"/>
        <v>919</v>
      </c>
      <c r="ES49" s="2">
        <f t="shared" si="124"/>
        <v>13</v>
      </c>
      <c r="ET49">
        <f t="shared" si="125"/>
        <v>22</v>
      </c>
      <c r="EU49">
        <f t="shared" si="126"/>
        <v>39</v>
      </c>
      <c r="EV49">
        <f t="shared" si="127"/>
        <v>63</v>
      </c>
      <c r="EW49">
        <f t="shared" si="128"/>
        <v>93</v>
      </c>
      <c r="EX49">
        <f t="shared" si="129"/>
        <v>128</v>
      </c>
      <c r="EY49">
        <f t="shared" si="130"/>
        <v>167</v>
      </c>
      <c r="EZ49">
        <f t="shared" si="131"/>
        <v>209</v>
      </c>
      <c r="FA49">
        <f t="shared" si="132"/>
        <v>253</v>
      </c>
      <c r="FB49">
        <f t="shared" si="133"/>
        <v>298</v>
      </c>
      <c r="FC49">
        <f t="shared" si="134"/>
        <v>343</v>
      </c>
      <c r="FD49">
        <f t="shared" si="135"/>
        <v>387</v>
      </c>
      <c r="FE49">
        <f t="shared" si="136"/>
        <v>429</v>
      </c>
      <c r="FF49">
        <f t="shared" si="137"/>
        <v>468</v>
      </c>
      <c r="FG49">
        <f t="shared" si="138"/>
        <v>503</v>
      </c>
      <c r="FH49" s="2">
        <f t="shared" si="139"/>
        <v>533</v>
      </c>
      <c r="FI49" s="2">
        <f t="shared" si="140"/>
        <v>449</v>
      </c>
      <c r="FJ49" s="2">
        <f t="shared" si="141"/>
        <v>9</v>
      </c>
      <c r="FK49">
        <f t="shared" si="142"/>
        <v>17</v>
      </c>
      <c r="FL49">
        <f t="shared" si="143"/>
        <v>24</v>
      </c>
      <c r="FM49">
        <f t="shared" si="144"/>
        <v>30</v>
      </c>
      <c r="FN49">
        <f t="shared" si="145"/>
        <v>35</v>
      </c>
      <c r="FO49">
        <f t="shared" si="146"/>
        <v>39</v>
      </c>
      <c r="FP49">
        <f t="shared" si="147"/>
        <v>42</v>
      </c>
      <c r="FQ49">
        <f t="shared" si="148"/>
        <v>44</v>
      </c>
      <c r="FR49">
        <f t="shared" si="149"/>
        <v>45</v>
      </c>
      <c r="FS49">
        <f t="shared" si="150"/>
        <v>45</v>
      </c>
      <c r="FT49">
        <f t="shared" si="151"/>
        <v>44</v>
      </c>
      <c r="FU49">
        <f t="shared" si="152"/>
        <v>42</v>
      </c>
      <c r="FV49">
        <f t="shared" si="153"/>
        <v>39</v>
      </c>
      <c r="FW49">
        <f t="shared" si="154"/>
        <v>35</v>
      </c>
      <c r="FX49" s="2">
        <f t="shared" si="155"/>
        <v>30</v>
      </c>
      <c r="FY49" s="2">
        <f t="shared" si="156"/>
        <v>55</v>
      </c>
      <c r="FZ49" s="2">
        <f t="shared" si="157"/>
        <v>8</v>
      </c>
      <c r="GA49">
        <f t="shared" si="158"/>
        <v>7</v>
      </c>
      <c r="GB49">
        <f t="shared" si="159"/>
        <v>6</v>
      </c>
      <c r="GC49">
        <f t="shared" si="160"/>
        <v>5</v>
      </c>
      <c r="GD49">
        <f t="shared" si="161"/>
        <v>4</v>
      </c>
      <c r="GE49">
        <f t="shared" si="162"/>
        <v>3</v>
      </c>
      <c r="GF49">
        <f t="shared" si="163"/>
        <v>2</v>
      </c>
      <c r="GG49">
        <f t="shared" si="164"/>
        <v>1</v>
      </c>
      <c r="GH49">
        <f t="shared" si="165"/>
        <v>0</v>
      </c>
      <c r="GI49">
        <f t="shared" si="166"/>
        <v>-1</v>
      </c>
      <c r="GJ49">
        <f t="shared" si="167"/>
        <v>-2</v>
      </c>
      <c r="GK49">
        <f t="shared" si="168"/>
        <v>-3</v>
      </c>
      <c r="GL49">
        <f t="shared" si="169"/>
        <v>-4</v>
      </c>
      <c r="GM49" s="2">
        <f t="shared" si="170"/>
        <v>-5</v>
      </c>
      <c r="GN49" s="2">
        <f t="shared" si="171"/>
        <v>-1</v>
      </c>
      <c r="GO49" s="2">
        <f t="shared" si="172"/>
        <v>-1</v>
      </c>
      <c r="GP49">
        <f t="shared" si="173"/>
        <v>-1</v>
      </c>
      <c r="GQ49">
        <f t="shared" si="174"/>
        <v>-1</v>
      </c>
      <c r="GR49">
        <f t="shared" si="175"/>
        <v>-1</v>
      </c>
      <c r="GS49">
        <f t="shared" si="176"/>
        <v>-1</v>
      </c>
      <c r="GT49">
        <f t="shared" si="177"/>
        <v>-1</v>
      </c>
      <c r="GU49">
        <f t="shared" si="178"/>
        <v>-1</v>
      </c>
      <c r="GV49">
        <f t="shared" si="179"/>
        <v>-1</v>
      </c>
      <c r="GW49">
        <f t="shared" si="180"/>
        <v>-1</v>
      </c>
      <c r="GX49">
        <f t="shared" si="181"/>
        <v>-1</v>
      </c>
      <c r="GY49">
        <f t="shared" si="182"/>
        <v>-1</v>
      </c>
      <c r="GZ49">
        <f t="shared" si="183"/>
        <v>-1</v>
      </c>
      <c r="HA49" s="2">
        <f t="shared" si="184"/>
        <v>-1</v>
      </c>
      <c r="HB49" s="2">
        <f t="shared" si="185"/>
        <v>0</v>
      </c>
      <c r="HC49" s="2">
        <f t="shared" si="186"/>
        <v>0</v>
      </c>
      <c r="HD49">
        <f t="shared" si="187"/>
        <v>0</v>
      </c>
      <c r="HE49">
        <f t="shared" si="188"/>
        <v>0</v>
      </c>
      <c r="HF49">
        <f t="shared" si="189"/>
        <v>0</v>
      </c>
      <c r="HG49">
        <f t="shared" si="190"/>
        <v>0</v>
      </c>
      <c r="HH49">
        <f t="shared" si="191"/>
        <v>0</v>
      </c>
      <c r="HI49">
        <f t="shared" si="192"/>
        <v>0</v>
      </c>
      <c r="HJ49">
        <f t="shared" si="193"/>
        <v>0</v>
      </c>
      <c r="HK49">
        <f t="shared" si="194"/>
        <v>0</v>
      </c>
      <c r="HL49">
        <f t="shared" si="195"/>
        <v>0</v>
      </c>
      <c r="HM49">
        <f t="shared" si="196"/>
        <v>0</v>
      </c>
      <c r="HN49" s="2">
        <f t="shared" si="197"/>
        <v>0</v>
      </c>
      <c r="HO49" s="2">
        <f t="shared" si="198"/>
        <v>0</v>
      </c>
      <c r="HP49" s="2">
        <f t="shared" si="199"/>
        <v>0</v>
      </c>
      <c r="HQ49">
        <f t="shared" si="200"/>
        <v>0</v>
      </c>
      <c r="HR49">
        <f t="shared" si="201"/>
        <v>0</v>
      </c>
      <c r="HS49">
        <f t="shared" si="202"/>
        <v>0</v>
      </c>
      <c r="HT49">
        <f t="shared" si="203"/>
        <v>0</v>
      </c>
      <c r="HU49">
        <f t="shared" si="204"/>
        <v>0</v>
      </c>
      <c r="HV49">
        <f t="shared" si="205"/>
        <v>0</v>
      </c>
      <c r="HW49">
        <f t="shared" si="206"/>
        <v>0</v>
      </c>
      <c r="HX49">
        <f t="shared" si="207"/>
        <v>0</v>
      </c>
      <c r="HY49">
        <f t="shared" si="208"/>
        <v>0</v>
      </c>
      <c r="HZ49" s="2">
        <f t="shared" si="209"/>
        <v>0</v>
      </c>
      <c r="IA49" s="2">
        <f t="shared" si="210"/>
        <v>0</v>
      </c>
      <c r="IB49" s="2">
        <f t="shared" si="211"/>
        <v>0</v>
      </c>
      <c r="IC49">
        <f t="shared" si="212"/>
        <v>0</v>
      </c>
      <c r="ID49">
        <f t="shared" si="213"/>
        <v>0</v>
      </c>
      <c r="IE49">
        <f t="shared" si="214"/>
        <v>0</v>
      </c>
      <c r="IF49">
        <f t="shared" si="215"/>
        <v>0</v>
      </c>
      <c r="IG49">
        <f t="shared" si="216"/>
        <v>0</v>
      </c>
      <c r="IH49">
        <f t="shared" si="217"/>
        <v>0</v>
      </c>
      <c r="II49">
        <f t="shared" si="218"/>
        <v>0</v>
      </c>
      <c r="IJ49">
        <f t="shared" si="219"/>
        <v>0</v>
      </c>
      <c r="IK49" s="2">
        <f t="shared" si="220"/>
        <v>0</v>
      </c>
      <c r="IL49" s="2">
        <f t="shared" si="221"/>
        <v>0</v>
      </c>
      <c r="IM49" s="2">
        <f t="shared" si="222"/>
        <v>0</v>
      </c>
      <c r="IN49">
        <f t="shared" si="223"/>
        <v>0</v>
      </c>
      <c r="IO49">
        <f t="shared" si="224"/>
        <v>0</v>
      </c>
      <c r="IP49">
        <f t="shared" si="225"/>
        <v>0</v>
      </c>
      <c r="IQ49">
        <f t="shared" si="226"/>
        <v>0</v>
      </c>
      <c r="IR49">
        <f t="shared" si="227"/>
        <v>0</v>
      </c>
      <c r="IS49">
        <f t="shared" si="228"/>
        <v>0</v>
      </c>
      <c r="IT49">
        <f t="shared" si="229"/>
        <v>0</v>
      </c>
      <c r="IU49" s="2">
        <f t="shared" si="230"/>
        <v>0</v>
      </c>
      <c r="IV49" s="2">
        <f t="shared" si="231"/>
        <v>0</v>
      </c>
      <c r="IW49" s="2">
        <f t="shared" si="232"/>
        <v>0</v>
      </c>
      <c r="IX49">
        <f t="shared" si="233"/>
        <v>0</v>
      </c>
      <c r="IY49">
        <f t="shared" si="234"/>
        <v>0</v>
      </c>
      <c r="IZ49">
        <f t="shared" si="235"/>
        <v>0</v>
      </c>
      <c r="JA49">
        <f t="shared" si="236"/>
        <v>0</v>
      </c>
      <c r="JB49">
        <f t="shared" si="237"/>
        <v>0</v>
      </c>
      <c r="JC49">
        <f t="shared" si="238"/>
        <v>0</v>
      </c>
      <c r="JD49" s="2">
        <f t="shared" si="239"/>
        <v>0</v>
      </c>
      <c r="JE49" s="2">
        <f t="shared" si="240"/>
        <v>0</v>
      </c>
      <c r="JF49" s="2">
        <f t="shared" si="241"/>
        <v>0</v>
      </c>
      <c r="JG49">
        <f t="shared" si="242"/>
        <v>0</v>
      </c>
      <c r="JH49">
        <f t="shared" si="243"/>
        <v>0</v>
      </c>
      <c r="JI49">
        <f t="shared" si="244"/>
        <v>0</v>
      </c>
      <c r="JJ49">
        <f t="shared" si="245"/>
        <v>0</v>
      </c>
      <c r="JK49">
        <f t="shared" si="246"/>
        <v>0</v>
      </c>
      <c r="JL49" s="2">
        <f t="shared" si="247"/>
        <v>0</v>
      </c>
      <c r="JM49" s="2">
        <f t="shared" si="248"/>
        <v>0</v>
      </c>
      <c r="JN49" s="2">
        <f t="shared" si="249"/>
        <v>0</v>
      </c>
      <c r="JO49">
        <f t="shared" si="250"/>
        <v>0</v>
      </c>
      <c r="JP49">
        <f t="shared" si="251"/>
        <v>0</v>
      </c>
      <c r="JQ49">
        <f t="shared" si="252"/>
        <v>0</v>
      </c>
      <c r="JR49">
        <f t="shared" si="253"/>
        <v>0</v>
      </c>
      <c r="JS49" s="2">
        <f>JR49+JY49</f>
        <v>0</v>
      </c>
      <c r="JT49" s="2">
        <f t="shared" si="254"/>
        <v>0</v>
      </c>
      <c r="JU49" s="2">
        <f t="shared" si="255"/>
        <v>0</v>
      </c>
      <c r="JV49">
        <f t="shared" si="256"/>
        <v>0</v>
      </c>
      <c r="JW49">
        <f t="shared" si="257"/>
        <v>0</v>
      </c>
      <c r="JX49">
        <f t="shared" si="258"/>
        <v>0</v>
      </c>
      <c r="JY49" s="2">
        <f t="shared" si="259"/>
        <v>0</v>
      </c>
      <c r="JZ49" s="2">
        <f t="shared" si="260"/>
        <v>0</v>
      </c>
      <c r="KA49" s="2">
        <f t="shared" si="261"/>
        <v>0</v>
      </c>
      <c r="KB49">
        <f>JW49-JV49</f>
        <v>0</v>
      </c>
      <c r="KC49">
        <f>JX49-JW49</f>
        <v>0</v>
      </c>
      <c r="KF49">
        <f t="shared" si="262"/>
        <v>0</v>
      </c>
    </row>
    <row r="50" spans="2:292" x14ac:dyDescent="0.25">
      <c r="B50">
        <v>17</v>
      </c>
      <c r="C50">
        <v>32</v>
      </c>
      <c r="D50">
        <v>55</v>
      </c>
      <c r="E50">
        <v>82</v>
      </c>
      <c r="F50">
        <v>103</v>
      </c>
      <c r="G50">
        <v>101</v>
      </c>
      <c r="H50">
        <v>51</v>
      </c>
      <c r="I50">
        <v>-81</v>
      </c>
      <c r="J50">
        <v>-339</v>
      </c>
      <c r="K50">
        <v>-778</v>
      </c>
      <c r="L50">
        <v>-1465</v>
      </c>
      <c r="M50">
        <v>-2480</v>
      </c>
      <c r="N50">
        <v>-3917</v>
      </c>
      <c r="O50">
        <v>-5885</v>
      </c>
      <c r="P50">
        <v>-8509</v>
      </c>
      <c r="Q50">
        <v>-11931</v>
      </c>
      <c r="R50">
        <v>-16311</v>
      </c>
      <c r="S50">
        <v>-21828</v>
      </c>
      <c r="T50">
        <v>-28681</v>
      </c>
      <c r="U50">
        <v>-37090</v>
      </c>
      <c r="V50">
        <v>-47297</v>
      </c>
      <c r="W50" s="1">
        <f>V50+AU50</f>
        <v>-59567</v>
      </c>
      <c r="X50" s="1">
        <f t="shared" si="19"/>
        <v>9</v>
      </c>
      <c r="Y50" s="2">
        <f t="shared" si="20"/>
        <v>8</v>
      </c>
      <c r="Z50">
        <f t="shared" si="21"/>
        <v>383</v>
      </c>
      <c r="AA50">
        <f>C50-B50</f>
        <v>15</v>
      </c>
      <c r="AB50">
        <f>D50-C50</f>
        <v>23</v>
      </c>
      <c r="AC50">
        <f>E50-D50</f>
        <v>27</v>
      </c>
      <c r="AD50">
        <f>F50-E50</f>
        <v>21</v>
      </c>
      <c r="AE50">
        <f>G50-F50</f>
        <v>-2</v>
      </c>
      <c r="AF50">
        <f>H50-G50</f>
        <v>-50</v>
      </c>
      <c r="AG50">
        <f>I50-H50</f>
        <v>-132</v>
      </c>
      <c r="AH50">
        <f>J50-I50</f>
        <v>-258</v>
      </c>
      <c r="AI50">
        <f>K50-J50</f>
        <v>-439</v>
      </c>
      <c r="AJ50">
        <f>L50-K50</f>
        <v>-687</v>
      </c>
      <c r="AK50">
        <f>M50-L50</f>
        <v>-1015</v>
      </c>
      <c r="AL50">
        <f>N50-M50</f>
        <v>-1437</v>
      </c>
      <c r="AM50">
        <f>O50-N50</f>
        <v>-1968</v>
      </c>
      <c r="AN50">
        <f>P50-O50</f>
        <v>-2624</v>
      </c>
      <c r="AO50">
        <f>Q50-P50</f>
        <v>-3422</v>
      </c>
      <c r="AP50">
        <f>R50-Q50</f>
        <v>-4380</v>
      </c>
      <c r="AQ50">
        <f>S50-R50</f>
        <v>-5517</v>
      </c>
      <c r="AR50">
        <f>T50-S50</f>
        <v>-6853</v>
      </c>
      <c r="AS50">
        <f>U50-T50</f>
        <v>-8409</v>
      </c>
      <c r="AT50">
        <f>V50-U50</f>
        <v>-10207</v>
      </c>
      <c r="AU50" s="2">
        <f t="shared" si="22"/>
        <v>-12270</v>
      </c>
      <c r="AV50" s="2">
        <f t="shared" si="23"/>
        <v>44</v>
      </c>
      <c r="AW50" s="2">
        <f t="shared" si="24"/>
        <v>7</v>
      </c>
      <c r="AX50">
        <f t="shared" si="25"/>
        <v>8</v>
      </c>
      <c r="AY50">
        <f t="shared" si="26"/>
        <v>4</v>
      </c>
      <c r="AZ50">
        <f t="shared" si="27"/>
        <v>-6</v>
      </c>
      <c r="BA50">
        <f t="shared" si="28"/>
        <v>-23</v>
      </c>
      <c r="BB50">
        <f t="shared" si="29"/>
        <v>-48</v>
      </c>
      <c r="BC50">
        <f t="shared" si="30"/>
        <v>-82</v>
      </c>
      <c r="BD50">
        <f t="shared" si="31"/>
        <v>-126</v>
      </c>
      <c r="BE50">
        <f t="shared" si="32"/>
        <v>-181</v>
      </c>
      <c r="BF50">
        <f t="shared" si="33"/>
        <v>-248</v>
      </c>
      <c r="BG50">
        <f t="shared" si="34"/>
        <v>-328</v>
      </c>
      <c r="BH50">
        <f t="shared" si="35"/>
        <v>-422</v>
      </c>
      <c r="BI50">
        <f t="shared" si="36"/>
        <v>-531</v>
      </c>
      <c r="BJ50">
        <f t="shared" si="37"/>
        <v>-656</v>
      </c>
      <c r="BK50">
        <f t="shared" si="38"/>
        <v>-798</v>
      </c>
      <c r="BL50">
        <f t="shared" si="39"/>
        <v>-958</v>
      </c>
      <c r="BM50">
        <f t="shared" si="40"/>
        <v>-1137</v>
      </c>
      <c r="BN50">
        <f t="shared" si="41"/>
        <v>-1336</v>
      </c>
      <c r="BO50">
        <f t="shared" si="42"/>
        <v>-1556</v>
      </c>
      <c r="BP50">
        <f t="shared" si="43"/>
        <v>-1798</v>
      </c>
      <c r="BQ50" s="2">
        <f t="shared" si="44"/>
        <v>-2063</v>
      </c>
      <c r="BR50" s="2">
        <f t="shared" si="45"/>
        <v>26</v>
      </c>
      <c r="BS50" s="2">
        <f t="shared" si="46"/>
        <v>1</v>
      </c>
      <c r="BT50">
        <f t="shared" si="47"/>
        <v>-4</v>
      </c>
      <c r="BU50">
        <f t="shared" si="48"/>
        <v>-10</v>
      </c>
      <c r="BV50">
        <f t="shared" si="49"/>
        <v>-17</v>
      </c>
      <c r="BW50">
        <f t="shared" si="50"/>
        <v>-25</v>
      </c>
      <c r="BX50">
        <f t="shared" si="51"/>
        <v>-34</v>
      </c>
      <c r="BY50">
        <f t="shared" si="52"/>
        <v>-44</v>
      </c>
      <c r="BZ50">
        <f t="shared" si="53"/>
        <v>-55</v>
      </c>
      <c r="CA50">
        <f t="shared" si="54"/>
        <v>-67</v>
      </c>
      <c r="CB50">
        <f t="shared" si="55"/>
        <v>-80</v>
      </c>
      <c r="CC50">
        <f t="shared" si="56"/>
        <v>-94</v>
      </c>
      <c r="CD50">
        <f t="shared" si="57"/>
        <v>-109</v>
      </c>
      <c r="CE50">
        <f t="shared" si="58"/>
        <v>-125</v>
      </c>
      <c r="CF50">
        <f t="shared" si="59"/>
        <v>-142</v>
      </c>
      <c r="CG50">
        <f t="shared" si="60"/>
        <v>-160</v>
      </c>
      <c r="CH50">
        <f t="shared" si="61"/>
        <v>-179</v>
      </c>
      <c r="CI50">
        <f t="shared" si="62"/>
        <v>-199</v>
      </c>
      <c r="CJ50">
        <f t="shared" si="63"/>
        <v>-220</v>
      </c>
      <c r="CK50">
        <f t="shared" si="64"/>
        <v>-242</v>
      </c>
      <c r="CL50" s="2">
        <f t="shared" si="65"/>
        <v>-265</v>
      </c>
      <c r="CM50" s="2">
        <f t="shared" si="66"/>
        <v>29</v>
      </c>
      <c r="CN50" s="2">
        <f t="shared" si="67"/>
        <v>-5</v>
      </c>
      <c r="CO50">
        <f t="shared" si="68"/>
        <v>-6</v>
      </c>
      <c r="CP50">
        <f t="shared" si="69"/>
        <v>-7</v>
      </c>
      <c r="CQ50">
        <f t="shared" si="70"/>
        <v>-8</v>
      </c>
      <c r="CR50">
        <f t="shared" si="71"/>
        <v>-9</v>
      </c>
      <c r="CS50">
        <f t="shared" si="72"/>
        <v>-10</v>
      </c>
      <c r="CT50">
        <f t="shared" si="73"/>
        <v>-11</v>
      </c>
      <c r="CU50">
        <f t="shared" si="74"/>
        <v>-12</v>
      </c>
      <c r="CV50">
        <f t="shared" si="75"/>
        <v>-13</v>
      </c>
      <c r="CW50">
        <f t="shared" si="76"/>
        <v>-14</v>
      </c>
      <c r="CX50">
        <f t="shared" si="77"/>
        <v>-15</v>
      </c>
      <c r="CY50">
        <f t="shared" si="78"/>
        <v>-16</v>
      </c>
      <c r="CZ50">
        <f t="shared" si="79"/>
        <v>-17</v>
      </c>
      <c r="DA50">
        <f t="shared" si="80"/>
        <v>-18</v>
      </c>
      <c r="DB50">
        <f t="shared" si="81"/>
        <v>-19</v>
      </c>
      <c r="DC50">
        <f t="shared" si="82"/>
        <v>-20</v>
      </c>
      <c r="DD50">
        <f t="shared" si="83"/>
        <v>-21</v>
      </c>
      <c r="DE50">
        <f t="shared" si="84"/>
        <v>-22</v>
      </c>
      <c r="DF50" s="2">
        <f t="shared" si="85"/>
        <v>-23</v>
      </c>
      <c r="DG50" s="2">
        <f t="shared" si="86"/>
        <v>-1</v>
      </c>
      <c r="DH50" s="2">
        <f t="shared" si="87"/>
        <v>-1</v>
      </c>
      <c r="DI50">
        <f t="shared" si="88"/>
        <v>-1</v>
      </c>
      <c r="DJ50">
        <f t="shared" si="89"/>
        <v>-1</v>
      </c>
      <c r="DK50">
        <f t="shared" si="90"/>
        <v>-1</v>
      </c>
      <c r="DL50">
        <f t="shared" si="91"/>
        <v>-1</v>
      </c>
      <c r="DM50">
        <f t="shared" si="92"/>
        <v>-1</v>
      </c>
      <c r="DN50">
        <f t="shared" si="93"/>
        <v>-1</v>
      </c>
      <c r="DO50">
        <f t="shared" si="94"/>
        <v>-1</v>
      </c>
      <c r="DP50">
        <f t="shared" si="95"/>
        <v>-1</v>
      </c>
      <c r="DQ50">
        <f t="shared" si="96"/>
        <v>-1</v>
      </c>
      <c r="DR50">
        <f t="shared" si="97"/>
        <v>-1</v>
      </c>
      <c r="DS50">
        <f t="shared" si="98"/>
        <v>-1</v>
      </c>
      <c r="DT50">
        <f t="shared" si="99"/>
        <v>-1</v>
      </c>
      <c r="DU50">
        <f t="shared" si="100"/>
        <v>-1</v>
      </c>
      <c r="DV50">
        <f t="shared" si="101"/>
        <v>-1</v>
      </c>
      <c r="DW50">
        <f t="shared" si="102"/>
        <v>-1</v>
      </c>
      <c r="DX50">
        <f t="shared" si="103"/>
        <v>-1</v>
      </c>
      <c r="DY50" s="2">
        <f t="shared" si="104"/>
        <v>-1</v>
      </c>
      <c r="DZ50" s="2">
        <f t="shared" si="105"/>
        <v>0</v>
      </c>
      <c r="EA50" s="2">
        <f t="shared" si="106"/>
        <v>0</v>
      </c>
      <c r="EB50">
        <f t="shared" si="107"/>
        <v>0</v>
      </c>
      <c r="EC50">
        <f t="shared" si="108"/>
        <v>0</v>
      </c>
      <c r="ED50">
        <f t="shared" si="109"/>
        <v>0</v>
      </c>
      <c r="EE50">
        <f t="shared" si="110"/>
        <v>0</v>
      </c>
      <c r="EF50">
        <f t="shared" si="111"/>
        <v>0</v>
      </c>
      <c r="EG50">
        <f t="shared" si="112"/>
        <v>0</v>
      </c>
      <c r="EH50">
        <f t="shared" si="113"/>
        <v>0</v>
      </c>
      <c r="EI50">
        <f t="shared" si="114"/>
        <v>0</v>
      </c>
      <c r="EJ50">
        <f t="shared" si="115"/>
        <v>0</v>
      </c>
      <c r="EK50">
        <f t="shared" si="116"/>
        <v>0</v>
      </c>
      <c r="EL50">
        <f t="shared" si="117"/>
        <v>0</v>
      </c>
      <c r="EM50">
        <f t="shared" si="118"/>
        <v>0</v>
      </c>
      <c r="EN50">
        <f t="shared" si="119"/>
        <v>0</v>
      </c>
      <c r="EO50">
        <f t="shared" si="120"/>
        <v>0</v>
      </c>
      <c r="EP50">
        <f t="shared" si="121"/>
        <v>0</v>
      </c>
      <c r="EQ50" s="2">
        <f t="shared" si="122"/>
        <v>0</v>
      </c>
      <c r="ER50" s="2">
        <f t="shared" si="123"/>
        <v>0</v>
      </c>
      <c r="ES50" s="2">
        <f t="shared" si="124"/>
        <v>0</v>
      </c>
      <c r="ET50">
        <f t="shared" si="125"/>
        <v>0</v>
      </c>
      <c r="EU50">
        <f t="shared" si="126"/>
        <v>0</v>
      </c>
      <c r="EV50">
        <f t="shared" si="127"/>
        <v>0</v>
      </c>
      <c r="EW50">
        <f t="shared" si="128"/>
        <v>0</v>
      </c>
      <c r="EX50">
        <f t="shared" si="129"/>
        <v>0</v>
      </c>
      <c r="EY50">
        <f t="shared" si="130"/>
        <v>0</v>
      </c>
      <c r="EZ50">
        <f t="shared" si="131"/>
        <v>0</v>
      </c>
      <c r="FA50">
        <f t="shared" si="132"/>
        <v>0</v>
      </c>
      <c r="FB50">
        <f t="shared" si="133"/>
        <v>0</v>
      </c>
      <c r="FC50">
        <f t="shared" si="134"/>
        <v>0</v>
      </c>
      <c r="FD50">
        <f t="shared" si="135"/>
        <v>0</v>
      </c>
      <c r="FE50">
        <f t="shared" si="136"/>
        <v>0</v>
      </c>
      <c r="FF50">
        <f t="shared" si="137"/>
        <v>0</v>
      </c>
      <c r="FG50">
        <f t="shared" si="138"/>
        <v>0</v>
      </c>
      <c r="FH50" s="2">
        <f t="shared" si="139"/>
        <v>0</v>
      </c>
      <c r="FI50" s="2">
        <f t="shared" si="140"/>
        <v>0</v>
      </c>
      <c r="FJ50" s="2">
        <f t="shared" si="141"/>
        <v>0</v>
      </c>
      <c r="FK50">
        <f t="shared" si="142"/>
        <v>0</v>
      </c>
      <c r="FL50">
        <f t="shared" si="143"/>
        <v>0</v>
      </c>
      <c r="FM50">
        <f t="shared" si="144"/>
        <v>0</v>
      </c>
      <c r="FN50">
        <f t="shared" si="145"/>
        <v>0</v>
      </c>
      <c r="FO50">
        <f t="shared" si="146"/>
        <v>0</v>
      </c>
      <c r="FP50">
        <f t="shared" si="147"/>
        <v>0</v>
      </c>
      <c r="FQ50">
        <f t="shared" si="148"/>
        <v>0</v>
      </c>
      <c r="FR50">
        <f t="shared" si="149"/>
        <v>0</v>
      </c>
      <c r="FS50">
        <f t="shared" si="150"/>
        <v>0</v>
      </c>
      <c r="FT50">
        <f t="shared" si="151"/>
        <v>0</v>
      </c>
      <c r="FU50">
        <f t="shared" si="152"/>
        <v>0</v>
      </c>
      <c r="FV50">
        <f t="shared" si="153"/>
        <v>0</v>
      </c>
      <c r="FW50">
        <f t="shared" si="154"/>
        <v>0</v>
      </c>
      <c r="FX50" s="2">
        <f t="shared" si="155"/>
        <v>0</v>
      </c>
      <c r="FY50" s="2">
        <f t="shared" si="156"/>
        <v>0</v>
      </c>
      <c r="FZ50" s="2">
        <f t="shared" si="157"/>
        <v>0</v>
      </c>
      <c r="GA50">
        <f t="shared" si="158"/>
        <v>0</v>
      </c>
      <c r="GB50">
        <f t="shared" si="159"/>
        <v>0</v>
      </c>
      <c r="GC50">
        <f t="shared" si="160"/>
        <v>0</v>
      </c>
      <c r="GD50">
        <f t="shared" si="161"/>
        <v>0</v>
      </c>
      <c r="GE50">
        <f t="shared" si="162"/>
        <v>0</v>
      </c>
      <c r="GF50">
        <f t="shared" si="163"/>
        <v>0</v>
      </c>
      <c r="GG50">
        <f t="shared" si="164"/>
        <v>0</v>
      </c>
      <c r="GH50">
        <f t="shared" si="165"/>
        <v>0</v>
      </c>
      <c r="GI50">
        <f t="shared" si="166"/>
        <v>0</v>
      </c>
      <c r="GJ50">
        <f t="shared" si="167"/>
        <v>0</v>
      </c>
      <c r="GK50">
        <f t="shared" si="168"/>
        <v>0</v>
      </c>
      <c r="GL50">
        <f t="shared" si="169"/>
        <v>0</v>
      </c>
      <c r="GM50" s="2">
        <f t="shared" si="170"/>
        <v>0</v>
      </c>
      <c r="GN50" s="2">
        <f t="shared" si="171"/>
        <v>0</v>
      </c>
      <c r="GO50" s="2">
        <f t="shared" si="172"/>
        <v>0</v>
      </c>
      <c r="GP50">
        <f t="shared" si="173"/>
        <v>0</v>
      </c>
      <c r="GQ50">
        <f t="shared" si="174"/>
        <v>0</v>
      </c>
      <c r="GR50">
        <f t="shared" si="175"/>
        <v>0</v>
      </c>
      <c r="GS50">
        <f t="shared" si="176"/>
        <v>0</v>
      </c>
      <c r="GT50">
        <f t="shared" si="177"/>
        <v>0</v>
      </c>
      <c r="GU50">
        <f t="shared" si="178"/>
        <v>0</v>
      </c>
      <c r="GV50">
        <f t="shared" si="179"/>
        <v>0</v>
      </c>
      <c r="GW50">
        <f t="shared" si="180"/>
        <v>0</v>
      </c>
      <c r="GX50">
        <f t="shared" si="181"/>
        <v>0</v>
      </c>
      <c r="GY50">
        <f t="shared" si="182"/>
        <v>0</v>
      </c>
      <c r="GZ50">
        <f t="shared" si="183"/>
        <v>0</v>
      </c>
      <c r="HA50" s="2">
        <f t="shared" si="184"/>
        <v>0</v>
      </c>
      <c r="HB50" s="2">
        <f t="shared" si="185"/>
        <v>0</v>
      </c>
      <c r="HC50" s="2">
        <f t="shared" si="186"/>
        <v>0</v>
      </c>
      <c r="HD50">
        <f t="shared" si="187"/>
        <v>0</v>
      </c>
      <c r="HE50">
        <f t="shared" si="188"/>
        <v>0</v>
      </c>
      <c r="HF50">
        <f t="shared" si="189"/>
        <v>0</v>
      </c>
      <c r="HG50">
        <f t="shared" si="190"/>
        <v>0</v>
      </c>
      <c r="HH50">
        <f t="shared" si="191"/>
        <v>0</v>
      </c>
      <c r="HI50">
        <f t="shared" si="192"/>
        <v>0</v>
      </c>
      <c r="HJ50">
        <f t="shared" si="193"/>
        <v>0</v>
      </c>
      <c r="HK50">
        <f t="shared" si="194"/>
        <v>0</v>
      </c>
      <c r="HL50">
        <f t="shared" si="195"/>
        <v>0</v>
      </c>
      <c r="HM50">
        <f t="shared" si="196"/>
        <v>0</v>
      </c>
      <c r="HN50" s="2">
        <f t="shared" si="197"/>
        <v>0</v>
      </c>
      <c r="HO50" s="2">
        <f t="shared" si="198"/>
        <v>0</v>
      </c>
      <c r="HP50" s="2">
        <f t="shared" si="199"/>
        <v>0</v>
      </c>
      <c r="HQ50">
        <f t="shared" si="200"/>
        <v>0</v>
      </c>
      <c r="HR50">
        <f t="shared" si="201"/>
        <v>0</v>
      </c>
      <c r="HS50">
        <f t="shared" si="202"/>
        <v>0</v>
      </c>
      <c r="HT50">
        <f t="shared" si="203"/>
        <v>0</v>
      </c>
      <c r="HU50">
        <f t="shared" si="204"/>
        <v>0</v>
      </c>
      <c r="HV50">
        <f t="shared" si="205"/>
        <v>0</v>
      </c>
      <c r="HW50">
        <f t="shared" si="206"/>
        <v>0</v>
      </c>
      <c r="HX50">
        <f t="shared" si="207"/>
        <v>0</v>
      </c>
      <c r="HY50">
        <f t="shared" si="208"/>
        <v>0</v>
      </c>
      <c r="HZ50" s="2">
        <f t="shared" si="209"/>
        <v>0</v>
      </c>
      <c r="IA50" s="2">
        <f t="shared" si="210"/>
        <v>0</v>
      </c>
      <c r="IB50" s="2">
        <f t="shared" si="211"/>
        <v>0</v>
      </c>
      <c r="IC50">
        <f t="shared" si="212"/>
        <v>0</v>
      </c>
      <c r="ID50">
        <f t="shared" si="213"/>
        <v>0</v>
      </c>
      <c r="IE50">
        <f t="shared" si="214"/>
        <v>0</v>
      </c>
      <c r="IF50">
        <f t="shared" si="215"/>
        <v>0</v>
      </c>
      <c r="IG50">
        <f t="shared" si="216"/>
        <v>0</v>
      </c>
      <c r="IH50">
        <f t="shared" si="217"/>
        <v>0</v>
      </c>
      <c r="II50">
        <f t="shared" si="218"/>
        <v>0</v>
      </c>
      <c r="IJ50">
        <f t="shared" si="219"/>
        <v>0</v>
      </c>
      <c r="IK50" s="2">
        <f t="shared" si="220"/>
        <v>0</v>
      </c>
      <c r="IL50" s="2">
        <f t="shared" si="221"/>
        <v>0</v>
      </c>
      <c r="IM50" s="2">
        <f t="shared" si="222"/>
        <v>0</v>
      </c>
      <c r="IN50">
        <f t="shared" si="223"/>
        <v>0</v>
      </c>
      <c r="IO50">
        <f t="shared" si="224"/>
        <v>0</v>
      </c>
      <c r="IP50">
        <f t="shared" si="225"/>
        <v>0</v>
      </c>
      <c r="IQ50">
        <f t="shared" si="226"/>
        <v>0</v>
      </c>
      <c r="IR50">
        <f t="shared" si="227"/>
        <v>0</v>
      </c>
      <c r="IS50">
        <f t="shared" si="228"/>
        <v>0</v>
      </c>
      <c r="IT50">
        <f t="shared" si="229"/>
        <v>0</v>
      </c>
      <c r="IU50" s="2">
        <f t="shared" si="230"/>
        <v>0</v>
      </c>
      <c r="IV50" s="2">
        <f t="shared" si="231"/>
        <v>0</v>
      </c>
      <c r="IW50" s="2">
        <f t="shared" si="232"/>
        <v>0</v>
      </c>
      <c r="IX50">
        <f t="shared" si="233"/>
        <v>0</v>
      </c>
      <c r="IY50">
        <f t="shared" si="234"/>
        <v>0</v>
      </c>
      <c r="IZ50">
        <f t="shared" si="235"/>
        <v>0</v>
      </c>
      <c r="JA50">
        <f t="shared" si="236"/>
        <v>0</v>
      </c>
      <c r="JB50">
        <f t="shared" si="237"/>
        <v>0</v>
      </c>
      <c r="JC50">
        <f t="shared" si="238"/>
        <v>0</v>
      </c>
      <c r="JD50" s="2">
        <f t="shared" si="239"/>
        <v>0</v>
      </c>
      <c r="JE50" s="2">
        <f t="shared" si="240"/>
        <v>0</v>
      </c>
      <c r="JF50" s="2">
        <f t="shared" si="241"/>
        <v>0</v>
      </c>
      <c r="JG50">
        <f t="shared" si="242"/>
        <v>0</v>
      </c>
      <c r="JH50">
        <f t="shared" si="243"/>
        <v>0</v>
      </c>
      <c r="JI50">
        <f t="shared" si="244"/>
        <v>0</v>
      </c>
      <c r="JJ50">
        <f t="shared" si="245"/>
        <v>0</v>
      </c>
      <c r="JK50">
        <f t="shared" si="246"/>
        <v>0</v>
      </c>
      <c r="JL50" s="2">
        <f t="shared" si="247"/>
        <v>0</v>
      </c>
      <c r="JM50" s="2">
        <f t="shared" si="248"/>
        <v>0</v>
      </c>
      <c r="JN50" s="2">
        <f t="shared" si="249"/>
        <v>0</v>
      </c>
      <c r="JO50">
        <f t="shared" si="250"/>
        <v>0</v>
      </c>
      <c r="JP50">
        <f t="shared" si="251"/>
        <v>0</v>
      </c>
      <c r="JQ50">
        <f t="shared" si="252"/>
        <v>0</v>
      </c>
      <c r="JR50">
        <f t="shared" si="253"/>
        <v>0</v>
      </c>
      <c r="JS50" s="2">
        <f>JR50+JY50</f>
        <v>0</v>
      </c>
      <c r="JT50" s="2">
        <f t="shared" si="254"/>
        <v>0</v>
      </c>
      <c r="JU50" s="2">
        <f t="shared" si="255"/>
        <v>0</v>
      </c>
      <c r="JV50">
        <f t="shared" si="256"/>
        <v>0</v>
      </c>
      <c r="JW50">
        <f t="shared" si="257"/>
        <v>0</v>
      </c>
      <c r="JX50">
        <f t="shared" si="258"/>
        <v>0</v>
      </c>
      <c r="JY50" s="2">
        <f t="shared" si="259"/>
        <v>0</v>
      </c>
      <c r="JZ50" s="2">
        <f t="shared" si="260"/>
        <v>0</v>
      </c>
      <c r="KA50" s="2">
        <f t="shared" si="261"/>
        <v>0</v>
      </c>
      <c r="KB50">
        <f>JW50-JV50</f>
        <v>0</v>
      </c>
      <c r="KC50">
        <f>JX50-JW50</f>
        <v>0</v>
      </c>
      <c r="KF50">
        <f t="shared" si="262"/>
        <v>0</v>
      </c>
    </row>
    <row r="51" spans="2:292" x14ac:dyDescent="0.25">
      <c r="B51">
        <v>8</v>
      </c>
      <c r="C51">
        <v>19</v>
      </c>
      <c r="D51">
        <v>46</v>
      </c>
      <c r="E51">
        <v>94</v>
      </c>
      <c r="F51">
        <v>178</v>
      </c>
      <c r="G51">
        <v>332</v>
      </c>
      <c r="H51">
        <v>625</v>
      </c>
      <c r="I51">
        <v>1196</v>
      </c>
      <c r="J51">
        <v>2329</v>
      </c>
      <c r="K51">
        <v>4613</v>
      </c>
      <c r="L51">
        <v>9283</v>
      </c>
      <c r="M51">
        <v>18937</v>
      </c>
      <c r="N51">
        <v>39006</v>
      </c>
      <c r="O51">
        <v>80673</v>
      </c>
      <c r="P51">
        <v>166478</v>
      </c>
      <c r="Q51">
        <v>340764</v>
      </c>
      <c r="R51">
        <v>688748</v>
      </c>
      <c r="S51">
        <v>1371109</v>
      </c>
      <c r="T51">
        <v>2687294</v>
      </c>
      <c r="U51">
        <v>5193886</v>
      </c>
      <c r="V51">
        <v>9931528</v>
      </c>
      <c r="W51" s="1">
        <f>V51+AU51</f>
        <v>18868376</v>
      </c>
      <c r="X51" s="1">
        <f t="shared" si="19"/>
        <v>10</v>
      </c>
      <c r="Y51" s="2">
        <f t="shared" si="20"/>
        <v>-2</v>
      </c>
      <c r="Z51">
        <f t="shared" si="21"/>
        <v>335</v>
      </c>
      <c r="AA51">
        <f>C51-B51</f>
        <v>11</v>
      </c>
      <c r="AB51">
        <f>D51-C51</f>
        <v>27</v>
      </c>
      <c r="AC51">
        <f>E51-D51</f>
        <v>48</v>
      </c>
      <c r="AD51">
        <f>F51-E51</f>
        <v>84</v>
      </c>
      <c r="AE51">
        <f>G51-F51</f>
        <v>154</v>
      </c>
      <c r="AF51">
        <f>H51-G51</f>
        <v>293</v>
      </c>
      <c r="AG51">
        <f>I51-H51</f>
        <v>571</v>
      </c>
      <c r="AH51">
        <f>J51-I51</f>
        <v>1133</v>
      </c>
      <c r="AI51">
        <f>K51-J51</f>
        <v>2284</v>
      </c>
      <c r="AJ51">
        <f>L51-K51</f>
        <v>4670</v>
      </c>
      <c r="AK51">
        <f>M51-L51</f>
        <v>9654</v>
      </c>
      <c r="AL51">
        <f>N51-M51</f>
        <v>20069</v>
      </c>
      <c r="AM51">
        <f>O51-N51</f>
        <v>41667</v>
      </c>
      <c r="AN51">
        <f>P51-O51</f>
        <v>85805</v>
      </c>
      <c r="AO51">
        <f>Q51-P51</f>
        <v>174286</v>
      </c>
      <c r="AP51">
        <f>R51-Q51</f>
        <v>347984</v>
      </c>
      <c r="AQ51">
        <f>S51-R51</f>
        <v>682361</v>
      </c>
      <c r="AR51">
        <f>T51-S51</f>
        <v>1316185</v>
      </c>
      <c r="AS51">
        <f>U51-T51</f>
        <v>2506592</v>
      </c>
      <c r="AT51">
        <f>V51-U51</f>
        <v>4737642</v>
      </c>
      <c r="AU51" s="2">
        <f t="shared" si="22"/>
        <v>8936848</v>
      </c>
      <c r="AV51" s="2">
        <f t="shared" si="23"/>
        <v>373</v>
      </c>
      <c r="AW51" s="2">
        <f t="shared" si="24"/>
        <v>13</v>
      </c>
      <c r="AX51">
        <f t="shared" si="25"/>
        <v>16</v>
      </c>
      <c r="AY51">
        <f t="shared" si="26"/>
        <v>21</v>
      </c>
      <c r="AZ51">
        <f t="shared" si="27"/>
        <v>36</v>
      </c>
      <c r="BA51">
        <f t="shared" si="28"/>
        <v>70</v>
      </c>
      <c r="BB51">
        <f t="shared" si="29"/>
        <v>139</v>
      </c>
      <c r="BC51">
        <f t="shared" si="30"/>
        <v>278</v>
      </c>
      <c r="BD51">
        <f t="shared" si="31"/>
        <v>562</v>
      </c>
      <c r="BE51">
        <f t="shared" si="32"/>
        <v>1151</v>
      </c>
      <c r="BF51">
        <f t="shared" si="33"/>
        <v>2386</v>
      </c>
      <c r="BG51">
        <f t="shared" si="34"/>
        <v>4984</v>
      </c>
      <c r="BH51">
        <f t="shared" si="35"/>
        <v>10415</v>
      </c>
      <c r="BI51">
        <f t="shared" si="36"/>
        <v>21598</v>
      </c>
      <c r="BJ51">
        <f t="shared" si="37"/>
        <v>44138</v>
      </c>
      <c r="BK51">
        <f t="shared" si="38"/>
        <v>88481</v>
      </c>
      <c r="BL51">
        <f t="shared" si="39"/>
        <v>173698</v>
      </c>
      <c r="BM51">
        <f t="shared" si="40"/>
        <v>334377</v>
      </c>
      <c r="BN51">
        <f t="shared" si="41"/>
        <v>633824</v>
      </c>
      <c r="BO51">
        <f t="shared" si="42"/>
        <v>1190407</v>
      </c>
      <c r="BP51">
        <f t="shared" si="43"/>
        <v>2231050</v>
      </c>
      <c r="BQ51" s="2">
        <f t="shared" si="44"/>
        <v>4199206</v>
      </c>
      <c r="BR51" s="2">
        <f t="shared" si="45"/>
        <v>95</v>
      </c>
      <c r="BS51" s="2">
        <f t="shared" si="46"/>
        <v>3</v>
      </c>
      <c r="BT51">
        <f t="shared" si="47"/>
        <v>5</v>
      </c>
      <c r="BU51">
        <f t="shared" si="48"/>
        <v>15</v>
      </c>
      <c r="BV51">
        <f t="shared" si="49"/>
        <v>34</v>
      </c>
      <c r="BW51">
        <f t="shared" si="50"/>
        <v>69</v>
      </c>
      <c r="BX51">
        <f t="shared" si="51"/>
        <v>139</v>
      </c>
      <c r="BY51">
        <f t="shared" si="52"/>
        <v>284</v>
      </c>
      <c r="BZ51">
        <f t="shared" si="53"/>
        <v>589</v>
      </c>
      <c r="CA51">
        <f t="shared" si="54"/>
        <v>1235</v>
      </c>
      <c r="CB51">
        <f t="shared" si="55"/>
        <v>2598</v>
      </c>
      <c r="CC51">
        <f t="shared" si="56"/>
        <v>5431</v>
      </c>
      <c r="CD51">
        <f t="shared" si="57"/>
        <v>11183</v>
      </c>
      <c r="CE51">
        <f t="shared" si="58"/>
        <v>22540</v>
      </c>
      <c r="CF51">
        <f t="shared" si="59"/>
        <v>44343</v>
      </c>
      <c r="CG51">
        <f t="shared" si="60"/>
        <v>85217</v>
      </c>
      <c r="CH51">
        <f t="shared" si="61"/>
        <v>160679</v>
      </c>
      <c r="CI51">
        <f t="shared" si="62"/>
        <v>299447</v>
      </c>
      <c r="CJ51">
        <f t="shared" si="63"/>
        <v>556583</v>
      </c>
      <c r="CK51">
        <f t="shared" si="64"/>
        <v>1040643</v>
      </c>
      <c r="CL51" s="2">
        <f t="shared" si="65"/>
        <v>1968156</v>
      </c>
      <c r="CM51" s="2">
        <f t="shared" si="66"/>
        <v>219</v>
      </c>
      <c r="CN51" s="2">
        <f t="shared" si="67"/>
        <v>2</v>
      </c>
      <c r="CO51">
        <f t="shared" si="68"/>
        <v>10</v>
      </c>
      <c r="CP51">
        <f t="shared" si="69"/>
        <v>19</v>
      </c>
      <c r="CQ51">
        <f t="shared" si="70"/>
        <v>35</v>
      </c>
      <c r="CR51">
        <f t="shared" si="71"/>
        <v>70</v>
      </c>
      <c r="CS51">
        <f t="shared" si="72"/>
        <v>145</v>
      </c>
      <c r="CT51">
        <f t="shared" si="73"/>
        <v>305</v>
      </c>
      <c r="CU51">
        <f t="shared" si="74"/>
        <v>646</v>
      </c>
      <c r="CV51">
        <f t="shared" si="75"/>
        <v>1363</v>
      </c>
      <c r="CW51">
        <f t="shared" si="76"/>
        <v>2833</v>
      </c>
      <c r="CX51">
        <f t="shared" si="77"/>
        <v>5752</v>
      </c>
      <c r="CY51">
        <f t="shared" si="78"/>
        <v>11357</v>
      </c>
      <c r="CZ51">
        <f t="shared" si="79"/>
        <v>21803</v>
      </c>
      <c r="DA51">
        <f t="shared" si="80"/>
        <v>40874</v>
      </c>
      <c r="DB51">
        <f t="shared" si="81"/>
        <v>75462</v>
      </c>
      <c r="DC51">
        <f t="shared" si="82"/>
        <v>138768</v>
      </c>
      <c r="DD51">
        <f t="shared" si="83"/>
        <v>257136</v>
      </c>
      <c r="DE51">
        <f t="shared" si="84"/>
        <v>484060</v>
      </c>
      <c r="DF51" s="2">
        <f t="shared" si="85"/>
        <v>927513</v>
      </c>
      <c r="DG51" s="2">
        <f t="shared" si="86"/>
        <v>169</v>
      </c>
      <c r="DH51" s="2">
        <f t="shared" si="87"/>
        <v>8</v>
      </c>
      <c r="DI51">
        <f t="shared" si="88"/>
        <v>9</v>
      </c>
      <c r="DJ51">
        <f t="shared" si="89"/>
        <v>16</v>
      </c>
      <c r="DK51">
        <f t="shared" si="90"/>
        <v>35</v>
      </c>
      <c r="DL51">
        <f t="shared" si="91"/>
        <v>75</v>
      </c>
      <c r="DM51">
        <f t="shared" si="92"/>
        <v>160</v>
      </c>
      <c r="DN51">
        <f t="shared" si="93"/>
        <v>341</v>
      </c>
      <c r="DO51">
        <f t="shared" si="94"/>
        <v>717</v>
      </c>
      <c r="DP51">
        <f t="shared" si="95"/>
        <v>1470</v>
      </c>
      <c r="DQ51">
        <f t="shared" si="96"/>
        <v>2919</v>
      </c>
      <c r="DR51">
        <f t="shared" si="97"/>
        <v>5605</v>
      </c>
      <c r="DS51">
        <f t="shared" si="98"/>
        <v>10446</v>
      </c>
      <c r="DT51">
        <f t="shared" si="99"/>
        <v>19071</v>
      </c>
      <c r="DU51">
        <f t="shared" si="100"/>
        <v>34588</v>
      </c>
      <c r="DV51">
        <f t="shared" si="101"/>
        <v>63306</v>
      </c>
      <c r="DW51">
        <f t="shared" si="102"/>
        <v>118368</v>
      </c>
      <c r="DX51">
        <f t="shared" si="103"/>
        <v>226924</v>
      </c>
      <c r="DY51" s="2">
        <f t="shared" si="104"/>
        <v>443453</v>
      </c>
      <c r="DZ51" s="2">
        <f t="shared" si="105"/>
        <v>159</v>
      </c>
      <c r="EA51" s="2">
        <f t="shared" si="106"/>
        <v>1</v>
      </c>
      <c r="EB51">
        <f t="shared" si="107"/>
        <v>7</v>
      </c>
      <c r="EC51">
        <f t="shared" si="108"/>
        <v>19</v>
      </c>
      <c r="ED51">
        <f t="shared" si="109"/>
        <v>40</v>
      </c>
      <c r="EE51">
        <f t="shared" si="110"/>
        <v>85</v>
      </c>
      <c r="EF51">
        <f t="shared" si="111"/>
        <v>181</v>
      </c>
      <c r="EG51">
        <f t="shared" si="112"/>
        <v>376</v>
      </c>
      <c r="EH51">
        <f t="shared" si="113"/>
        <v>753</v>
      </c>
      <c r="EI51">
        <f t="shared" si="114"/>
        <v>1449</v>
      </c>
      <c r="EJ51">
        <f t="shared" si="115"/>
        <v>2686</v>
      </c>
      <c r="EK51">
        <f t="shared" si="116"/>
        <v>4841</v>
      </c>
      <c r="EL51">
        <f t="shared" si="117"/>
        <v>8625</v>
      </c>
      <c r="EM51">
        <f t="shared" si="118"/>
        <v>15517</v>
      </c>
      <c r="EN51">
        <f t="shared" si="119"/>
        <v>28718</v>
      </c>
      <c r="EO51">
        <f t="shared" si="120"/>
        <v>55062</v>
      </c>
      <c r="EP51">
        <f t="shared" si="121"/>
        <v>108556</v>
      </c>
      <c r="EQ51" s="2">
        <f t="shared" si="122"/>
        <v>216529</v>
      </c>
      <c r="ER51" s="2">
        <f t="shared" si="123"/>
        <v>285</v>
      </c>
      <c r="ES51" s="2">
        <f t="shared" si="124"/>
        <v>6</v>
      </c>
      <c r="ET51">
        <f t="shared" si="125"/>
        <v>12</v>
      </c>
      <c r="EU51">
        <f t="shared" si="126"/>
        <v>21</v>
      </c>
      <c r="EV51">
        <f t="shared" si="127"/>
        <v>45</v>
      </c>
      <c r="EW51">
        <f t="shared" si="128"/>
        <v>96</v>
      </c>
      <c r="EX51">
        <f t="shared" si="129"/>
        <v>195</v>
      </c>
      <c r="EY51">
        <f t="shared" si="130"/>
        <v>377</v>
      </c>
      <c r="EZ51">
        <f t="shared" si="131"/>
        <v>696</v>
      </c>
      <c r="FA51">
        <f t="shared" si="132"/>
        <v>1237</v>
      </c>
      <c r="FB51">
        <f t="shared" si="133"/>
        <v>2155</v>
      </c>
      <c r="FC51">
        <f t="shared" si="134"/>
        <v>3784</v>
      </c>
      <c r="FD51">
        <f t="shared" si="135"/>
        <v>6892</v>
      </c>
      <c r="FE51">
        <f t="shared" si="136"/>
        <v>13201</v>
      </c>
      <c r="FF51">
        <f t="shared" si="137"/>
        <v>26344</v>
      </c>
      <c r="FG51">
        <f t="shared" si="138"/>
        <v>53494</v>
      </c>
      <c r="FH51" s="2">
        <f t="shared" si="139"/>
        <v>107973</v>
      </c>
      <c r="FI51" s="2">
        <f t="shared" si="140"/>
        <v>249</v>
      </c>
      <c r="FJ51" s="2">
        <f t="shared" si="141"/>
        <v>6</v>
      </c>
      <c r="FK51">
        <f t="shared" si="142"/>
        <v>9</v>
      </c>
      <c r="FL51">
        <f t="shared" si="143"/>
        <v>24</v>
      </c>
      <c r="FM51">
        <f t="shared" si="144"/>
        <v>51</v>
      </c>
      <c r="FN51">
        <f t="shared" si="145"/>
        <v>99</v>
      </c>
      <c r="FO51">
        <f t="shared" si="146"/>
        <v>182</v>
      </c>
      <c r="FP51">
        <f t="shared" si="147"/>
        <v>319</v>
      </c>
      <c r="FQ51">
        <f t="shared" si="148"/>
        <v>541</v>
      </c>
      <c r="FR51">
        <f t="shared" si="149"/>
        <v>918</v>
      </c>
      <c r="FS51">
        <f t="shared" si="150"/>
        <v>1629</v>
      </c>
      <c r="FT51">
        <f t="shared" si="151"/>
        <v>3108</v>
      </c>
      <c r="FU51">
        <f t="shared" si="152"/>
        <v>6309</v>
      </c>
      <c r="FV51">
        <f t="shared" si="153"/>
        <v>13143</v>
      </c>
      <c r="FW51">
        <f t="shared" si="154"/>
        <v>27150</v>
      </c>
      <c r="FX51" s="2">
        <f t="shared" si="155"/>
        <v>54479</v>
      </c>
      <c r="FY51" s="2">
        <f t="shared" si="156"/>
        <v>447</v>
      </c>
      <c r="FZ51" s="2">
        <f t="shared" si="157"/>
        <v>3</v>
      </c>
      <c r="GA51">
        <f t="shared" si="158"/>
        <v>15</v>
      </c>
      <c r="GB51">
        <f t="shared" si="159"/>
        <v>27</v>
      </c>
      <c r="GC51">
        <f t="shared" si="160"/>
        <v>48</v>
      </c>
      <c r="GD51">
        <f t="shared" si="161"/>
        <v>83</v>
      </c>
      <c r="GE51">
        <f t="shared" si="162"/>
        <v>137</v>
      </c>
      <c r="GF51">
        <f t="shared" si="163"/>
        <v>222</v>
      </c>
      <c r="GG51">
        <f t="shared" si="164"/>
        <v>377</v>
      </c>
      <c r="GH51">
        <f t="shared" si="165"/>
        <v>711</v>
      </c>
      <c r="GI51">
        <f t="shared" si="166"/>
        <v>1479</v>
      </c>
      <c r="GJ51">
        <f t="shared" si="167"/>
        <v>3201</v>
      </c>
      <c r="GK51">
        <f t="shared" si="168"/>
        <v>6834</v>
      </c>
      <c r="GL51">
        <f t="shared" si="169"/>
        <v>14007</v>
      </c>
      <c r="GM51" s="2">
        <f t="shared" si="170"/>
        <v>27329</v>
      </c>
      <c r="GN51" s="2">
        <f t="shared" si="171"/>
        <v>285</v>
      </c>
      <c r="GO51" s="2">
        <f t="shared" si="172"/>
        <v>12</v>
      </c>
      <c r="GP51">
        <f t="shared" si="173"/>
        <v>12</v>
      </c>
      <c r="GQ51">
        <f t="shared" si="174"/>
        <v>21</v>
      </c>
      <c r="GR51">
        <f t="shared" si="175"/>
        <v>35</v>
      </c>
      <c r="GS51">
        <f t="shared" si="176"/>
        <v>54</v>
      </c>
      <c r="GT51">
        <f t="shared" si="177"/>
        <v>85</v>
      </c>
      <c r="GU51">
        <f t="shared" si="178"/>
        <v>155</v>
      </c>
      <c r="GV51">
        <f t="shared" si="179"/>
        <v>334</v>
      </c>
      <c r="GW51">
        <f t="shared" si="180"/>
        <v>768</v>
      </c>
      <c r="GX51">
        <f t="shared" si="181"/>
        <v>1722</v>
      </c>
      <c r="GY51">
        <f t="shared" si="182"/>
        <v>3633</v>
      </c>
      <c r="GZ51">
        <f t="shared" si="183"/>
        <v>7173</v>
      </c>
      <c r="HA51" s="2">
        <f t="shared" si="184"/>
        <v>13322</v>
      </c>
      <c r="HB51" s="2">
        <f t="shared" si="185"/>
        <v>149</v>
      </c>
      <c r="HC51" s="2">
        <f t="shared" si="186"/>
        <v>0</v>
      </c>
      <c r="HD51">
        <f t="shared" si="187"/>
        <v>9</v>
      </c>
      <c r="HE51">
        <f t="shared" si="188"/>
        <v>14</v>
      </c>
      <c r="HF51">
        <f t="shared" si="189"/>
        <v>19</v>
      </c>
      <c r="HG51">
        <f t="shared" si="190"/>
        <v>31</v>
      </c>
      <c r="HH51">
        <f t="shared" si="191"/>
        <v>70</v>
      </c>
      <c r="HI51">
        <f t="shared" si="192"/>
        <v>179</v>
      </c>
      <c r="HJ51">
        <f t="shared" si="193"/>
        <v>434</v>
      </c>
      <c r="HK51">
        <f t="shared" si="194"/>
        <v>954</v>
      </c>
      <c r="HL51">
        <f t="shared" si="195"/>
        <v>1911</v>
      </c>
      <c r="HM51">
        <f t="shared" si="196"/>
        <v>3540</v>
      </c>
      <c r="HN51" s="2">
        <f t="shared" si="197"/>
        <v>6149</v>
      </c>
      <c r="HO51" s="2">
        <f t="shared" si="198"/>
        <v>35</v>
      </c>
      <c r="HP51" s="2">
        <f t="shared" si="199"/>
        <v>9</v>
      </c>
      <c r="HQ51">
        <f t="shared" si="200"/>
        <v>5</v>
      </c>
      <c r="HR51">
        <f t="shared" si="201"/>
        <v>5</v>
      </c>
      <c r="HS51">
        <f t="shared" si="202"/>
        <v>12</v>
      </c>
      <c r="HT51">
        <f t="shared" si="203"/>
        <v>39</v>
      </c>
      <c r="HU51">
        <f t="shared" si="204"/>
        <v>109</v>
      </c>
      <c r="HV51">
        <f t="shared" si="205"/>
        <v>255</v>
      </c>
      <c r="HW51">
        <f t="shared" si="206"/>
        <v>520</v>
      </c>
      <c r="HX51">
        <f t="shared" si="207"/>
        <v>957</v>
      </c>
      <c r="HY51">
        <f t="shared" si="208"/>
        <v>1629</v>
      </c>
      <c r="HZ51" s="2">
        <f t="shared" si="209"/>
        <v>2609</v>
      </c>
      <c r="IA51" s="2">
        <f t="shared" si="210"/>
        <v>7</v>
      </c>
      <c r="IB51" s="2">
        <f t="shared" si="211"/>
        <v>-4</v>
      </c>
      <c r="IC51">
        <f t="shared" si="212"/>
        <v>0</v>
      </c>
      <c r="ID51">
        <f t="shared" si="213"/>
        <v>7</v>
      </c>
      <c r="IE51">
        <f t="shared" si="214"/>
        <v>27</v>
      </c>
      <c r="IF51">
        <f t="shared" si="215"/>
        <v>70</v>
      </c>
      <c r="IG51">
        <f t="shared" si="216"/>
        <v>146</v>
      </c>
      <c r="IH51">
        <f t="shared" si="217"/>
        <v>265</v>
      </c>
      <c r="II51">
        <f t="shared" si="218"/>
        <v>437</v>
      </c>
      <c r="IJ51">
        <f t="shared" si="219"/>
        <v>672</v>
      </c>
      <c r="IK51" s="2">
        <f t="shared" si="220"/>
        <v>980</v>
      </c>
      <c r="IL51" s="2">
        <f t="shared" si="221"/>
        <v>167</v>
      </c>
      <c r="IM51" s="2">
        <f t="shared" si="222"/>
        <v>4</v>
      </c>
      <c r="IN51">
        <f t="shared" si="223"/>
        <v>7</v>
      </c>
      <c r="IO51">
        <f t="shared" si="224"/>
        <v>20</v>
      </c>
      <c r="IP51">
        <f t="shared" si="225"/>
        <v>43</v>
      </c>
      <c r="IQ51">
        <f t="shared" si="226"/>
        <v>76</v>
      </c>
      <c r="IR51">
        <f t="shared" si="227"/>
        <v>119</v>
      </c>
      <c r="IS51">
        <f t="shared" si="228"/>
        <v>172</v>
      </c>
      <c r="IT51">
        <f t="shared" si="229"/>
        <v>235</v>
      </c>
      <c r="IU51" s="2">
        <f t="shared" si="230"/>
        <v>308</v>
      </c>
      <c r="IV51" s="2">
        <f t="shared" si="231"/>
        <v>335</v>
      </c>
      <c r="IW51" s="2">
        <f t="shared" si="232"/>
        <v>3</v>
      </c>
      <c r="IX51">
        <f t="shared" si="233"/>
        <v>13</v>
      </c>
      <c r="IY51">
        <f t="shared" si="234"/>
        <v>23</v>
      </c>
      <c r="IZ51">
        <f t="shared" si="235"/>
        <v>33</v>
      </c>
      <c r="JA51">
        <f t="shared" si="236"/>
        <v>43</v>
      </c>
      <c r="JB51">
        <f t="shared" si="237"/>
        <v>53</v>
      </c>
      <c r="JC51">
        <f t="shared" si="238"/>
        <v>63</v>
      </c>
      <c r="JD51" s="2">
        <f t="shared" si="239"/>
        <v>73</v>
      </c>
      <c r="JE51" s="2">
        <f t="shared" si="240"/>
        <v>120</v>
      </c>
      <c r="JF51" s="2">
        <f t="shared" si="241"/>
        <v>10</v>
      </c>
      <c r="JG51">
        <f t="shared" si="242"/>
        <v>10</v>
      </c>
      <c r="JH51">
        <f t="shared" si="243"/>
        <v>10</v>
      </c>
      <c r="JI51">
        <f t="shared" si="244"/>
        <v>10</v>
      </c>
      <c r="JJ51">
        <f t="shared" si="245"/>
        <v>10</v>
      </c>
      <c r="JK51">
        <f t="shared" si="246"/>
        <v>10</v>
      </c>
      <c r="JL51" s="2">
        <f t="shared" si="247"/>
        <v>10</v>
      </c>
      <c r="JM51" s="2">
        <f t="shared" si="248"/>
        <v>0</v>
      </c>
      <c r="JN51" s="2">
        <f t="shared" si="249"/>
        <v>0</v>
      </c>
      <c r="JO51">
        <f t="shared" si="250"/>
        <v>0</v>
      </c>
      <c r="JP51">
        <f t="shared" si="251"/>
        <v>0</v>
      </c>
      <c r="JQ51">
        <f t="shared" si="252"/>
        <v>0</v>
      </c>
      <c r="JR51">
        <f t="shared" si="253"/>
        <v>0</v>
      </c>
      <c r="JS51" s="2">
        <f>JR51+JY51</f>
        <v>0</v>
      </c>
      <c r="JT51" s="2">
        <f t="shared" si="254"/>
        <v>0</v>
      </c>
      <c r="JU51" s="2">
        <f t="shared" si="255"/>
        <v>0</v>
      </c>
      <c r="JV51">
        <f t="shared" si="256"/>
        <v>0</v>
      </c>
      <c r="JW51">
        <f t="shared" si="257"/>
        <v>0</v>
      </c>
      <c r="JX51">
        <f t="shared" si="258"/>
        <v>0</v>
      </c>
      <c r="JY51" s="2">
        <f t="shared" si="259"/>
        <v>0</v>
      </c>
      <c r="JZ51" s="2">
        <f t="shared" si="260"/>
        <v>0</v>
      </c>
      <c r="KA51" s="2">
        <f t="shared" si="261"/>
        <v>0</v>
      </c>
      <c r="KB51">
        <f>JW51-JV51</f>
        <v>0</v>
      </c>
      <c r="KC51">
        <f>JX51-JW51</f>
        <v>0</v>
      </c>
      <c r="KF51">
        <f t="shared" si="262"/>
        <v>0</v>
      </c>
    </row>
    <row r="52" spans="2:292" x14ac:dyDescent="0.25">
      <c r="B52">
        <v>18</v>
      </c>
      <c r="C52">
        <v>35</v>
      </c>
      <c r="D52">
        <v>71</v>
      </c>
      <c r="E52">
        <v>144</v>
      </c>
      <c r="F52">
        <v>282</v>
      </c>
      <c r="G52">
        <v>526</v>
      </c>
      <c r="H52">
        <v>938</v>
      </c>
      <c r="I52">
        <v>1614</v>
      </c>
      <c r="J52">
        <v>2702</v>
      </c>
      <c r="K52">
        <v>4425</v>
      </c>
      <c r="L52">
        <v>7109</v>
      </c>
      <c r="M52">
        <v>11216</v>
      </c>
      <c r="N52">
        <v>17382</v>
      </c>
      <c r="O52">
        <v>26460</v>
      </c>
      <c r="P52">
        <v>39568</v>
      </c>
      <c r="Q52">
        <v>58142</v>
      </c>
      <c r="R52">
        <v>83994</v>
      </c>
      <c r="S52">
        <v>119375</v>
      </c>
      <c r="T52">
        <v>167043</v>
      </c>
      <c r="U52">
        <v>230336</v>
      </c>
      <c r="V52">
        <v>313250</v>
      </c>
      <c r="W52" s="1">
        <f>V52+AU52</f>
        <v>420522</v>
      </c>
      <c r="X52" s="1">
        <f t="shared" si="19"/>
        <v>14</v>
      </c>
      <c r="Y52" s="2">
        <f t="shared" si="20"/>
        <v>4</v>
      </c>
      <c r="Z52">
        <f t="shared" si="21"/>
        <v>665</v>
      </c>
      <c r="AA52">
        <f>C52-B52</f>
        <v>17</v>
      </c>
      <c r="AB52">
        <f>D52-C52</f>
        <v>36</v>
      </c>
      <c r="AC52">
        <f>E52-D52</f>
        <v>73</v>
      </c>
      <c r="AD52">
        <f>F52-E52</f>
        <v>138</v>
      </c>
      <c r="AE52">
        <f>G52-F52</f>
        <v>244</v>
      </c>
      <c r="AF52">
        <f>H52-G52</f>
        <v>412</v>
      </c>
      <c r="AG52">
        <f>I52-H52</f>
        <v>676</v>
      </c>
      <c r="AH52">
        <f>J52-I52</f>
        <v>1088</v>
      </c>
      <c r="AI52">
        <f>K52-J52</f>
        <v>1723</v>
      </c>
      <c r="AJ52">
        <f>L52-K52</f>
        <v>2684</v>
      </c>
      <c r="AK52">
        <f>M52-L52</f>
        <v>4107</v>
      </c>
      <c r="AL52">
        <f>N52-M52</f>
        <v>6166</v>
      </c>
      <c r="AM52">
        <f>O52-N52</f>
        <v>9078</v>
      </c>
      <c r="AN52">
        <f>P52-O52</f>
        <v>13108</v>
      </c>
      <c r="AO52">
        <f>Q52-P52</f>
        <v>18574</v>
      </c>
      <c r="AP52">
        <f>R52-Q52</f>
        <v>25852</v>
      </c>
      <c r="AQ52">
        <f>S52-R52</f>
        <v>35381</v>
      </c>
      <c r="AR52">
        <f>T52-S52</f>
        <v>47668</v>
      </c>
      <c r="AS52">
        <f>U52-T52</f>
        <v>63293</v>
      </c>
      <c r="AT52">
        <f>V52-U52</f>
        <v>82914</v>
      </c>
      <c r="AU52" s="2">
        <f t="shared" si="22"/>
        <v>107272</v>
      </c>
      <c r="AV52" s="2">
        <f t="shared" si="23"/>
        <v>759</v>
      </c>
      <c r="AW52" s="2">
        <f t="shared" si="24"/>
        <v>13</v>
      </c>
      <c r="AX52">
        <f t="shared" si="25"/>
        <v>19</v>
      </c>
      <c r="AY52">
        <f t="shared" si="26"/>
        <v>37</v>
      </c>
      <c r="AZ52">
        <f t="shared" si="27"/>
        <v>65</v>
      </c>
      <c r="BA52">
        <f t="shared" si="28"/>
        <v>106</v>
      </c>
      <c r="BB52">
        <f t="shared" si="29"/>
        <v>168</v>
      </c>
      <c r="BC52">
        <f t="shared" si="30"/>
        <v>264</v>
      </c>
      <c r="BD52">
        <f t="shared" si="31"/>
        <v>412</v>
      </c>
      <c r="BE52">
        <f t="shared" si="32"/>
        <v>635</v>
      </c>
      <c r="BF52">
        <f t="shared" si="33"/>
        <v>961</v>
      </c>
      <c r="BG52">
        <f t="shared" si="34"/>
        <v>1423</v>
      </c>
      <c r="BH52">
        <f t="shared" si="35"/>
        <v>2059</v>
      </c>
      <c r="BI52">
        <f t="shared" si="36"/>
        <v>2912</v>
      </c>
      <c r="BJ52">
        <f t="shared" si="37"/>
        <v>4030</v>
      </c>
      <c r="BK52">
        <f t="shared" si="38"/>
        <v>5466</v>
      </c>
      <c r="BL52">
        <f t="shared" si="39"/>
        <v>7278</v>
      </c>
      <c r="BM52">
        <f t="shared" si="40"/>
        <v>9529</v>
      </c>
      <c r="BN52">
        <f t="shared" si="41"/>
        <v>12287</v>
      </c>
      <c r="BO52">
        <f t="shared" si="42"/>
        <v>15625</v>
      </c>
      <c r="BP52">
        <f t="shared" si="43"/>
        <v>19621</v>
      </c>
      <c r="BQ52" s="2">
        <f t="shared" si="44"/>
        <v>24358</v>
      </c>
      <c r="BR52" s="2">
        <f t="shared" si="45"/>
        <v>550</v>
      </c>
      <c r="BS52" s="2">
        <f t="shared" si="46"/>
        <v>6</v>
      </c>
      <c r="BT52">
        <f t="shared" si="47"/>
        <v>18</v>
      </c>
      <c r="BU52">
        <f t="shared" si="48"/>
        <v>28</v>
      </c>
      <c r="BV52">
        <f t="shared" si="49"/>
        <v>41</v>
      </c>
      <c r="BW52">
        <f t="shared" si="50"/>
        <v>62</v>
      </c>
      <c r="BX52">
        <f t="shared" si="51"/>
        <v>96</v>
      </c>
      <c r="BY52">
        <f t="shared" si="52"/>
        <v>148</v>
      </c>
      <c r="BZ52">
        <f t="shared" si="53"/>
        <v>223</v>
      </c>
      <c r="CA52">
        <f t="shared" si="54"/>
        <v>326</v>
      </c>
      <c r="CB52">
        <f t="shared" si="55"/>
        <v>462</v>
      </c>
      <c r="CC52">
        <f t="shared" si="56"/>
        <v>636</v>
      </c>
      <c r="CD52">
        <f t="shared" si="57"/>
        <v>853</v>
      </c>
      <c r="CE52">
        <f t="shared" si="58"/>
        <v>1118</v>
      </c>
      <c r="CF52">
        <f t="shared" si="59"/>
        <v>1436</v>
      </c>
      <c r="CG52">
        <f t="shared" si="60"/>
        <v>1812</v>
      </c>
      <c r="CH52">
        <f t="shared" si="61"/>
        <v>2251</v>
      </c>
      <c r="CI52">
        <f t="shared" si="62"/>
        <v>2758</v>
      </c>
      <c r="CJ52">
        <f t="shared" si="63"/>
        <v>3338</v>
      </c>
      <c r="CK52">
        <f t="shared" si="64"/>
        <v>3996</v>
      </c>
      <c r="CL52" s="2">
        <f t="shared" si="65"/>
        <v>4737</v>
      </c>
      <c r="CM52" s="2">
        <f t="shared" si="66"/>
        <v>153</v>
      </c>
      <c r="CN52" s="2">
        <f t="shared" si="67"/>
        <v>12</v>
      </c>
      <c r="CO52">
        <f t="shared" si="68"/>
        <v>10</v>
      </c>
      <c r="CP52">
        <f t="shared" si="69"/>
        <v>13</v>
      </c>
      <c r="CQ52">
        <f t="shared" si="70"/>
        <v>21</v>
      </c>
      <c r="CR52">
        <f t="shared" si="71"/>
        <v>34</v>
      </c>
      <c r="CS52">
        <f t="shared" si="72"/>
        <v>52</v>
      </c>
      <c r="CT52">
        <f t="shared" si="73"/>
        <v>75</v>
      </c>
      <c r="CU52">
        <f t="shared" si="74"/>
        <v>103</v>
      </c>
      <c r="CV52">
        <f t="shared" si="75"/>
        <v>136</v>
      </c>
      <c r="CW52">
        <f t="shared" si="76"/>
        <v>174</v>
      </c>
      <c r="CX52">
        <f t="shared" si="77"/>
        <v>217</v>
      </c>
      <c r="CY52">
        <f t="shared" si="78"/>
        <v>265</v>
      </c>
      <c r="CZ52">
        <f t="shared" si="79"/>
        <v>318</v>
      </c>
      <c r="DA52">
        <f t="shared" si="80"/>
        <v>376</v>
      </c>
      <c r="DB52">
        <f t="shared" si="81"/>
        <v>439</v>
      </c>
      <c r="DC52">
        <f t="shared" si="82"/>
        <v>507</v>
      </c>
      <c r="DD52">
        <f t="shared" si="83"/>
        <v>580</v>
      </c>
      <c r="DE52">
        <f t="shared" si="84"/>
        <v>658</v>
      </c>
      <c r="DF52" s="2">
        <f t="shared" si="85"/>
        <v>741</v>
      </c>
      <c r="DG52" s="2">
        <f t="shared" si="86"/>
        <v>35</v>
      </c>
      <c r="DH52" s="2">
        <f t="shared" si="87"/>
        <v>-2</v>
      </c>
      <c r="DI52">
        <f t="shared" si="88"/>
        <v>3</v>
      </c>
      <c r="DJ52">
        <f t="shared" si="89"/>
        <v>8</v>
      </c>
      <c r="DK52">
        <f t="shared" si="90"/>
        <v>13</v>
      </c>
      <c r="DL52">
        <f t="shared" si="91"/>
        <v>18</v>
      </c>
      <c r="DM52">
        <f t="shared" si="92"/>
        <v>23</v>
      </c>
      <c r="DN52">
        <f t="shared" si="93"/>
        <v>28</v>
      </c>
      <c r="DO52">
        <f t="shared" si="94"/>
        <v>33</v>
      </c>
      <c r="DP52">
        <f t="shared" si="95"/>
        <v>38</v>
      </c>
      <c r="DQ52">
        <f t="shared" si="96"/>
        <v>43</v>
      </c>
      <c r="DR52">
        <f t="shared" si="97"/>
        <v>48</v>
      </c>
      <c r="DS52">
        <f t="shared" si="98"/>
        <v>53</v>
      </c>
      <c r="DT52">
        <f t="shared" si="99"/>
        <v>58</v>
      </c>
      <c r="DU52">
        <f t="shared" si="100"/>
        <v>63</v>
      </c>
      <c r="DV52">
        <f t="shared" si="101"/>
        <v>68</v>
      </c>
      <c r="DW52">
        <f t="shared" si="102"/>
        <v>73</v>
      </c>
      <c r="DX52">
        <f t="shared" si="103"/>
        <v>78</v>
      </c>
      <c r="DY52" s="2">
        <f t="shared" si="104"/>
        <v>83</v>
      </c>
      <c r="DZ52" s="2">
        <f t="shared" si="105"/>
        <v>35</v>
      </c>
      <c r="EA52" s="2">
        <f t="shared" si="106"/>
        <v>5</v>
      </c>
      <c r="EB52">
        <f t="shared" si="107"/>
        <v>5</v>
      </c>
      <c r="EC52">
        <f t="shared" si="108"/>
        <v>5</v>
      </c>
      <c r="ED52">
        <f t="shared" si="109"/>
        <v>5</v>
      </c>
      <c r="EE52">
        <f t="shared" si="110"/>
        <v>5</v>
      </c>
      <c r="EF52">
        <f t="shared" si="111"/>
        <v>5</v>
      </c>
      <c r="EG52">
        <f t="shared" si="112"/>
        <v>5</v>
      </c>
      <c r="EH52">
        <f t="shared" si="113"/>
        <v>5</v>
      </c>
      <c r="EI52">
        <f t="shared" si="114"/>
        <v>5</v>
      </c>
      <c r="EJ52">
        <f t="shared" si="115"/>
        <v>5</v>
      </c>
      <c r="EK52">
        <f t="shared" si="116"/>
        <v>5</v>
      </c>
      <c r="EL52">
        <f t="shared" si="117"/>
        <v>5</v>
      </c>
      <c r="EM52">
        <f t="shared" si="118"/>
        <v>5</v>
      </c>
      <c r="EN52">
        <f t="shared" si="119"/>
        <v>5</v>
      </c>
      <c r="EO52">
        <f t="shared" si="120"/>
        <v>5</v>
      </c>
      <c r="EP52">
        <f t="shared" si="121"/>
        <v>5</v>
      </c>
      <c r="EQ52" s="2">
        <f t="shared" si="122"/>
        <v>5</v>
      </c>
      <c r="ER52" s="2">
        <f t="shared" si="123"/>
        <v>0</v>
      </c>
      <c r="ES52" s="2">
        <f t="shared" si="124"/>
        <v>0</v>
      </c>
      <c r="ET52">
        <f t="shared" si="125"/>
        <v>0</v>
      </c>
      <c r="EU52">
        <f t="shared" si="126"/>
        <v>0</v>
      </c>
      <c r="EV52">
        <f t="shared" si="127"/>
        <v>0</v>
      </c>
      <c r="EW52">
        <f t="shared" si="128"/>
        <v>0</v>
      </c>
      <c r="EX52">
        <f t="shared" si="129"/>
        <v>0</v>
      </c>
      <c r="EY52">
        <f t="shared" si="130"/>
        <v>0</v>
      </c>
      <c r="EZ52">
        <f t="shared" si="131"/>
        <v>0</v>
      </c>
      <c r="FA52">
        <f t="shared" si="132"/>
        <v>0</v>
      </c>
      <c r="FB52">
        <f t="shared" si="133"/>
        <v>0</v>
      </c>
      <c r="FC52">
        <f t="shared" si="134"/>
        <v>0</v>
      </c>
      <c r="FD52">
        <f t="shared" si="135"/>
        <v>0</v>
      </c>
      <c r="FE52">
        <f t="shared" si="136"/>
        <v>0</v>
      </c>
      <c r="FF52">
        <f t="shared" si="137"/>
        <v>0</v>
      </c>
      <c r="FG52">
        <f t="shared" si="138"/>
        <v>0</v>
      </c>
      <c r="FH52" s="2">
        <f t="shared" si="139"/>
        <v>0</v>
      </c>
      <c r="FI52" s="2">
        <f t="shared" si="140"/>
        <v>0</v>
      </c>
      <c r="FJ52" s="2">
        <f t="shared" si="141"/>
        <v>0</v>
      </c>
      <c r="FK52">
        <f t="shared" si="142"/>
        <v>0</v>
      </c>
      <c r="FL52">
        <f t="shared" si="143"/>
        <v>0</v>
      </c>
      <c r="FM52">
        <f t="shared" si="144"/>
        <v>0</v>
      </c>
      <c r="FN52">
        <f t="shared" si="145"/>
        <v>0</v>
      </c>
      <c r="FO52">
        <f t="shared" si="146"/>
        <v>0</v>
      </c>
      <c r="FP52">
        <f t="shared" si="147"/>
        <v>0</v>
      </c>
      <c r="FQ52">
        <f t="shared" si="148"/>
        <v>0</v>
      </c>
      <c r="FR52">
        <f t="shared" si="149"/>
        <v>0</v>
      </c>
      <c r="FS52">
        <f t="shared" si="150"/>
        <v>0</v>
      </c>
      <c r="FT52">
        <f t="shared" si="151"/>
        <v>0</v>
      </c>
      <c r="FU52">
        <f t="shared" si="152"/>
        <v>0</v>
      </c>
      <c r="FV52">
        <f t="shared" si="153"/>
        <v>0</v>
      </c>
      <c r="FW52">
        <f t="shared" si="154"/>
        <v>0</v>
      </c>
      <c r="FX52" s="2">
        <f t="shared" si="155"/>
        <v>0</v>
      </c>
      <c r="FY52" s="2">
        <f t="shared" si="156"/>
        <v>0</v>
      </c>
      <c r="FZ52" s="2">
        <f t="shared" si="157"/>
        <v>0</v>
      </c>
      <c r="GA52">
        <f t="shared" si="158"/>
        <v>0</v>
      </c>
      <c r="GB52">
        <f t="shared" si="159"/>
        <v>0</v>
      </c>
      <c r="GC52">
        <f t="shared" si="160"/>
        <v>0</v>
      </c>
      <c r="GD52">
        <f t="shared" si="161"/>
        <v>0</v>
      </c>
      <c r="GE52">
        <f t="shared" si="162"/>
        <v>0</v>
      </c>
      <c r="GF52">
        <f t="shared" si="163"/>
        <v>0</v>
      </c>
      <c r="GG52">
        <f t="shared" si="164"/>
        <v>0</v>
      </c>
      <c r="GH52">
        <f t="shared" si="165"/>
        <v>0</v>
      </c>
      <c r="GI52">
        <f t="shared" si="166"/>
        <v>0</v>
      </c>
      <c r="GJ52">
        <f t="shared" si="167"/>
        <v>0</v>
      </c>
      <c r="GK52">
        <f t="shared" si="168"/>
        <v>0</v>
      </c>
      <c r="GL52">
        <f t="shared" si="169"/>
        <v>0</v>
      </c>
      <c r="GM52" s="2">
        <f t="shared" si="170"/>
        <v>0</v>
      </c>
      <c r="GN52" s="2">
        <f t="shared" si="171"/>
        <v>0</v>
      </c>
      <c r="GO52" s="2">
        <f t="shared" si="172"/>
        <v>0</v>
      </c>
      <c r="GP52">
        <f t="shared" si="173"/>
        <v>0</v>
      </c>
      <c r="GQ52">
        <f t="shared" si="174"/>
        <v>0</v>
      </c>
      <c r="GR52">
        <f t="shared" si="175"/>
        <v>0</v>
      </c>
      <c r="GS52">
        <f t="shared" si="176"/>
        <v>0</v>
      </c>
      <c r="GT52">
        <f t="shared" si="177"/>
        <v>0</v>
      </c>
      <c r="GU52">
        <f t="shared" si="178"/>
        <v>0</v>
      </c>
      <c r="GV52">
        <f t="shared" si="179"/>
        <v>0</v>
      </c>
      <c r="GW52">
        <f t="shared" si="180"/>
        <v>0</v>
      </c>
      <c r="GX52">
        <f t="shared" si="181"/>
        <v>0</v>
      </c>
      <c r="GY52">
        <f t="shared" si="182"/>
        <v>0</v>
      </c>
      <c r="GZ52">
        <f t="shared" si="183"/>
        <v>0</v>
      </c>
      <c r="HA52" s="2">
        <f t="shared" si="184"/>
        <v>0</v>
      </c>
      <c r="HB52" s="2">
        <f t="shared" si="185"/>
        <v>0</v>
      </c>
      <c r="HC52" s="2">
        <f t="shared" si="186"/>
        <v>0</v>
      </c>
      <c r="HD52">
        <f t="shared" si="187"/>
        <v>0</v>
      </c>
      <c r="HE52">
        <f t="shared" si="188"/>
        <v>0</v>
      </c>
      <c r="HF52">
        <f t="shared" si="189"/>
        <v>0</v>
      </c>
      <c r="HG52">
        <f t="shared" si="190"/>
        <v>0</v>
      </c>
      <c r="HH52">
        <f t="shared" si="191"/>
        <v>0</v>
      </c>
      <c r="HI52">
        <f t="shared" si="192"/>
        <v>0</v>
      </c>
      <c r="HJ52">
        <f t="shared" si="193"/>
        <v>0</v>
      </c>
      <c r="HK52">
        <f t="shared" si="194"/>
        <v>0</v>
      </c>
      <c r="HL52">
        <f t="shared" si="195"/>
        <v>0</v>
      </c>
      <c r="HM52">
        <f t="shared" si="196"/>
        <v>0</v>
      </c>
      <c r="HN52" s="2">
        <f t="shared" si="197"/>
        <v>0</v>
      </c>
      <c r="HO52" s="2">
        <f t="shared" si="198"/>
        <v>0</v>
      </c>
      <c r="HP52" s="2">
        <f t="shared" si="199"/>
        <v>0</v>
      </c>
      <c r="HQ52">
        <f t="shared" si="200"/>
        <v>0</v>
      </c>
      <c r="HR52">
        <f t="shared" si="201"/>
        <v>0</v>
      </c>
      <c r="HS52">
        <f t="shared" si="202"/>
        <v>0</v>
      </c>
      <c r="HT52">
        <f t="shared" si="203"/>
        <v>0</v>
      </c>
      <c r="HU52">
        <f t="shared" si="204"/>
        <v>0</v>
      </c>
      <c r="HV52">
        <f t="shared" si="205"/>
        <v>0</v>
      </c>
      <c r="HW52">
        <f t="shared" si="206"/>
        <v>0</v>
      </c>
      <c r="HX52">
        <f t="shared" si="207"/>
        <v>0</v>
      </c>
      <c r="HY52">
        <f t="shared" si="208"/>
        <v>0</v>
      </c>
      <c r="HZ52" s="2">
        <f t="shared" si="209"/>
        <v>0</v>
      </c>
      <c r="IA52" s="2">
        <f t="shared" si="210"/>
        <v>0</v>
      </c>
      <c r="IB52" s="2">
        <f t="shared" si="211"/>
        <v>0</v>
      </c>
      <c r="IC52">
        <f t="shared" si="212"/>
        <v>0</v>
      </c>
      <c r="ID52">
        <f t="shared" si="213"/>
        <v>0</v>
      </c>
      <c r="IE52">
        <f t="shared" si="214"/>
        <v>0</v>
      </c>
      <c r="IF52">
        <f t="shared" si="215"/>
        <v>0</v>
      </c>
      <c r="IG52">
        <f t="shared" si="216"/>
        <v>0</v>
      </c>
      <c r="IH52">
        <f t="shared" si="217"/>
        <v>0</v>
      </c>
      <c r="II52">
        <f t="shared" si="218"/>
        <v>0</v>
      </c>
      <c r="IJ52">
        <f t="shared" si="219"/>
        <v>0</v>
      </c>
      <c r="IK52" s="2">
        <f t="shared" si="220"/>
        <v>0</v>
      </c>
      <c r="IL52" s="2">
        <f t="shared" si="221"/>
        <v>0</v>
      </c>
      <c r="IM52" s="2">
        <f t="shared" si="222"/>
        <v>0</v>
      </c>
      <c r="IN52">
        <f t="shared" si="223"/>
        <v>0</v>
      </c>
      <c r="IO52">
        <f t="shared" si="224"/>
        <v>0</v>
      </c>
      <c r="IP52">
        <f t="shared" si="225"/>
        <v>0</v>
      </c>
      <c r="IQ52">
        <f t="shared" si="226"/>
        <v>0</v>
      </c>
      <c r="IR52">
        <f t="shared" si="227"/>
        <v>0</v>
      </c>
      <c r="IS52">
        <f t="shared" si="228"/>
        <v>0</v>
      </c>
      <c r="IT52">
        <f t="shared" si="229"/>
        <v>0</v>
      </c>
      <c r="IU52" s="2">
        <f t="shared" si="230"/>
        <v>0</v>
      </c>
      <c r="IV52" s="2">
        <f t="shared" si="231"/>
        <v>0</v>
      </c>
      <c r="IW52" s="2">
        <f t="shared" si="232"/>
        <v>0</v>
      </c>
      <c r="IX52">
        <f t="shared" si="233"/>
        <v>0</v>
      </c>
      <c r="IY52">
        <f t="shared" si="234"/>
        <v>0</v>
      </c>
      <c r="IZ52">
        <f t="shared" si="235"/>
        <v>0</v>
      </c>
      <c r="JA52">
        <f t="shared" si="236"/>
        <v>0</v>
      </c>
      <c r="JB52">
        <f t="shared" si="237"/>
        <v>0</v>
      </c>
      <c r="JC52">
        <f t="shared" si="238"/>
        <v>0</v>
      </c>
      <c r="JD52" s="2">
        <f t="shared" si="239"/>
        <v>0</v>
      </c>
      <c r="JE52" s="2">
        <f t="shared" si="240"/>
        <v>0</v>
      </c>
      <c r="JF52" s="2">
        <f t="shared" si="241"/>
        <v>0</v>
      </c>
      <c r="JG52">
        <f t="shared" si="242"/>
        <v>0</v>
      </c>
      <c r="JH52">
        <f t="shared" si="243"/>
        <v>0</v>
      </c>
      <c r="JI52">
        <f t="shared" si="244"/>
        <v>0</v>
      </c>
      <c r="JJ52">
        <f t="shared" si="245"/>
        <v>0</v>
      </c>
      <c r="JK52">
        <f t="shared" si="246"/>
        <v>0</v>
      </c>
      <c r="JL52" s="2">
        <f t="shared" si="247"/>
        <v>0</v>
      </c>
      <c r="JM52" s="2">
        <f t="shared" si="248"/>
        <v>0</v>
      </c>
      <c r="JN52" s="2">
        <f t="shared" si="249"/>
        <v>0</v>
      </c>
      <c r="JO52">
        <f t="shared" si="250"/>
        <v>0</v>
      </c>
      <c r="JP52">
        <f t="shared" si="251"/>
        <v>0</v>
      </c>
      <c r="JQ52">
        <f t="shared" si="252"/>
        <v>0</v>
      </c>
      <c r="JR52">
        <f t="shared" si="253"/>
        <v>0</v>
      </c>
      <c r="JS52" s="2">
        <f>JR52+JY52</f>
        <v>0</v>
      </c>
      <c r="JT52" s="2">
        <f t="shared" si="254"/>
        <v>0</v>
      </c>
      <c r="JU52" s="2">
        <f t="shared" si="255"/>
        <v>0</v>
      </c>
      <c r="JV52">
        <f t="shared" si="256"/>
        <v>0</v>
      </c>
      <c r="JW52">
        <f t="shared" si="257"/>
        <v>0</v>
      </c>
      <c r="JX52">
        <f t="shared" si="258"/>
        <v>0</v>
      </c>
      <c r="JY52" s="2">
        <f t="shared" si="259"/>
        <v>0</v>
      </c>
      <c r="JZ52" s="2">
        <f t="shared" si="260"/>
        <v>0</v>
      </c>
      <c r="KA52" s="2">
        <f t="shared" si="261"/>
        <v>0</v>
      </c>
      <c r="KB52">
        <f>JW52-JV52</f>
        <v>0</v>
      </c>
      <c r="KC52">
        <f>JX52-JW52</f>
        <v>0</v>
      </c>
      <c r="KF52">
        <f t="shared" si="262"/>
        <v>0</v>
      </c>
    </row>
    <row r="53" spans="2:292" x14ac:dyDescent="0.25">
      <c r="B53">
        <v>14</v>
      </c>
      <c r="C53">
        <v>40</v>
      </c>
      <c r="D53">
        <v>90</v>
      </c>
      <c r="E53">
        <v>173</v>
      </c>
      <c r="F53">
        <v>307</v>
      </c>
      <c r="G53">
        <v>532</v>
      </c>
      <c r="H53">
        <v>925</v>
      </c>
      <c r="I53">
        <v>1617</v>
      </c>
      <c r="J53">
        <v>2812</v>
      </c>
      <c r="K53">
        <v>4808</v>
      </c>
      <c r="L53">
        <v>8020</v>
      </c>
      <c r="M53">
        <v>13005</v>
      </c>
      <c r="N53">
        <v>20489</v>
      </c>
      <c r="O53">
        <v>31396</v>
      </c>
      <c r="P53">
        <v>46879</v>
      </c>
      <c r="Q53">
        <v>68353</v>
      </c>
      <c r="R53">
        <v>97530</v>
      </c>
      <c r="S53">
        <v>136456</v>
      </c>
      <c r="T53">
        <v>187550</v>
      </c>
      <c r="U53">
        <v>253645</v>
      </c>
      <c r="V53">
        <v>338031</v>
      </c>
      <c r="W53" s="1">
        <f>V53+AU53</f>
        <v>444500</v>
      </c>
      <c r="X53" s="1">
        <f t="shared" si="19"/>
        <v>1</v>
      </c>
      <c r="Y53" s="2">
        <f t="shared" si="20"/>
        <v>13</v>
      </c>
      <c r="Z53">
        <f t="shared" si="21"/>
        <v>1376</v>
      </c>
      <c r="AA53">
        <f>C53-B53</f>
        <v>26</v>
      </c>
      <c r="AB53">
        <f>D53-C53</f>
        <v>50</v>
      </c>
      <c r="AC53">
        <f>E53-D53</f>
        <v>83</v>
      </c>
      <c r="AD53">
        <f>F53-E53</f>
        <v>134</v>
      </c>
      <c r="AE53">
        <f>G53-F53</f>
        <v>225</v>
      </c>
      <c r="AF53">
        <f>H53-G53</f>
        <v>393</v>
      </c>
      <c r="AG53">
        <f>I53-H53</f>
        <v>692</v>
      </c>
      <c r="AH53">
        <f>J53-I53</f>
        <v>1195</v>
      </c>
      <c r="AI53">
        <f>K53-J53</f>
        <v>1996</v>
      </c>
      <c r="AJ53">
        <f>L53-K53</f>
        <v>3212</v>
      </c>
      <c r="AK53">
        <f>M53-L53</f>
        <v>4985</v>
      </c>
      <c r="AL53">
        <f>N53-M53</f>
        <v>7484</v>
      </c>
      <c r="AM53">
        <f>O53-N53</f>
        <v>10907</v>
      </c>
      <c r="AN53">
        <f>P53-O53</f>
        <v>15483</v>
      </c>
      <c r="AO53">
        <f>Q53-P53</f>
        <v>21474</v>
      </c>
      <c r="AP53">
        <f>R53-Q53</f>
        <v>29177</v>
      </c>
      <c r="AQ53">
        <f>S53-R53</f>
        <v>38926</v>
      </c>
      <c r="AR53">
        <f>T53-S53</f>
        <v>51094</v>
      </c>
      <c r="AS53">
        <f>U53-T53</f>
        <v>66095</v>
      </c>
      <c r="AT53">
        <f>V53-U53</f>
        <v>84386</v>
      </c>
      <c r="AU53" s="2">
        <f t="shared" si="22"/>
        <v>106469</v>
      </c>
      <c r="AV53" s="2">
        <f t="shared" si="23"/>
        <v>849</v>
      </c>
      <c r="AW53" s="2">
        <f t="shared" si="24"/>
        <v>13</v>
      </c>
      <c r="AX53">
        <f t="shared" si="25"/>
        <v>24</v>
      </c>
      <c r="AY53">
        <f t="shared" si="26"/>
        <v>33</v>
      </c>
      <c r="AZ53">
        <f t="shared" si="27"/>
        <v>51</v>
      </c>
      <c r="BA53">
        <f t="shared" si="28"/>
        <v>91</v>
      </c>
      <c r="BB53">
        <f t="shared" si="29"/>
        <v>168</v>
      </c>
      <c r="BC53">
        <f t="shared" si="30"/>
        <v>299</v>
      </c>
      <c r="BD53">
        <f t="shared" si="31"/>
        <v>503</v>
      </c>
      <c r="BE53">
        <f t="shared" si="32"/>
        <v>801</v>
      </c>
      <c r="BF53">
        <f t="shared" si="33"/>
        <v>1216</v>
      </c>
      <c r="BG53">
        <f t="shared" si="34"/>
        <v>1773</v>
      </c>
      <c r="BH53">
        <f t="shared" si="35"/>
        <v>2499</v>
      </c>
      <c r="BI53">
        <f t="shared" si="36"/>
        <v>3423</v>
      </c>
      <c r="BJ53">
        <f t="shared" si="37"/>
        <v>4576</v>
      </c>
      <c r="BK53">
        <f t="shared" si="38"/>
        <v>5991</v>
      </c>
      <c r="BL53">
        <f t="shared" si="39"/>
        <v>7703</v>
      </c>
      <c r="BM53">
        <f t="shared" si="40"/>
        <v>9749</v>
      </c>
      <c r="BN53">
        <f t="shared" si="41"/>
        <v>12168</v>
      </c>
      <c r="BO53">
        <f t="shared" si="42"/>
        <v>15001</v>
      </c>
      <c r="BP53">
        <f t="shared" si="43"/>
        <v>18291</v>
      </c>
      <c r="BQ53" s="2">
        <f t="shared" si="44"/>
        <v>22083</v>
      </c>
      <c r="BR53" s="2">
        <f t="shared" si="45"/>
        <v>189</v>
      </c>
      <c r="BS53" s="2">
        <f t="shared" si="46"/>
        <v>11</v>
      </c>
      <c r="BT53">
        <f t="shared" si="47"/>
        <v>9</v>
      </c>
      <c r="BU53">
        <f t="shared" si="48"/>
        <v>18</v>
      </c>
      <c r="BV53">
        <f t="shared" si="49"/>
        <v>40</v>
      </c>
      <c r="BW53">
        <f t="shared" si="50"/>
        <v>77</v>
      </c>
      <c r="BX53">
        <f t="shared" si="51"/>
        <v>131</v>
      </c>
      <c r="BY53">
        <f t="shared" si="52"/>
        <v>204</v>
      </c>
      <c r="BZ53">
        <f t="shared" si="53"/>
        <v>298</v>
      </c>
      <c r="CA53">
        <f t="shared" si="54"/>
        <v>415</v>
      </c>
      <c r="CB53">
        <f t="shared" si="55"/>
        <v>557</v>
      </c>
      <c r="CC53">
        <f t="shared" si="56"/>
        <v>726</v>
      </c>
      <c r="CD53">
        <f t="shared" si="57"/>
        <v>924</v>
      </c>
      <c r="CE53">
        <f t="shared" si="58"/>
        <v>1153</v>
      </c>
      <c r="CF53">
        <f t="shared" si="59"/>
        <v>1415</v>
      </c>
      <c r="CG53">
        <f t="shared" si="60"/>
        <v>1712</v>
      </c>
      <c r="CH53">
        <f t="shared" si="61"/>
        <v>2046</v>
      </c>
      <c r="CI53">
        <f t="shared" si="62"/>
        <v>2419</v>
      </c>
      <c r="CJ53">
        <f t="shared" si="63"/>
        <v>2833</v>
      </c>
      <c r="CK53">
        <f t="shared" si="64"/>
        <v>3290</v>
      </c>
      <c r="CL53" s="2">
        <f t="shared" si="65"/>
        <v>3792</v>
      </c>
      <c r="CM53" s="2">
        <f t="shared" si="66"/>
        <v>229</v>
      </c>
      <c r="CN53" s="2">
        <f t="shared" si="67"/>
        <v>-2</v>
      </c>
      <c r="CO53">
        <f t="shared" si="68"/>
        <v>9</v>
      </c>
      <c r="CP53">
        <f t="shared" si="69"/>
        <v>22</v>
      </c>
      <c r="CQ53">
        <f t="shared" si="70"/>
        <v>37</v>
      </c>
      <c r="CR53">
        <f t="shared" si="71"/>
        <v>54</v>
      </c>
      <c r="CS53">
        <f t="shared" si="72"/>
        <v>73</v>
      </c>
      <c r="CT53">
        <f t="shared" si="73"/>
        <v>94</v>
      </c>
      <c r="CU53">
        <f t="shared" si="74"/>
        <v>117</v>
      </c>
      <c r="CV53">
        <f t="shared" si="75"/>
        <v>142</v>
      </c>
      <c r="CW53">
        <f t="shared" si="76"/>
        <v>169</v>
      </c>
      <c r="CX53">
        <f t="shared" si="77"/>
        <v>198</v>
      </c>
      <c r="CY53">
        <f t="shared" si="78"/>
        <v>229</v>
      </c>
      <c r="CZ53">
        <f t="shared" si="79"/>
        <v>262</v>
      </c>
      <c r="DA53">
        <f t="shared" si="80"/>
        <v>297</v>
      </c>
      <c r="DB53">
        <f t="shared" si="81"/>
        <v>334</v>
      </c>
      <c r="DC53">
        <f t="shared" si="82"/>
        <v>373</v>
      </c>
      <c r="DD53">
        <f t="shared" si="83"/>
        <v>414</v>
      </c>
      <c r="DE53">
        <f t="shared" si="84"/>
        <v>457</v>
      </c>
      <c r="DF53" s="2">
        <f t="shared" si="85"/>
        <v>502</v>
      </c>
      <c r="DG53" s="2">
        <f t="shared" si="86"/>
        <v>223</v>
      </c>
      <c r="DH53" s="2">
        <f t="shared" si="87"/>
        <v>11</v>
      </c>
      <c r="DI53">
        <f t="shared" si="88"/>
        <v>13</v>
      </c>
      <c r="DJ53">
        <f t="shared" si="89"/>
        <v>15</v>
      </c>
      <c r="DK53">
        <f t="shared" si="90"/>
        <v>17</v>
      </c>
      <c r="DL53">
        <f t="shared" si="91"/>
        <v>19</v>
      </c>
      <c r="DM53">
        <f t="shared" si="92"/>
        <v>21</v>
      </c>
      <c r="DN53">
        <f t="shared" si="93"/>
        <v>23</v>
      </c>
      <c r="DO53">
        <f t="shared" si="94"/>
        <v>25</v>
      </c>
      <c r="DP53">
        <f t="shared" si="95"/>
        <v>27</v>
      </c>
      <c r="DQ53">
        <f t="shared" si="96"/>
        <v>29</v>
      </c>
      <c r="DR53">
        <f t="shared" si="97"/>
        <v>31</v>
      </c>
      <c r="DS53">
        <f t="shared" si="98"/>
        <v>33</v>
      </c>
      <c r="DT53">
        <f t="shared" si="99"/>
        <v>35</v>
      </c>
      <c r="DU53">
        <f t="shared" si="100"/>
        <v>37</v>
      </c>
      <c r="DV53">
        <f t="shared" si="101"/>
        <v>39</v>
      </c>
      <c r="DW53">
        <f t="shared" si="102"/>
        <v>41</v>
      </c>
      <c r="DX53">
        <f t="shared" si="103"/>
        <v>43</v>
      </c>
      <c r="DY53" s="2">
        <f t="shared" si="104"/>
        <v>45</v>
      </c>
      <c r="DZ53" s="2">
        <f t="shared" si="105"/>
        <v>8</v>
      </c>
      <c r="EA53" s="2">
        <f t="shared" si="106"/>
        <v>2</v>
      </c>
      <c r="EB53">
        <f t="shared" si="107"/>
        <v>2</v>
      </c>
      <c r="EC53">
        <f t="shared" si="108"/>
        <v>2</v>
      </c>
      <c r="ED53">
        <f t="shared" si="109"/>
        <v>2</v>
      </c>
      <c r="EE53">
        <f t="shared" si="110"/>
        <v>2</v>
      </c>
      <c r="EF53">
        <f t="shared" si="111"/>
        <v>2</v>
      </c>
      <c r="EG53">
        <f t="shared" si="112"/>
        <v>2</v>
      </c>
      <c r="EH53">
        <f t="shared" si="113"/>
        <v>2</v>
      </c>
      <c r="EI53">
        <f t="shared" si="114"/>
        <v>2</v>
      </c>
      <c r="EJ53">
        <f t="shared" si="115"/>
        <v>2</v>
      </c>
      <c r="EK53">
        <f t="shared" si="116"/>
        <v>2</v>
      </c>
      <c r="EL53">
        <f t="shared" si="117"/>
        <v>2</v>
      </c>
      <c r="EM53">
        <f t="shared" si="118"/>
        <v>2</v>
      </c>
      <c r="EN53">
        <f t="shared" si="119"/>
        <v>2</v>
      </c>
      <c r="EO53">
        <f t="shared" si="120"/>
        <v>2</v>
      </c>
      <c r="EP53">
        <f t="shared" si="121"/>
        <v>2</v>
      </c>
      <c r="EQ53" s="2">
        <f t="shared" si="122"/>
        <v>2</v>
      </c>
      <c r="ER53" s="2">
        <f t="shared" si="123"/>
        <v>0</v>
      </c>
      <c r="ES53" s="2">
        <f t="shared" si="124"/>
        <v>0</v>
      </c>
      <c r="ET53">
        <f t="shared" si="125"/>
        <v>0</v>
      </c>
      <c r="EU53">
        <f t="shared" si="126"/>
        <v>0</v>
      </c>
      <c r="EV53">
        <f t="shared" si="127"/>
        <v>0</v>
      </c>
      <c r="EW53">
        <f t="shared" si="128"/>
        <v>0</v>
      </c>
      <c r="EX53">
        <f t="shared" si="129"/>
        <v>0</v>
      </c>
      <c r="EY53">
        <f t="shared" si="130"/>
        <v>0</v>
      </c>
      <c r="EZ53">
        <f t="shared" si="131"/>
        <v>0</v>
      </c>
      <c r="FA53">
        <f t="shared" si="132"/>
        <v>0</v>
      </c>
      <c r="FB53">
        <f t="shared" si="133"/>
        <v>0</v>
      </c>
      <c r="FC53">
        <f t="shared" si="134"/>
        <v>0</v>
      </c>
      <c r="FD53">
        <f t="shared" si="135"/>
        <v>0</v>
      </c>
      <c r="FE53">
        <f t="shared" si="136"/>
        <v>0</v>
      </c>
      <c r="FF53">
        <f t="shared" si="137"/>
        <v>0</v>
      </c>
      <c r="FG53">
        <f t="shared" si="138"/>
        <v>0</v>
      </c>
      <c r="FH53" s="2">
        <f t="shared" si="139"/>
        <v>0</v>
      </c>
      <c r="FI53" s="2">
        <f t="shared" si="140"/>
        <v>0</v>
      </c>
      <c r="FJ53" s="2">
        <f t="shared" si="141"/>
        <v>0</v>
      </c>
      <c r="FK53">
        <f t="shared" si="142"/>
        <v>0</v>
      </c>
      <c r="FL53">
        <f t="shared" si="143"/>
        <v>0</v>
      </c>
      <c r="FM53">
        <f t="shared" si="144"/>
        <v>0</v>
      </c>
      <c r="FN53">
        <f t="shared" si="145"/>
        <v>0</v>
      </c>
      <c r="FO53">
        <f t="shared" si="146"/>
        <v>0</v>
      </c>
      <c r="FP53">
        <f t="shared" si="147"/>
        <v>0</v>
      </c>
      <c r="FQ53">
        <f t="shared" si="148"/>
        <v>0</v>
      </c>
      <c r="FR53">
        <f t="shared" si="149"/>
        <v>0</v>
      </c>
      <c r="FS53">
        <f t="shared" si="150"/>
        <v>0</v>
      </c>
      <c r="FT53">
        <f t="shared" si="151"/>
        <v>0</v>
      </c>
      <c r="FU53">
        <f t="shared" si="152"/>
        <v>0</v>
      </c>
      <c r="FV53">
        <f t="shared" si="153"/>
        <v>0</v>
      </c>
      <c r="FW53">
        <f t="shared" si="154"/>
        <v>0</v>
      </c>
      <c r="FX53" s="2">
        <f t="shared" si="155"/>
        <v>0</v>
      </c>
      <c r="FY53" s="2">
        <f t="shared" si="156"/>
        <v>0</v>
      </c>
      <c r="FZ53" s="2">
        <f t="shared" si="157"/>
        <v>0</v>
      </c>
      <c r="GA53">
        <f t="shared" si="158"/>
        <v>0</v>
      </c>
      <c r="GB53">
        <f t="shared" si="159"/>
        <v>0</v>
      </c>
      <c r="GC53">
        <f t="shared" si="160"/>
        <v>0</v>
      </c>
      <c r="GD53">
        <f t="shared" si="161"/>
        <v>0</v>
      </c>
      <c r="GE53">
        <f t="shared" si="162"/>
        <v>0</v>
      </c>
      <c r="GF53">
        <f t="shared" si="163"/>
        <v>0</v>
      </c>
      <c r="GG53">
        <f t="shared" si="164"/>
        <v>0</v>
      </c>
      <c r="GH53">
        <f t="shared" si="165"/>
        <v>0</v>
      </c>
      <c r="GI53">
        <f t="shared" si="166"/>
        <v>0</v>
      </c>
      <c r="GJ53">
        <f t="shared" si="167"/>
        <v>0</v>
      </c>
      <c r="GK53">
        <f t="shared" si="168"/>
        <v>0</v>
      </c>
      <c r="GL53">
        <f t="shared" si="169"/>
        <v>0</v>
      </c>
      <c r="GM53" s="2">
        <f t="shared" si="170"/>
        <v>0</v>
      </c>
      <c r="GN53" s="2">
        <f t="shared" si="171"/>
        <v>0</v>
      </c>
      <c r="GO53" s="2">
        <f t="shared" si="172"/>
        <v>0</v>
      </c>
      <c r="GP53">
        <f t="shared" si="173"/>
        <v>0</v>
      </c>
      <c r="GQ53">
        <f t="shared" si="174"/>
        <v>0</v>
      </c>
      <c r="GR53">
        <f t="shared" si="175"/>
        <v>0</v>
      </c>
      <c r="GS53">
        <f t="shared" si="176"/>
        <v>0</v>
      </c>
      <c r="GT53">
        <f t="shared" si="177"/>
        <v>0</v>
      </c>
      <c r="GU53">
        <f t="shared" si="178"/>
        <v>0</v>
      </c>
      <c r="GV53">
        <f t="shared" si="179"/>
        <v>0</v>
      </c>
      <c r="GW53">
        <f t="shared" si="180"/>
        <v>0</v>
      </c>
      <c r="GX53">
        <f t="shared" si="181"/>
        <v>0</v>
      </c>
      <c r="GY53">
        <f t="shared" si="182"/>
        <v>0</v>
      </c>
      <c r="GZ53">
        <f t="shared" si="183"/>
        <v>0</v>
      </c>
      <c r="HA53" s="2">
        <f t="shared" si="184"/>
        <v>0</v>
      </c>
      <c r="HB53" s="2">
        <f t="shared" si="185"/>
        <v>0</v>
      </c>
      <c r="HC53" s="2">
        <f t="shared" si="186"/>
        <v>0</v>
      </c>
      <c r="HD53">
        <f t="shared" si="187"/>
        <v>0</v>
      </c>
      <c r="HE53">
        <f t="shared" si="188"/>
        <v>0</v>
      </c>
      <c r="HF53">
        <f t="shared" si="189"/>
        <v>0</v>
      </c>
      <c r="HG53">
        <f t="shared" si="190"/>
        <v>0</v>
      </c>
      <c r="HH53">
        <f t="shared" si="191"/>
        <v>0</v>
      </c>
      <c r="HI53">
        <f t="shared" si="192"/>
        <v>0</v>
      </c>
      <c r="HJ53">
        <f t="shared" si="193"/>
        <v>0</v>
      </c>
      <c r="HK53">
        <f t="shared" si="194"/>
        <v>0</v>
      </c>
      <c r="HL53">
        <f t="shared" si="195"/>
        <v>0</v>
      </c>
      <c r="HM53">
        <f t="shared" si="196"/>
        <v>0</v>
      </c>
      <c r="HN53" s="2">
        <f t="shared" si="197"/>
        <v>0</v>
      </c>
      <c r="HO53" s="2">
        <f t="shared" si="198"/>
        <v>0</v>
      </c>
      <c r="HP53" s="2">
        <f t="shared" si="199"/>
        <v>0</v>
      </c>
      <c r="HQ53">
        <f t="shared" si="200"/>
        <v>0</v>
      </c>
      <c r="HR53">
        <f t="shared" si="201"/>
        <v>0</v>
      </c>
      <c r="HS53">
        <f t="shared" si="202"/>
        <v>0</v>
      </c>
      <c r="HT53">
        <f t="shared" si="203"/>
        <v>0</v>
      </c>
      <c r="HU53">
        <f t="shared" si="204"/>
        <v>0</v>
      </c>
      <c r="HV53">
        <f t="shared" si="205"/>
        <v>0</v>
      </c>
      <c r="HW53">
        <f t="shared" si="206"/>
        <v>0</v>
      </c>
      <c r="HX53">
        <f t="shared" si="207"/>
        <v>0</v>
      </c>
      <c r="HY53">
        <f t="shared" si="208"/>
        <v>0</v>
      </c>
      <c r="HZ53" s="2">
        <f t="shared" si="209"/>
        <v>0</v>
      </c>
      <c r="IA53" s="2">
        <f t="shared" si="210"/>
        <v>0</v>
      </c>
      <c r="IB53" s="2">
        <f t="shared" si="211"/>
        <v>0</v>
      </c>
      <c r="IC53">
        <f t="shared" si="212"/>
        <v>0</v>
      </c>
      <c r="ID53">
        <f t="shared" si="213"/>
        <v>0</v>
      </c>
      <c r="IE53">
        <f t="shared" si="214"/>
        <v>0</v>
      </c>
      <c r="IF53">
        <f t="shared" si="215"/>
        <v>0</v>
      </c>
      <c r="IG53">
        <f t="shared" si="216"/>
        <v>0</v>
      </c>
      <c r="IH53">
        <f t="shared" si="217"/>
        <v>0</v>
      </c>
      <c r="II53">
        <f t="shared" si="218"/>
        <v>0</v>
      </c>
      <c r="IJ53">
        <f t="shared" si="219"/>
        <v>0</v>
      </c>
      <c r="IK53" s="2">
        <f t="shared" si="220"/>
        <v>0</v>
      </c>
      <c r="IL53" s="2">
        <f t="shared" si="221"/>
        <v>0</v>
      </c>
      <c r="IM53" s="2">
        <f t="shared" si="222"/>
        <v>0</v>
      </c>
      <c r="IN53">
        <f t="shared" si="223"/>
        <v>0</v>
      </c>
      <c r="IO53">
        <f t="shared" si="224"/>
        <v>0</v>
      </c>
      <c r="IP53">
        <f t="shared" si="225"/>
        <v>0</v>
      </c>
      <c r="IQ53">
        <f t="shared" si="226"/>
        <v>0</v>
      </c>
      <c r="IR53">
        <f t="shared" si="227"/>
        <v>0</v>
      </c>
      <c r="IS53">
        <f t="shared" si="228"/>
        <v>0</v>
      </c>
      <c r="IT53">
        <f t="shared" si="229"/>
        <v>0</v>
      </c>
      <c r="IU53" s="2">
        <f t="shared" si="230"/>
        <v>0</v>
      </c>
      <c r="IV53" s="2">
        <f t="shared" si="231"/>
        <v>0</v>
      </c>
      <c r="IW53" s="2">
        <f t="shared" si="232"/>
        <v>0</v>
      </c>
      <c r="IX53">
        <f t="shared" si="233"/>
        <v>0</v>
      </c>
      <c r="IY53">
        <f t="shared" si="234"/>
        <v>0</v>
      </c>
      <c r="IZ53">
        <f t="shared" si="235"/>
        <v>0</v>
      </c>
      <c r="JA53">
        <f t="shared" si="236"/>
        <v>0</v>
      </c>
      <c r="JB53">
        <f t="shared" si="237"/>
        <v>0</v>
      </c>
      <c r="JC53">
        <f t="shared" si="238"/>
        <v>0</v>
      </c>
      <c r="JD53" s="2">
        <f t="shared" si="239"/>
        <v>0</v>
      </c>
      <c r="JE53" s="2">
        <f t="shared" si="240"/>
        <v>0</v>
      </c>
      <c r="JF53" s="2">
        <f t="shared" si="241"/>
        <v>0</v>
      </c>
      <c r="JG53">
        <f t="shared" si="242"/>
        <v>0</v>
      </c>
      <c r="JH53">
        <f t="shared" si="243"/>
        <v>0</v>
      </c>
      <c r="JI53">
        <f t="shared" si="244"/>
        <v>0</v>
      </c>
      <c r="JJ53">
        <f t="shared" si="245"/>
        <v>0</v>
      </c>
      <c r="JK53">
        <f t="shared" si="246"/>
        <v>0</v>
      </c>
      <c r="JL53" s="2">
        <f t="shared" si="247"/>
        <v>0</v>
      </c>
      <c r="JM53" s="2">
        <f t="shared" si="248"/>
        <v>0</v>
      </c>
      <c r="JN53" s="2">
        <f t="shared" si="249"/>
        <v>0</v>
      </c>
      <c r="JO53">
        <f t="shared" si="250"/>
        <v>0</v>
      </c>
      <c r="JP53">
        <f t="shared" si="251"/>
        <v>0</v>
      </c>
      <c r="JQ53">
        <f t="shared" si="252"/>
        <v>0</v>
      </c>
      <c r="JR53">
        <f t="shared" si="253"/>
        <v>0</v>
      </c>
      <c r="JS53" s="2">
        <f>JR53+JY53</f>
        <v>0</v>
      </c>
      <c r="JT53" s="2">
        <f t="shared" si="254"/>
        <v>0</v>
      </c>
      <c r="JU53" s="2">
        <f t="shared" si="255"/>
        <v>0</v>
      </c>
      <c r="JV53">
        <f t="shared" si="256"/>
        <v>0</v>
      </c>
      <c r="JW53">
        <f t="shared" si="257"/>
        <v>0</v>
      </c>
      <c r="JX53">
        <f t="shared" si="258"/>
        <v>0</v>
      </c>
      <c r="JY53" s="2">
        <f t="shared" si="259"/>
        <v>0</v>
      </c>
      <c r="JZ53" s="2">
        <f t="shared" si="260"/>
        <v>0</v>
      </c>
      <c r="KA53" s="2">
        <f t="shared" si="261"/>
        <v>0</v>
      </c>
      <c r="KB53">
        <f>JW53-JV53</f>
        <v>0</v>
      </c>
      <c r="KC53">
        <f>JX53-JW53</f>
        <v>0</v>
      </c>
      <c r="KF53">
        <f t="shared" si="262"/>
        <v>0</v>
      </c>
    </row>
    <row r="54" spans="2:292" x14ac:dyDescent="0.25">
      <c r="B54">
        <v>3</v>
      </c>
      <c r="C54">
        <v>16</v>
      </c>
      <c r="D54">
        <v>43</v>
      </c>
      <c r="E54">
        <v>94</v>
      </c>
      <c r="F54">
        <v>187</v>
      </c>
      <c r="G54">
        <v>348</v>
      </c>
      <c r="H54">
        <v>611</v>
      </c>
      <c r="I54">
        <v>1018</v>
      </c>
      <c r="J54">
        <v>1619</v>
      </c>
      <c r="K54">
        <v>2472</v>
      </c>
      <c r="L54">
        <v>3643</v>
      </c>
      <c r="M54">
        <v>5206</v>
      </c>
      <c r="N54">
        <v>7243</v>
      </c>
      <c r="O54">
        <v>9844</v>
      </c>
      <c r="P54">
        <v>13107</v>
      </c>
      <c r="Q54">
        <v>17138</v>
      </c>
      <c r="R54">
        <v>22051</v>
      </c>
      <c r="S54">
        <v>27968</v>
      </c>
      <c r="T54">
        <v>35019</v>
      </c>
      <c r="U54">
        <v>43342</v>
      </c>
      <c r="V54">
        <v>53083</v>
      </c>
      <c r="W54" s="1">
        <f>V54+AU54</f>
        <v>64396</v>
      </c>
      <c r="X54" s="1">
        <f t="shared" si="19"/>
        <v>2</v>
      </c>
      <c r="Y54" s="2">
        <f t="shared" si="20"/>
        <v>1</v>
      </c>
      <c r="Z54">
        <f t="shared" si="21"/>
        <v>391</v>
      </c>
      <c r="AA54">
        <f>C54-B54</f>
        <v>13</v>
      </c>
      <c r="AB54">
        <f>D54-C54</f>
        <v>27</v>
      </c>
      <c r="AC54">
        <f>E54-D54</f>
        <v>51</v>
      </c>
      <c r="AD54">
        <f>F54-E54</f>
        <v>93</v>
      </c>
      <c r="AE54">
        <f>G54-F54</f>
        <v>161</v>
      </c>
      <c r="AF54">
        <f>H54-G54</f>
        <v>263</v>
      </c>
      <c r="AG54">
        <f>I54-H54</f>
        <v>407</v>
      </c>
      <c r="AH54">
        <f>J54-I54</f>
        <v>601</v>
      </c>
      <c r="AI54">
        <f>K54-J54</f>
        <v>853</v>
      </c>
      <c r="AJ54">
        <f>L54-K54</f>
        <v>1171</v>
      </c>
      <c r="AK54">
        <f>M54-L54</f>
        <v>1563</v>
      </c>
      <c r="AL54">
        <f>N54-M54</f>
        <v>2037</v>
      </c>
      <c r="AM54">
        <f>O54-N54</f>
        <v>2601</v>
      </c>
      <c r="AN54">
        <f>P54-O54</f>
        <v>3263</v>
      </c>
      <c r="AO54">
        <f>Q54-P54</f>
        <v>4031</v>
      </c>
      <c r="AP54">
        <f>R54-Q54</f>
        <v>4913</v>
      </c>
      <c r="AQ54">
        <f>S54-R54</f>
        <v>5917</v>
      </c>
      <c r="AR54">
        <f>T54-S54</f>
        <v>7051</v>
      </c>
      <c r="AS54">
        <f>U54-T54</f>
        <v>8323</v>
      </c>
      <c r="AT54">
        <f>V54-U54</f>
        <v>9741</v>
      </c>
      <c r="AU54" s="2">
        <f t="shared" si="22"/>
        <v>11313</v>
      </c>
      <c r="AV54" s="2">
        <f t="shared" si="23"/>
        <v>374</v>
      </c>
      <c r="AW54" s="2">
        <f t="shared" si="24"/>
        <v>12</v>
      </c>
      <c r="AX54">
        <f t="shared" si="25"/>
        <v>14</v>
      </c>
      <c r="AY54">
        <f t="shared" si="26"/>
        <v>24</v>
      </c>
      <c r="AZ54">
        <f t="shared" si="27"/>
        <v>42</v>
      </c>
      <c r="BA54">
        <f t="shared" si="28"/>
        <v>68</v>
      </c>
      <c r="BB54">
        <f t="shared" si="29"/>
        <v>102</v>
      </c>
      <c r="BC54">
        <f t="shared" si="30"/>
        <v>144</v>
      </c>
      <c r="BD54">
        <f t="shared" si="31"/>
        <v>194</v>
      </c>
      <c r="BE54">
        <f t="shared" si="32"/>
        <v>252</v>
      </c>
      <c r="BF54">
        <f t="shared" si="33"/>
        <v>318</v>
      </c>
      <c r="BG54">
        <f t="shared" si="34"/>
        <v>392</v>
      </c>
      <c r="BH54">
        <f t="shared" si="35"/>
        <v>474</v>
      </c>
      <c r="BI54">
        <f t="shared" si="36"/>
        <v>564</v>
      </c>
      <c r="BJ54">
        <f t="shared" si="37"/>
        <v>662</v>
      </c>
      <c r="BK54">
        <f t="shared" si="38"/>
        <v>768</v>
      </c>
      <c r="BL54">
        <f t="shared" si="39"/>
        <v>882</v>
      </c>
      <c r="BM54">
        <f t="shared" si="40"/>
        <v>1004</v>
      </c>
      <c r="BN54">
        <f t="shared" si="41"/>
        <v>1134</v>
      </c>
      <c r="BO54">
        <f t="shared" si="42"/>
        <v>1272</v>
      </c>
      <c r="BP54">
        <f t="shared" si="43"/>
        <v>1418</v>
      </c>
      <c r="BQ54" s="2">
        <f t="shared" si="44"/>
        <v>1572</v>
      </c>
      <c r="BR54" s="2">
        <f t="shared" si="45"/>
        <v>208</v>
      </c>
      <c r="BS54" s="2">
        <f t="shared" si="46"/>
        <v>2</v>
      </c>
      <c r="BT54">
        <f t="shared" si="47"/>
        <v>10</v>
      </c>
      <c r="BU54">
        <f t="shared" si="48"/>
        <v>18</v>
      </c>
      <c r="BV54">
        <f t="shared" si="49"/>
        <v>26</v>
      </c>
      <c r="BW54">
        <f t="shared" si="50"/>
        <v>34</v>
      </c>
      <c r="BX54">
        <f t="shared" si="51"/>
        <v>42</v>
      </c>
      <c r="BY54">
        <f t="shared" si="52"/>
        <v>50</v>
      </c>
      <c r="BZ54">
        <f t="shared" si="53"/>
        <v>58</v>
      </c>
      <c r="CA54">
        <f t="shared" si="54"/>
        <v>66</v>
      </c>
      <c r="CB54">
        <f t="shared" si="55"/>
        <v>74</v>
      </c>
      <c r="CC54">
        <f t="shared" si="56"/>
        <v>82</v>
      </c>
      <c r="CD54">
        <f t="shared" si="57"/>
        <v>90</v>
      </c>
      <c r="CE54">
        <f t="shared" si="58"/>
        <v>98</v>
      </c>
      <c r="CF54">
        <f t="shared" si="59"/>
        <v>106</v>
      </c>
      <c r="CG54">
        <f t="shared" si="60"/>
        <v>114</v>
      </c>
      <c r="CH54">
        <f t="shared" si="61"/>
        <v>122</v>
      </c>
      <c r="CI54">
        <f t="shared" si="62"/>
        <v>130</v>
      </c>
      <c r="CJ54">
        <f t="shared" si="63"/>
        <v>138</v>
      </c>
      <c r="CK54">
        <f t="shared" si="64"/>
        <v>146</v>
      </c>
      <c r="CL54" s="2">
        <f t="shared" si="65"/>
        <v>154</v>
      </c>
      <c r="CM54" s="2">
        <f t="shared" si="66"/>
        <v>80</v>
      </c>
      <c r="CN54" s="2">
        <f t="shared" si="67"/>
        <v>8</v>
      </c>
      <c r="CO54">
        <f t="shared" si="68"/>
        <v>8</v>
      </c>
      <c r="CP54">
        <f t="shared" si="69"/>
        <v>8</v>
      </c>
      <c r="CQ54">
        <f t="shared" si="70"/>
        <v>8</v>
      </c>
      <c r="CR54">
        <f t="shared" si="71"/>
        <v>8</v>
      </c>
      <c r="CS54">
        <f t="shared" si="72"/>
        <v>8</v>
      </c>
      <c r="CT54">
        <f t="shared" si="73"/>
        <v>8</v>
      </c>
      <c r="CU54">
        <f t="shared" si="74"/>
        <v>8</v>
      </c>
      <c r="CV54">
        <f t="shared" si="75"/>
        <v>8</v>
      </c>
      <c r="CW54">
        <f t="shared" si="76"/>
        <v>8</v>
      </c>
      <c r="CX54">
        <f t="shared" si="77"/>
        <v>8</v>
      </c>
      <c r="CY54">
        <f t="shared" si="78"/>
        <v>8</v>
      </c>
      <c r="CZ54">
        <f t="shared" si="79"/>
        <v>8</v>
      </c>
      <c r="DA54">
        <f t="shared" si="80"/>
        <v>8</v>
      </c>
      <c r="DB54">
        <f t="shared" si="81"/>
        <v>8</v>
      </c>
      <c r="DC54">
        <f t="shared" si="82"/>
        <v>8</v>
      </c>
      <c r="DD54">
        <f t="shared" si="83"/>
        <v>8</v>
      </c>
      <c r="DE54">
        <f t="shared" si="84"/>
        <v>8</v>
      </c>
      <c r="DF54" s="2">
        <f t="shared" si="85"/>
        <v>8</v>
      </c>
      <c r="DG54" s="2">
        <f t="shared" si="86"/>
        <v>0</v>
      </c>
      <c r="DH54" s="2">
        <f t="shared" si="87"/>
        <v>0</v>
      </c>
      <c r="DI54">
        <f t="shared" si="88"/>
        <v>0</v>
      </c>
      <c r="DJ54">
        <f t="shared" si="89"/>
        <v>0</v>
      </c>
      <c r="DK54">
        <f t="shared" si="90"/>
        <v>0</v>
      </c>
      <c r="DL54">
        <f t="shared" si="91"/>
        <v>0</v>
      </c>
      <c r="DM54">
        <f t="shared" si="92"/>
        <v>0</v>
      </c>
      <c r="DN54">
        <f t="shared" si="93"/>
        <v>0</v>
      </c>
      <c r="DO54">
        <f t="shared" si="94"/>
        <v>0</v>
      </c>
      <c r="DP54">
        <f t="shared" si="95"/>
        <v>0</v>
      </c>
      <c r="DQ54">
        <f t="shared" si="96"/>
        <v>0</v>
      </c>
      <c r="DR54">
        <f t="shared" si="97"/>
        <v>0</v>
      </c>
      <c r="DS54">
        <f t="shared" si="98"/>
        <v>0</v>
      </c>
      <c r="DT54">
        <f t="shared" si="99"/>
        <v>0</v>
      </c>
      <c r="DU54">
        <f t="shared" si="100"/>
        <v>0</v>
      </c>
      <c r="DV54">
        <f t="shared" si="101"/>
        <v>0</v>
      </c>
      <c r="DW54">
        <f t="shared" si="102"/>
        <v>0</v>
      </c>
      <c r="DX54">
        <f t="shared" si="103"/>
        <v>0</v>
      </c>
      <c r="DY54" s="2">
        <f t="shared" si="104"/>
        <v>0</v>
      </c>
      <c r="DZ54" s="2">
        <f t="shared" si="105"/>
        <v>0</v>
      </c>
      <c r="EA54" s="2">
        <f t="shared" si="106"/>
        <v>0</v>
      </c>
      <c r="EB54">
        <f t="shared" si="107"/>
        <v>0</v>
      </c>
      <c r="EC54">
        <f t="shared" si="108"/>
        <v>0</v>
      </c>
      <c r="ED54">
        <f t="shared" si="109"/>
        <v>0</v>
      </c>
      <c r="EE54">
        <f t="shared" si="110"/>
        <v>0</v>
      </c>
      <c r="EF54">
        <f t="shared" si="111"/>
        <v>0</v>
      </c>
      <c r="EG54">
        <f t="shared" si="112"/>
        <v>0</v>
      </c>
      <c r="EH54">
        <f t="shared" si="113"/>
        <v>0</v>
      </c>
      <c r="EI54">
        <f t="shared" si="114"/>
        <v>0</v>
      </c>
      <c r="EJ54">
        <f t="shared" si="115"/>
        <v>0</v>
      </c>
      <c r="EK54">
        <f t="shared" si="116"/>
        <v>0</v>
      </c>
      <c r="EL54">
        <f t="shared" si="117"/>
        <v>0</v>
      </c>
      <c r="EM54">
        <f t="shared" si="118"/>
        <v>0</v>
      </c>
      <c r="EN54">
        <f t="shared" si="119"/>
        <v>0</v>
      </c>
      <c r="EO54">
        <f t="shared" si="120"/>
        <v>0</v>
      </c>
      <c r="EP54">
        <f t="shared" si="121"/>
        <v>0</v>
      </c>
      <c r="EQ54" s="2">
        <f t="shared" si="122"/>
        <v>0</v>
      </c>
      <c r="ER54" s="2">
        <f t="shared" si="123"/>
        <v>0</v>
      </c>
      <c r="ES54" s="2">
        <f t="shared" si="124"/>
        <v>0</v>
      </c>
      <c r="ET54">
        <f t="shared" si="125"/>
        <v>0</v>
      </c>
      <c r="EU54">
        <f t="shared" si="126"/>
        <v>0</v>
      </c>
      <c r="EV54">
        <f t="shared" si="127"/>
        <v>0</v>
      </c>
      <c r="EW54">
        <f t="shared" si="128"/>
        <v>0</v>
      </c>
      <c r="EX54">
        <f t="shared" si="129"/>
        <v>0</v>
      </c>
      <c r="EY54">
        <f t="shared" si="130"/>
        <v>0</v>
      </c>
      <c r="EZ54">
        <f t="shared" si="131"/>
        <v>0</v>
      </c>
      <c r="FA54">
        <f t="shared" si="132"/>
        <v>0</v>
      </c>
      <c r="FB54">
        <f t="shared" si="133"/>
        <v>0</v>
      </c>
      <c r="FC54">
        <f t="shared" si="134"/>
        <v>0</v>
      </c>
      <c r="FD54">
        <f t="shared" si="135"/>
        <v>0</v>
      </c>
      <c r="FE54">
        <f t="shared" si="136"/>
        <v>0</v>
      </c>
      <c r="FF54">
        <f t="shared" si="137"/>
        <v>0</v>
      </c>
      <c r="FG54">
        <f t="shared" si="138"/>
        <v>0</v>
      </c>
      <c r="FH54" s="2">
        <f t="shared" si="139"/>
        <v>0</v>
      </c>
      <c r="FI54" s="2">
        <f t="shared" si="140"/>
        <v>0</v>
      </c>
      <c r="FJ54" s="2">
        <f t="shared" si="141"/>
        <v>0</v>
      </c>
      <c r="FK54">
        <f t="shared" si="142"/>
        <v>0</v>
      </c>
      <c r="FL54">
        <f t="shared" si="143"/>
        <v>0</v>
      </c>
      <c r="FM54">
        <f t="shared" si="144"/>
        <v>0</v>
      </c>
      <c r="FN54">
        <f t="shared" si="145"/>
        <v>0</v>
      </c>
      <c r="FO54">
        <f t="shared" si="146"/>
        <v>0</v>
      </c>
      <c r="FP54">
        <f t="shared" si="147"/>
        <v>0</v>
      </c>
      <c r="FQ54">
        <f t="shared" si="148"/>
        <v>0</v>
      </c>
      <c r="FR54">
        <f t="shared" si="149"/>
        <v>0</v>
      </c>
      <c r="FS54">
        <f t="shared" si="150"/>
        <v>0</v>
      </c>
      <c r="FT54">
        <f t="shared" si="151"/>
        <v>0</v>
      </c>
      <c r="FU54">
        <f t="shared" si="152"/>
        <v>0</v>
      </c>
      <c r="FV54">
        <f t="shared" si="153"/>
        <v>0</v>
      </c>
      <c r="FW54">
        <f t="shared" si="154"/>
        <v>0</v>
      </c>
      <c r="FX54" s="2">
        <f t="shared" si="155"/>
        <v>0</v>
      </c>
      <c r="FY54" s="2">
        <f t="shared" si="156"/>
        <v>0</v>
      </c>
      <c r="FZ54" s="2">
        <f t="shared" si="157"/>
        <v>0</v>
      </c>
      <c r="GA54">
        <f t="shared" si="158"/>
        <v>0</v>
      </c>
      <c r="GB54">
        <f t="shared" si="159"/>
        <v>0</v>
      </c>
      <c r="GC54">
        <f t="shared" si="160"/>
        <v>0</v>
      </c>
      <c r="GD54">
        <f t="shared" si="161"/>
        <v>0</v>
      </c>
      <c r="GE54">
        <f t="shared" si="162"/>
        <v>0</v>
      </c>
      <c r="GF54">
        <f t="shared" si="163"/>
        <v>0</v>
      </c>
      <c r="GG54">
        <f t="shared" si="164"/>
        <v>0</v>
      </c>
      <c r="GH54">
        <f t="shared" si="165"/>
        <v>0</v>
      </c>
      <c r="GI54">
        <f t="shared" si="166"/>
        <v>0</v>
      </c>
      <c r="GJ54">
        <f t="shared" si="167"/>
        <v>0</v>
      </c>
      <c r="GK54">
        <f t="shared" si="168"/>
        <v>0</v>
      </c>
      <c r="GL54">
        <f t="shared" si="169"/>
        <v>0</v>
      </c>
      <c r="GM54" s="2">
        <f t="shared" si="170"/>
        <v>0</v>
      </c>
      <c r="GN54" s="2">
        <f t="shared" si="171"/>
        <v>0</v>
      </c>
      <c r="GO54" s="2">
        <f t="shared" si="172"/>
        <v>0</v>
      </c>
      <c r="GP54">
        <f t="shared" si="173"/>
        <v>0</v>
      </c>
      <c r="GQ54">
        <f t="shared" si="174"/>
        <v>0</v>
      </c>
      <c r="GR54">
        <f t="shared" si="175"/>
        <v>0</v>
      </c>
      <c r="GS54">
        <f t="shared" si="176"/>
        <v>0</v>
      </c>
      <c r="GT54">
        <f t="shared" si="177"/>
        <v>0</v>
      </c>
      <c r="GU54">
        <f t="shared" si="178"/>
        <v>0</v>
      </c>
      <c r="GV54">
        <f t="shared" si="179"/>
        <v>0</v>
      </c>
      <c r="GW54">
        <f t="shared" si="180"/>
        <v>0</v>
      </c>
      <c r="GX54">
        <f t="shared" si="181"/>
        <v>0</v>
      </c>
      <c r="GY54">
        <f t="shared" si="182"/>
        <v>0</v>
      </c>
      <c r="GZ54">
        <f t="shared" si="183"/>
        <v>0</v>
      </c>
      <c r="HA54" s="2">
        <f t="shared" si="184"/>
        <v>0</v>
      </c>
      <c r="HB54" s="2">
        <f t="shared" si="185"/>
        <v>0</v>
      </c>
      <c r="HC54" s="2">
        <f t="shared" si="186"/>
        <v>0</v>
      </c>
      <c r="HD54">
        <f t="shared" si="187"/>
        <v>0</v>
      </c>
      <c r="HE54">
        <f t="shared" si="188"/>
        <v>0</v>
      </c>
      <c r="HF54">
        <f t="shared" si="189"/>
        <v>0</v>
      </c>
      <c r="HG54">
        <f t="shared" si="190"/>
        <v>0</v>
      </c>
      <c r="HH54">
        <f t="shared" si="191"/>
        <v>0</v>
      </c>
      <c r="HI54">
        <f t="shared" si="192"/>
        <v>0</v>
      </c>
      <c r="HJ54">
        <f t="shared" si="193"/>
        <v>0</v>
      </c>
      <c r="HK54">
        <f t="shared" si="194"/>
        <v>0</v>
      </c>
      <c r="HL54">
        <f t="shared" si="195"/>
        <v>0</v>
      </c>
      <c r="HM54">
        <f t="shared" si="196"/>
        <v>0</v>
      </c>
      <c r="HN54" s="2">
        <f t="shared" si="197"/>
        <v>0</v>
      </c>
      <c r="HO54" s="2">
        <f t="shared" si="198"/>
        <v>0</v>
      </c>
      <c r="HP54" s="2">
        <f t="shared" si="199"/>
        <v>0</v>
      </c>
      <c r="HQ54">
        <f t="shared" si="200"/>
        <v>0</v>
      </c>
      <c r="HR54">
        <f t="shared" si="201"/>
        <v>0</v>
      </c>
      <c r="HS54">
        <f t="shared" si="202"/>
        <v>0</v>
      </c>
      <c r="HT54">
        <f t="shared" si="203"/>
        <v>0</v>
      </c>
      <c r="HU54">
        <f t="shared" si="204"/>
        <v>0</v>
      </c>
      <c r="HV54">
        <f t="shared" si="205"/>
        <v>0</v>
      </c>
      <c r="HW54">
        <f t="shared" si="206"/>
        <v>0</v>
      </c>
      <c r="HX54">
        <f t="shared" si="207"/>
        <v>0</v>
      </c>
      <c r="HY54">
        <f t="shared" si="208"/>
        <v>0</v>
      </c>
      <c r="HZ54" s="2">
        <f t="shared" si="209"/>
        <v>0</v>
      </c>
      <c r="IA54" s="2">
        <f t="shared" si="210"/>
        <v>0</v>
      </c>
      <c r="IB54" s="2">
        <f t="shared" si="211"/>
        <v>0</v>
      </c>
      <c r="IC54">
        <f t="shared" si="212"/>
        <v>0</v>
      </c>
      <c r="ID54">
        <f t="shared" si="213"/>
        <v>0</v>
      </c>
      <c r="IE54">
        <f t="shared" si="214"/>
        <v>0</v>
      </c>
      <c r="IF54">
        <f t="shared" si="215"/>
        <v>0</v>
      </c>
      <c r="IG54">
        <f t="shared" si="216"/>
        <v>0</v>
      </c>
      <c r="IH54">
        <f t="shared" si="217"/>
        <v>0</v>
      </c>
      <c r="II54">
        <f t="shared" si="218"/>
        <v>0</v>
      </c>
      <c r="IJ54">
        <f t="shared" si="219"/>
        <v>0</v>
      </c>
      <c r="IK54" s="2">
        <f t="shared" si="220"/>
        <v>0</v>
      </c>
      <c r="IL54" s="2">
        <f t="shared" si="221"/>
        <v>0</v>
      </c>
      <c r="IM54" s="2">
        <f t="shared" si="222"/>
        <v>0</v>
      </c>
      <c r="IN54">
        <f t="shared" si="223"/>
        <v>0</v>
      </c>
      <c r="IO54">
        <f t="shared" si="224"/>
        <v>0</v>
      </c>
      <c r="IP54">
        <f t="shared" si="225"/>
        <v>0</v>
      </c>
      <c r="IQ54">
        <f t="shared" si="226"/>
        <v>0</v>
      </c>
      <c r="IR54">
        <f t="shared" si="227"/>
        <v>0</v>
      </c>
      <c r="IS54">
        <f t="shared" si="228"/>
        <v>0</v>
      </c>
      <c r="IT54">
        <f t="shared" si="229"/>
        <v>0</v>
      </c>
      <c r="IU54" s="2">
        <f t="shared" si="230"/>
        <v>0</v>
      </c>
      <c r="IV54" s="2">
        <f t="shared" si="231"/>
        <v>0</v>
      </c>
      <c r="IW54" s="2">
        <f t="shared" si="232"/>
        <v>0</v>
      </c>
      <c r="IX54">
        <f t="shared" si="233"/>
        <v>0</v>
      </c>
      <c r="IY54">
        <f t="shared" si="234"/>
        <v>0</v>
      </c>
      <c r="IZ54">
        <f t="shared" si="235"/>
        <v>0</v>
      </c>
      <c r="JA54">
        <f t="shared" si="236"/>
        <v>0</v>
      </c>
      <c r="JB54">
        <f t="shared" si="237"/>
        <v>0</v>
      </c>
      <c r="JC54">
        <f t="shared" si="238"/>
        <v>0</v>
      </c>
      <c r="JD54" s="2">
        <f t="shared" si="239"/>
        <v>0</v>
      </c>
      <c r="JE54" s="2">
        <f t="shared" si="240"/>
        <v>0</v>
      </c>
      <c r="JF54" s="2">
        <f t="shared" si="241"/>
        <v>0</v>
      </c>
      <c r="JG54">
        <f t="shared" si="242"/>
        <v>0</v>
      </c>
      <c r="JH54">
        <f t="shared" si="243"/>
        <v>0</v>
      </c>
      <c r="JI54">
        <f t="shared" si="244"/>
        <v>0</v>
      </c>
      <c r="JJ54">
        <f t="shared" si="245"/>
        <v>0</v>
      </c>
      <c r="JK54">
        <f t="shared" si="246"/>
        <v>0</v>
      </c>
      <c r="JL54" s="2">
        <f t="shared" si="247"/>
        <v>0</v>
      </c>
      <c r="JM54" s="2">
        <f t="shared" si="248"/>
        <v>0</v>
      </c>
      <c r="JN54" s="2">
        <f t="shared" si="249"/>
        <v>0</v>
      </c>
      <c r="JO54">
        <f t="shared" si="250"/>
        <v>0</v>
      </c>
      <c r="JP54">
        <f t="shared" si="251"/>
        <v>0</v>
      </c>
      <c r="JQ54">
        <f t="shared" si="252"/>
        <v>0</v>
      </c>
      <c r="JR54">
        <f t="shared" si="253"/>
        <v>0</v>
      </c>
      <c r="JS54" s="2">
        <f>JR54+JY54</f>
        <v>0</v>
      </c>
      <c r="JT54" s="2">
        <f t="shared" si="254"/>
        <v>0</v>
      </c>
      <c r="JU54" s="2">
        <f t="shared" si="255"/>
        <v>0</v>
      </c>
      <c r="JV54">
        <f t="shared" si="256"/>
        <v>0</v>
      </c>
      <c r="JW54">
        <f t="shared" si="257"/>
        <v>0</v>
      </c>
      <c r="JX54">
        <f t="shared" si="258"/>
        <v>0</v>
      </c>
      <c r="JY54" s="2">
        <f t="shared" si="259"/>
        <v>0</v>
      </c>
      <c r="JZ54" s="2">
        <f t="shared" si="260"/>
        <v>0</v>
      </c>
      <c r="KA54" s="2">
        <f t="shared" si="261"/>
        <v>0</v>
      </c>
      <c r="KB54">
        <f>JW54-JV54</f>
        <v>0</v>
      </c>
      <c r="KC54">
        <f>JX54-JW54</f>
        <v>0</v>
      </c>
      <c r="KF54">
        <f t="shared" si="262"/>
        <v>0</v>
      </c>
    </row>
    <row r="55" spans="2:292" x14ac:dyDescent="0.25">
      <c r="B55">
        <v>5</v>
      </c>
      <c r="C55">
        <v>28</v>
      </c>
      <c r="D55">
        <v>81</v>
      </c>
      <c r="E55">
        <v>186</v>
      </c>
      <c r="F55">
        <v>386</v>
      </c>
      <c r="G55">
        <v>772</v>
      </c>
      <c r="H55">
        <v>1534</v>
      </c>
      <c r="I55">
        <v>3044</v>
      </c>
      <c r="J55">
        <v>5982</v>
      </c>
      <c r="K55">
        <v>11525</v>
      </c>
      <c r="L55">
        <v>21644</v>
      </c>
      <c r="M55">
        <v>39625</v>
      </c>
      <c r="N55">
        <v>71108</v>
      </c>
      <c r="O55">
        <v>126327</v>
      </c>
      <c r="P55">
        <v>224994</v>
      </c>
      <c r="Q55">
        <v>406631</v>
      </c>
      <c r="R55">
        <v>751431</v>
      </c>
      <c r="S55">
        <v>1420338</v>
      </c>
      <c r="T55">
        <v>2728511</v>
      </c>
      <c r="U55">
        <v>5274348</v>
      </c>
      <c r="V55">
        <v>10157618</v>
      </c>
      <c r="W55" s="1">
        <f>V55+AU55</f>
        <v>19335982</v>
      </c>
      <c r="X55" s="1">
        <f t="shared" si="19"/>
        <v>-3</v>
      </c>
      <c r="Y55" s="2">
        <f t="shared" si="20"/>
        <v>8</v>
      </c>
      <c r="Z55">
        <f t="shared" si="21"/>
        <v>1295</v>
      </c>
      <c r="AA55">
        <f>C55-B55</f>
        <v>23</v>
      </c>
      <c r="AB55">
        <f>D55-C55</f>
        <v>53</v>
      </c>
      <c r="AC55">
        <f>E55-D55</f>
        <v>105</v>
      </c>
      <c r="AD55">
        <f>F55-E55</f>
        <v>200</v>
      </c>
      <c r="AE55">
        <f>G55-F55</f>
        <v>386</v>
      </c>
      <c r="AF55">
        <f>H55-G55</f>
        <v>762</v>
      </c>
      <c r="AG55">
        <f>I55-H55</f>
        <v>1510</v>
      </c>
      <c r="AH55">
        <f>J55-I55</f>
        <v>2938</v>
      </c>
      <c r="AI55">
        <f>K55-J55</f>
        <v>5543</v>
      </c>
      <c r="AJ55">
        <f>L55-K55</f>
        <v>10119</v>
      </c>
      <c r="AK55">
        <f>M55-L55</f>
        <v>17981</v>
      </c>
      <c r="AL55">
        <f>N55-M55</f>
        <v>31483</v>
      </c>
      <c r="AM55">
        <f>O55-N55</f>
        <v>55219</v>
      </c>
      <c r="AN55">
        <f>P55-O55</f>
        <v>98667</v>
      </c>
      <c r="AO55">
        <f>Q55-P55</f>
        <v>181637</v>
      </c>
      <c r="AP55">
        <f>R55-Q55</f>
        <v>344800</v>
      </c>
      <c r="AQ55">
        <f>S55-R55</f>
        <v>668907</v>
      </c>
      <c r="AR55">
        <f>T55-S55</f>
        <v>1308173</v>
      </c>
      <c r="AS55">
        <f>U55-T55</f>
        <v>2545837</v>
      </c>
      <c r="AT55">
        <f>V55-U55</f>
        <v>4883270</v>
      </c>
      <c r="AU55" s="2">
        <f t="shared" si="22"/>
        <v>9178364</v>
      </c>
      <c r="AV55" s="2">
        <f t="shared" si="23"/>
        <v>1642</v>
      </c>
      <c r="AW55" s="2">
        <f t="shared" si="24"/>
        <v>15</v>
      </c>
      <c r="AX55">
        <f t="shared" si="25"/>
        <v>30</v>
      </c>
      <c r="AY55">
        <f t="shared" si="26"/>
        <v>52</v>
      </c>
      <c r="AZ55">
        <f t="shared" si="27"/>
        <v>95</v>
      </c>
      <c r="BA55">
        <f t="shared" si="28"/>
        <v>186</v>
      </c>
      <c r="BB55">
        <f t="shared" si="29"/>
        <v>376</v>
      </c>
      <c r="BC55">
        <f t="shared" si="30"/>
        <v>748</v>
      </c>
      <c r="BD55">
        <f t="shared" si="31"/>
        <v>1428</v>
      </c>
      <c r="BE55">
        <f t="shared" si="32"/>
        <v>2605</v>
      </c>
      <c r="BF55">
        <f t="shared" si="33"/>
        <v>4576</v>
      </c>
      <c r="BG55">
        <f t="shared" si="34"/>
        <v>7862</v>
      </c>
      <c r="BH55">
        <f t="shared" si="35"/>
        <v>13502</v>
      </c>
      <c r="BI55">
        <f t="shared" si="36"/>
        <v>23736</v>
      </c>
      <c r="BJ55">
        <f t="shared" si="37"/>
        <v>43448</v>
      </c>
      <c r="BK55">
        <f t="shared" si="38"/>
        <v>82970</v>
      </c>
      <c r="BL55">
        <f t="shared" si="39"/>
        <v>163163</v>
      </c>
      <c r="BM55">
        <f t="shared" si="40"/>
        <v>324107</v>
      </c>
      <c r="BN55">
        <f t="shared" si="41"/>
        <v>639266</v>
      </c>
      <c r="BO55">
        <f t="shared" si="42"/>
        <v>1237664</v>
      </c>
      <c r="BP55">
        <f t="shared" si="43"/>
        <v>2337433</v>
      </c>
      <c r="BQ55" s="2">
        <f t="shared" si="44"/>
        <v>4295094</v>
      </c>
      <c r="BR55" s="2">
        <f t="shared" si="45"/>
        <v>1011</v>
      </c>
      <c r="BS55" s="2">
        <f t="shared" si="46"/>
        <v>15</v>
      </c>
      <c r="BT55">
        <f t="shared" si="47"/>
        <v>22</v>
      </c>
      <c r="BU55">
        <f t="shared" si="48"/>
        <v>43</v>
      </c>
      <c r="BV55">
        <f t="shared" si="49"/>
        <v>91</v>
      </c>
      <c r="BW55">
        <f t="shared" si="50"/>
        <v>190</v>
      </c>
      <c r="BX55">
        <f t="shared" si="51"/>
        <v>372</v>
      </c>
      <c r="BY55">
        <f t="shared" si="52"/>
        <v>680</v>
      </c>
      <c r="BZ55">
        <f t="shared" si="53"/>
        <v>1177</v>
      </c>
      <c r="CA55">
        <f t="shared" si="54"/>
        <v>1971</v>
      </c>
      <c r="CB55">
        <f t="shared" si="55"/>
        <v>3286</v>
      </c>
      <c r="CC55">
        <f t="shared" si="56"/>
        <v>5640</v>
      </c>
      <c r="CD55">
        <f t="shared" si="57"/>
        <v>10234</v>
      </c>
      <c r="CE55">
        <f t="shared" si="58"/>
        <v>19712</v>
      </c>
      <c r="CF55">
        <f t="shared" si="59"/>
        <v>39522</v>
      </c>
      <c r="CG55">
        <f t="shared" si="60"/>
        <v>80193</v>
      </c>
      <c r="CH55">
        <f t="shared" si="61"/>
        <v>160944</v>
      </c>
      <c r="CI55">
        <f t="shared" si="62"/>
        <v>315159</v>
      </c>
      <c r="CJ55">
        <f t="shared" si="63"/>
        <v>598398</v>
      </c>
      <c r="CK55">
        <f t="shared" si="64"/>
        <v>1099769</v>
      </c>
      <c r="CL55" s="2">
        <f t="shared" si="65"/>
        <v>1957661</v>
      </c>
      <c r="CM55" s="2">
        <f t="shared" si="66"/>
        <v>1077</v>
      </c>
      <c r="CN55" s="2">
        <f t="shared" si="67"/>
        <v>7</v>
      </c>
      <c r="CO55">
        <f t="shared" si="68"/>
        <v>21</v>
      </c>
      <c r="CP55">
        <f t="shared" si="69"/>
        <v>48</v>
      </c>
      <c r="CQ55">
        <f t="shared" si="70"/>
        <v>99</v>
      </c>
      <c r="CR55">
        <f t="shared" si="71"/>
        <v>182</v>
      </c>
      <c r="CS55">
        <f t="shared" si="72"/>
        <v>308</v>
      </c>
      <c r="CT55">
        <f t="shared" si="73"/>
        <v>497</v>
      </c>
      <c r="CU55">
        <f t="shared" si="74"/>
        <v>794</v>
      </c>
      <c r="CV55">
        <f t="shared" si="75"/>
        <v>1315</v>
      </c>
      <c r="CW55">
        <f t="shared" si="76"/>
        <v>2354</v>
      </c>
      <c r="CX55">
        <f t="shared" si="77"/>
        <v>4594</v>
      </c>
      <c r="CY55">
        <f t="shared" si="78"/>
        <v>9478</v>
      </c>
      <c r="CZ55">
        <f t="shared" si="79"/>
        <v>19810</v>
      </c>
      <c r="DA55">
        <f t="shared" si="80"/>
        <v>40671</v>
      </c>
      <c r="DB55">
        <f t="shared" si="81"/>
        <v>80751</v>
      </c>
      <c r="DC55">
        <f t="shared" si="82"/>
        <v>154215</v>
      </c>
      <c r="DD55">
        <f t="shared" si="83"/>
        <v>283239</v>
      </c>
      <c r="DE55">
        <f t="shared" si="84"/>
        <v>501371</v>
      </c>
      <c r="DF55" s="2">
        <f t="shared" si="85"/>
        <v>857892</v>
      </c>
      <c r="DG55" s="2">
        <f t="shared" si="86"/>
        <v>1455</v>
      </c>
      <c r="DH55" s="2">
        <f t="shared" si="87"/>
        <v>14</v>
      </c>
      <c r="DI55">
        <f t="shared" si="88"/>
        <v>27</v>
      </c>
      <c r="DJ55">
        <f t="shared" si="89"/>
        <v>51</v>
      </c>
      <c r="DK55">
        <f t="shared" si="90"/>
        <v>83</v>
      </c>
      <c r="DL55">
        <f t="shared" si="91"/>
        <v>126</v>
      </c>
      <c r="DM55">
        <f t="shared" si="92"/>
        <v>189</v>
      </c>
      <c r="DN55">
        <f t="shared" si="93"/>
        <v>297</v>
      </c>
      <c r="DO55">
        <f t="shared" si="94"/>
        <v>521</v>
      </c>
      <c r="DP55">
        <f t="shared" si="95"/>
        <v>1039</v>
      </c>
      <c r="DQ55">
        <f t="shared" si="96"/>
        <v>2240</v>
      </c>
      <c r="DR55">
        <f t="shared" si="97"/>
        <v>4884</v>
      </c>
      <c r="DS55">
        <f t="shared" si="98"/>
        <v>10332</v>
      </c>
      <c r="DT55">
        <f t="shared" si="99"/>
        <v>20861</v>
      </c>
      <c r="DU55">
        <f t="shared" si="100"/>
        <v>40080</v>
      </c>
      <c r="DV55">
        <f t="shared" si="101"/>
        <v>73464</v>
      </c>
      <c r="DW55">
        <f t="shared" si="102"/>
        <v>129024</v>
      </c>
      <c r="DX55">
        <f t="shared" si="103"/>
        <v>218132</v>
      </c>
      <c r="DY55" s="2">
        <f t="shared" si="104"/>
        <v>356521</v>
      </c>
      <c r="DZ55" s="2">
        <f t="shared" si="105"/>
        <v>824</v>
      </c>
      <c r="EA55" s="2">
        <f t="shared" si="106"/>
        <v>13</v>
      </c>
      <c r="EB55">
        <f t="shared" si="107"/>
        <v>24</v>
      </c>
      <c r="EC55">
        <f t="shared" si="108"/>
        <v>32</v>
      </c>
      <c r="ED55">
        <f t="shared" si="109"/>
        <v>43</v>
      </c>
      <c r="EE55">
        <f t="shared" si="110"/>
        <v>63</v>
      </c>
      <c r="EF55">
        <f t="shared" si="111"/>
        <v>108</v>
      </c>
      <c r="EG55">
        <f t="shared" si="112"/>
        <v>224</v>
      </c>
      <c r="EH55">
        <f t="shared" si="113"/>
        <v>518</v>
      </c>
      <c r="EI55">
        <f t="shared" si="114"/>
        <v>1201</v>
      </c>
      <c r="EJ55">
        <f t="shared" si="115"/>
        <v>2644</v>
      </c>
      <c r="EK55">
        <f t="shared" si="116"/>
        <v>5448</v>
      </c>
      <c r="EL55">
        <f t="shared" si="117"/>
        <v>10529</v>
      </c>
      <c r="EM55">
        <f t="shared" si="118"/>
        <v>19219</v>
      </c>
      <c r="EN55">
        <f t="shared" si="119"/>
        <v>33384</v>
      </c>
      <c r="EO55">
        <f t="shared" si="120"/>
        <v>55560</v>
      </c>
      <c r="EP55">
        <f t="shared" si="121"/>
        <v>89108</v>
      </c>
      <c r="EQ55" s="2">
        <f t="shared" si="122"/>
        <v>138389</v>
      </c>
      <c r="ER55" s="2">
        <f t="shared" si="123"/>
        <v>107</v>
      </c>
      <c r="ES55" s="2">
        <f t="shared" si="124"/>
        <v>11</v>
      </c>
      <c r="ET55">
        <f t="shared" si="125"/>
        <v>8</v>
      </c>
      <c r="EU55">
        <f t="shared" si="126"/>
        <v>11</v>
      </c>
      <c r="EV55">
        <f t="shared" si="127"/>
        <v>20</v>
      </c>
      <c r="EW55">
        <f t="shared" si="128"/>
        <v>45</v>
      </c>
      <c r="EX55">
        <f t="shared" si="129"/>
        <v>116</v>
      </c>
      <c r="EY55">
        <f t="shared" si="130"/>
        <v>294</v>
      </c>
      <c r="EZ55">
        <f t="shared" si="131"/>
        <v>683</v>
      </c>
      <c r="FA55">
        <f t="shared" si="132"/>
        <v>1443</v>
      </c>
      <c r="FB55">
        <f t="shared" si="133"/>
        <v>2804</v>
      </c>
      <c r="FC55">
        <f t="shared" si="134"/>
        <v>5081</v>
      </c>
      <c r="FD55">
        <f t="shared" si="135"/>
        <v>8690</v>
      </c>
      <c r="FE55">
        <f t="shared" si="136"/>
        <v>14165</v>
      </c>
      <c r="FF55">
        <f t="shared" si="137"/>
        <v>22176</v>
      </c>
      <c r="FG55">
        <f t="shared" si="138"/>
        <v>33548</v>
      </c>
      <c r="FH55" s="2">
        <f t="shared" si="139"/>
        <v>49281</v>
      </c>
      <c r="FI55" s="2">
        <f t="shared" si="140"/>
        <v>39</v>
      </c>
      <c r="FJ55" s="2">
        <f t="shared" si="141"/>
        <v>-3</v>
      </c>
      <c r="FK55">
        <f t="shared" si="142"/>
        <v>3</v>
      </c>
      <c r="FL55">
        <f t="shared" si="143"/>
        <v>9</v>
      </c>
      <c r="FM55">
        <f t="shared" si="144"/>
        <v>25</v>
      </c>
      <c r="FN55">
        <f t="shared" si="145"/>
        <v>71</v>
      </c>
      <c r="FO55">
        <f t="shared" si="146"/>
        <v>178</v>
      </c>
      <c r="FP55">
        <f t="shared" si="147"/>
        <v>389</v>
      </c>
      <c r="FQ55">
        <f t="shared" si="148"/>
        <v>760</v>
      </c>
      <c r="FR55">
        <f t="shared" si="149"/>
        <v>1361</v>
      </c>
      <c r="FS55">
        <f t="shared" si="150"/>
        <v>2277</v>
      </c>
      <c r="FT55">
        <f t="shared" si="151"/>
        <v>3609</v>
      </c>
      <c r="FU55">
        <f t="shared" si="152"/>
        <v>5475</v>
      </c>
      <c r="FV55">
        <f t="shared" si="153"/>
        <v>8011</v>
      </c>
      <c r="FW55">
        <f t="shared" si="154"/>
        <v>11372</v>
      </c>
      <c r="FX55" s="2">
        <f t="shared" si="155"/>
        <v>15733</v>
      </c>
      <c r="FY55" s="2">
        <f t="shared" si="156"/>
        <v>118</v>
      </c>
      <c r="FZ55" s="2">
        <f t="shared" si="157"/>
        <v>6</v>
      </c>
      <c r="GA55">
        <f t="shared" si="158"/>
        <v>6</v>
      </c>
      <c r="GB55">
        <f t="shared" si="159"/>
        <v>16</v>
      </c>
      <c r="GC55">
        <f t="shared" si="160"/>
        <v>46</v>
      </c>
      <c r="GD55">
        <f t="shared" si="161"/>
        <v>107</v>
      </c>
      <c r="GE55">
        <f t="shared" si="162"/>
        <v>211</v>
      </c>
      <c r="GF55">
        <f t="shared" si="163"/>
        <v>371</v>
      </c>
      <c r="GG55">
        <f t="shared" si="164"/>
        <v>601</v>
      </c>
      <c r="GH55">
        <f t="shared" si="165"/>
        <v>916</v>
      </c>
      <c r="GI55">
        <f t="shared" si="166"/>
        <v>1332</v>
      </c>
      <c r="GJ55">
        <f t="shared" si="167"/>
        <v>1866</v>
      </c>
      <c r="GK55">
        <f t="shared" si="168"/>
        <v>2536</v>
      </c>
      <c r="GL55">
        <f t="shared" si="169"/>
        <v>3361</v>
      </c>
      <c r="GM55" s="2">
        <f t="shared" si="170"/>
        <v>4361</v>
      </c>
      <c r="GN55" s="2">
        <f t="shared" si="171"/>
        <v>340</v>
      </c>
      <c r="GO55" s="2">
        <f t="shared" si="172"/>
        <v>0</v>
      </c>
      <c r="GP55">
        <f t="shared" si="173"/>
        <v>10</v>
      </c>
      <c r="GQ55">
        <f t="shared" si="174"/>
        <v>30</v>
      </c>
      <c r="GR55">
        <f t="shared" si="175"/>
        <v>61</v>
      </c>
      <c r="GS55">
        <f t="shared" si="176"/>
        <v>104</v>
      </c>
      <c r="GT55">
        <f t="shared" si="177"/>
        <v>160</v>
      </c>
      <c r="GU55">
        <f t="shared" si="178"/>
        <v>230</v>
      </c>
      <c r="GV55">
        <f t="shared" si="179"/>
        <v>315</v>
      </c>
      <c r="GW55">
        <f t="shared" si="180"/>
        <v>416</v>
      </c>
      <c r="GX55">
        <f t="shared" si="181"/>
        <v>534</v>
      </c>
      <c r="GY55">
        <f t="shared" si="182"/>
        <v>670</v>
      </c>
      <c r="GZ55">
        <f t="shared" si="183"/>
        <v>825</v>
      </c>
      <c r="HA55" s="2">
        <f t="shared" si="184"/>
        <v>1000</v>
      </c>
      <c r="HB55" s="2">
        <f t="shared" si="185"/>
        <v>671</v>
      </c>
      <c r="HC55" s="2">
        <f t="shared" si="186"/>
        <v>10</v>
      </c>
      <c r="HD55">
        <f t="shared" si="187"/>
        <v>20</v>
      </c>
      <c r="HE55">
        <f t="shared" si="188"/>
        <v>31</v>
      </c>
      <c r="HF55">
        <f t="shared" si="189"/>
        <v>43</v>
      </c>
      <c r="HG55">
        <f t="shared" si="190"/>
        <v>56</v>
      </c>
      <c r="HH55">
        <f t="shared" si="191"/>
        <v>70</v>
      </c>
      <c r="HI55">
        <f t="shared" si="192"/>
        <v>85</v>
      </c>
      <c r="HJ55">
        <f t="shared" si="193"/>
        <v>101</v>
      </c>
      <c r="HK55">
        <f t="shared" si="194"/>
        <v>118</v>
      </c>
      <c r="HL55">
        <f t="shared" si="195"/>
        <v>136</v>
      </c>
      <c r="HM55">
        <f t="shared" si="196"/>
        <v>155</v>
      </c>
      <c r="HN55" s="2">
        <f t="shared" si="197"/>
        <v>175</v>
      </c>
      <c r="HO55" s="2">
        <f t="shared" si="198"/>
        <v>155</v>
      </c>
      <c r="HP55" s="2">
        <f t="shared" si="199"/>
        <v>10</v>
      </c>
      <c r="HQ55">
        <f t="shared" si="200"/>
        <v>11</v>
      </c>
      <c r="HR55">
        <f t="shared" si="201"/>
        <v>12</v>
      </c>
      <c r="HS55">
        <f t="shared" si="202"/>
        <v>13</v>
      </c>
      <c r="HT55">
        <f t="shared" si="203"/>
        <v>14</v>
      </c>
      <c r="HU55">
        <f t="shared" si="204"/>
        <v>15</v>
      </c>
      <c r="HV55">
        <f t="shared" si="205"/>
        <v>16</v>
      </c>
      <c r="HW55">
        <f t="shared" si="206"/>
        <v>17</v>
      </c>
      <c r="HX55">
        <f t="shared" si="207"/>
        <v>18</v>
      </c>
      <c r="HY55">
        <f t="shared" si="208"/>
        <v>19</v>
      </c>
      <c r="HZ55" s="2">
        <f t="shared" si="209"/>
        <v>20</v>
      </c>
      <c r="IA55" s="2">
        <f t="shared" si="210"/>
        <v>3</v>
      </c>
      <c r="IB55" s="2">
        <f t="shared" si="211"/>
        <v>1</v>
      </c>
      <c r="IC55">
        <f t="shared" si="212"/>
        <v>1</v>
      </c>
      <c r="ID55">
        <f t="shared" si="213"/>
        <v>1</v>
      </c>
      <c r="IE55">
        <f t="shared" si="214"/>
        <v>1</v>
      </c>
      <c r="IF55">
        <f t="shared" si="215"/>
        <v>1</v>
      </c>
      <c r="IG55">
        <f t="shared" si="216"/>
        <v>1</v>
      </c>
      <c r="IH55">
        <f t="shared" si="217"/>
        <v>1</v>
      </c>
      <c r="II55">
        <f t="shared" si="218"/>
        <v>1</v>
      </c>
      <c r="IJ55">
        <f t="shared" si="219"/>
        <v>1</v>
      </c>
      <c r="IK55" s="2">
        <f t="shared" si="220"/>
        <v>1</v>
      </c>
      <c r="IL55" s="2">
        <f t="shared" si="221"/>
        <v>0</v>
      </c>
      <c r="IM55" s="2">
        <f t="shared" si="222"/>
        <v>0</v>
      </c>
      <c r="IN55">
        <f t="shared" si="223"/>
        <v>0</v>
      </c>
      <c r="IO55">
        <f t="shared" si="224"/>
        <v>0</v>
      </c>
      <c r="IP55">
        <f t="shared" si="225"/>
        <v>0</v>
      </c>
      <c r="IQ55">
        <f t="shared" si="226"/>
        <v>0</v>
      </c>
      <c r="IR55">
        <f t="shared" si="227"/>
        <v>0</v>
      </c>
      <c r="IS55">
        <f t="shared" si="228"/>
        <v>0</v>
      </c>
      <c r="IT55">
        <f t="shared" si="229"/>
        <v>0</v>
      </c>
      <c r="IU55" s="2">
        <f t="shared" si="230"/>
        <v>0</v>
      </c>
      <c r="IV55" s="2">
        <f t="shared" si="231"/>
        <v>0</v>
      </c>
      <c r="IW55" s="2">
        <f t="shared" si="232"/>
        <v>0</v>
      </c>
      <c r="IX55">
        <f t="shared" si="233"/>
        <v>0</v>
      </c>
      <c r="IY55">
        <f t="shared" si="234"/>
        <v>0</v>
      </c>
      <c r="IZ55">
        <f t="shared" si="235"/>
        <v>0</v>
      </c>
      <c r="JA55">
        <f t="shared" si="236"/>
        <v>0</v>
      </c>
      <c r="JB55">
        <f t="shared" si="237"/>
        <v>0</v>
      </c>
      <c r="JC55">
        <f t="shared" si="238"/>
        <v>0</v>
      </c>
      <c r="JD55" s="2">
        <f t="shared" si="239"/>
        <v>0</v>
      </c>
      <c r="JE55" s="2">
        <f t="shared" si="240"/>
        <v>0</v>
      </c>
      <c r="JF55" s="2">
        <f t="shared" si="241"/>
        <v>0</v>
      </c>
      <c r="JG55">
        <f t="shared" si="242"/>
        <v>0</v>
      </c>
      <c r="JH55">
        <f t="shared" si="243"/>
        <v>0</v>
      </c>
      <c r="JI55">
        <f t="shared" si="244"/>
        <v>0</v>
      </c>
      <c r="JJ55">
        <f t="shared" si="245"/>
        <v>0</v>
      </c>
      <c r="JK55">
        <f t="shared" si="246"/>
        <v>0</v>
      </c>
      <c r="JL55" s="2">
        <f t="shared" si="247"/>
        <v>0</v>
      </c>
      <c r="JM55" s="2">
        <f t="shared" si="248"/>
        <v>0</v>
      </c>
      <c r="JN55" s="2">
        <f t="shared" si="249"/>
        <v>0</v>
      </c>
      <c r="JO55">
        <f t="shared" si="250"/>
        <v>0</v>
      </c>
      <c r="JP55">
        <f t="shared" si="251"/>
        <v>0</v>
      </c>
      <c r="JQ55">
        <f t="shared" si="252"/>
        <v>0</v>
      </c>
      <c r="JR55">
        <f t="shared" si="253"/>
        <v>0</v>
      </c>
      <c r="JS55" s="2">
        <f>JR55+JY55</f>
        <v>0</v>
      </c>
      <c r="JT55" s="2">
        <f t="shared" si="254"/>
        <v>0</v>
      </c>
      <c r="JU55" s="2">
        <f t="shared" si="255"/>
        <v>0</v>
      </c>
      <c r="JV55">
        <f t="shared" si="256"/>
        <v>0</v>
      </c>
      <c r="JW55">
        <f t="shared" si="257"/>
        <v>0</v>
      </c>
      <c r="JX55">
        <f t="shared" si="258"/>
        <v>0</v>
      </c>
      <c r="JY55" s="2">
        <f t="shared" si="259"/>
        <v>0</v>
      </c>
      <c r="JZ55" s="2">
        <f t="shared" si="260"/>
        <v>0</v>
      </c>
      <c r="KA55" s="2">
        <f t="shared" si="261"/>
        <v>0</v>
      </c>
      <c r="KB55">
        <f>JW55-JV55</f>
        <v>0</v>
      </c>
      <c r="KC55">
        <f>JX55-JW55</f>
        <v>0</v>
      </c>
      <c r="KF55">
        <f t="shared" si="262"/>
        <v>0</v>
      </c>
    </row>
    <row r="56" spans="2:292" x14ac:dyDescent="0.25">
      <c r="B56">
        <v>18</v>
      </c>
      <c r="C56">
        <v>29</v>
      </c>
      <c r="D56">
        <v>39</v>
      </c>
      <c r="E56">
        <v>48</v>
      </c>
      <c r="F56">
        <v>56</v>
      </c>
      <c r="G56">
        <v>63</v>
      </c>
      <c r="H56">
        <v>69</v>
      </c>
      <c r="I56">
        <v>74</v>
      </c>
      <c r="J56">
        <v>78</v>
      </c>
      <c r="K56">
        <v>81</v>
      </c>
      <c r="L56">
        <v>83</v>
      </c>
      <c r="M56">
        <v>84</v>
      </c>
      <c r="N56">
        <v>84</v>
      </c>
      <c r="O56">
        <v>83</v>
      </c>
      <c r="P56">
        <v>81</v>
      </c>
      <c r="Q56">
        <v>78</v>
      </c>
      <c r="R56">
        <v>74</v>
      </c>
      <c r="S56">
        <v>69</v>
      </c>
      <c r="T56">
        <v>63</v>
      </c>
      <c r="U56">
        <v>56</v>
      </c>
      <c r="V56">
        <v>48</v>
      </c>
      <c r="W56" s="1">
        <f>V56+AU56</f>
        <v>39</v>
      </c>
      <c r="X56" s="1">
        <f t="shared" si="19"/>
        <v>6</v>
      </c>
      <c r="Y56" s="2">
        <f t="shared" si="20"/>
        <v>12</v>
      </c>
      <c r="Z56">
        <f t="shared" si="21"/>
        <v>131</v>
      </c>
      <c r="AA56">
        <f>C56-B56</f>
        <v>11</v>
      </c>
      <c r="AB56">
        <f>D56-C56</f>
        <v>10</v>
      </c>
      <c r="AC56">
        <f>E56-D56</f>
        <v>9</v>
      </c>
      <c r="AD56">
        <f>F56-E56</f>
        <v>8</v>
      </c>
      <c r="AE56">
        <f>G56-F56</f>
        <v>7</v>
      </c>
      <c r="AF56">
        <f>H56-G56</f>
        <v>6</v>
      </c>
      <c r="AG56">
        <f>I56-H56</f>
        <v>5</v>
      </c>
      <c r="AH56">
        <f>J56-I56</f>
        <v>4</v>
      </c>
      <c r="AI56">
        <f>K56-J56</f>
        <v>3</v>
      </c>
      <c r="AJ56">
        <f>L56-K56</f>
        <v>2</v>
      </c>
      <c r="AK56">
        <f>M56-L56</f>
        <v>1</v>
      </c>
      <c r="AL56">
        <f>N56-M56</f>
        <v>0</v>
      </c>
      <c r="AM56">
        <f>O56-N56</f>
        <v>-1</v>
      </c>
      <c r="AN56">
        <f>P56-O56</f>
        <v>-2</v>
      </c>
      <c r="AO56">
        <f>Q56-P56</f>
        <v>-3</v>
      </c>
      <c r="AP56">
        <f>R56-Q56</f>
        <v>-4</v>
      </c>
      <c r="AQ56">
        <f>S56-R56</f>
        <v>-5</v>
      </c>
      <c r="AR56">
        <f>T56-S56</f>
        <v>-6</v>
      </c>
      <c r="AS56">
        <f>U56-T56</f>
        <v>-7</v>
      </c>
      <c r="AT56">
        <f>V56-U56</f>
        <v>-8</v>
      </c>
      <c r="AU56" s="2">
        <f t="shared" si="22"/>
        <v>-9</v>
      </c>
      <c r="AV56" s="2">
        <f t="shared" si="23"/>
        <v>-1</v>
      </c>
      <c r="AW56" s="2">
        <f t="shared" si="24"/>
        <v>-1</v>
      </c>
      <c r="AX56">
        <f t="shared" si="25"/>
        <v>-1</v>
      </c>
      <c r="AY56">
        <f t="shared" si="26"/>
        <v>-1</v>
      </c>
      <c r="AZ56">
        <f t="shared" si="27"/>
        <v>-1</v>
      </c>
      <c r="BA56">
        <f t="shared" si="28"/>
        <v>-1</v>
      </c>
      <c r="BB56">
        <f t="shared" si="29"/>
        <v>-1</v>
      </c>
      <c r="BC56">
        <f t="shared" si="30"/>
        <v>-1</v>
      </c>
      <c r="BD56">
        <f t="shared" si="31"/>
        <v>-1</v>
      </c>
      <c r="BE56">
        <f t="shared" si="32"/>
        <v>-1</v>
      </c>
      <c r="BF56">
        <f t="shared" si="33"/>
        <v>-1</v>
      </c>
      <c r="BG56">
        <f t="shared" si="34"/>
        <v>-1</v>
      </c>
      <c r="BH56">
        <f t="shared" si="35"/>
        <v>-1</v>
      </c>
      <c r="BI56">
        <f t="shared" si="36"/>
        <v>-1</v>
      </c>
      <c r="BJ56">
        <f t="shared" si="37"/>
        <v>-1</v>
      </c>
      <c r="BK56">
        <f t="shared" si="38"/>
        <v>-1</v>
      </c>
      <c r="BL56">
        <f t="shared" si="39"/>
        <v>-1</v>
      </c>
      <c r="BM56">
        <f t="shared" si="40"/>
        <v>-1</v>
      </c>
      <c r="BN56">
        <f t="shared" si="41"/>
        <v>-1</v>
      </c>
      <c r="BO56">
        <f t="shared" si="42"/>
        <v>-1</v>
      </c>
      <c r="BP56">
        <f t="shared" si="43"/>
        <v>-1</v>
      </c>
      <c r="BQ56" s="2">
        <f t="shared" si="44"/>
        <v>-1</v>
      </c>
      <c r="BR56" s="2">
        <f t="shared" si="45"/>
        <v>0</v>
      </c>
      <c r="BS56" s="2">
        <f t="shared" si="46"/>
        <v>0</v>
      </c>
      <c r="BT56">
        <f t="shared" si="47"/>
        <v>0</v>
      </c>
      <c r="BU56">
        <f t="shared" si="48"/>
        <v>0</v>
      </c>
      <c r="BV56">
        <f t="shared" si="49"/>
        <v>0</v>
      </c>
      <c r="BW56">
        <f t="shared" si="50"/>
        <v>0</v>
      </c>
      <c r="BX56">
        <f t="shared" si="51"/>
        <v>0</v>
      </c>
      <c r="BY56">
        <f t="shared" si="52"/>
        <v>0</v>
      </c>
      <c r="BZ56">
        <f t="shared" si="53"/>
        <v>0</v>
      </c>
      <c r="CA56">
        <f t="shared" si="54"/>
        <v>0</v>
      </c>
      <c r="CB56">
        <f t="shared" si="55"/>
        <v>0</v>
      </c>
      <c r="CC56">
        <f t="shared" si="56"/>
        <v>0</v>
      </c>
      <c r="CD56">
        <f t="shared" si="57"/>
        <v>0</v>
      </c>
      <c r="CE56">
        <f t="shared" si="58"/>
        <v>0</v>
      </c>
      <c r="CF56">
        <f t="shared" si="59"/>
        <v>0</v>
      </c>
      <c r="CG56">
        <f t="shared" si="60"/>
        <v>0</v>
      </c>
      <c r="CH56">
        <f t="shared" si="61"/>
        <v>0</v>
      </c>
      <c r="CI56">
        <f t="shared" si="62"/>
        <v>0</v>
      </c>
      <c r="CJ56">
        <f t="shared" si="63"/>
        <v>0</v>
      </c>
      <c r="CK56">
        <f t="shared" si="64"/>
        <v>0</v>
      </c>
      <c r="CL56" s="2">
        <f t="shared" si="65"/>
        <v>0</v>
      </c>
      <c r="CM56" s="2">
        <f t="shared" si="66"/>
        <v>0</v>
      </c>
      <c r="CN56" s="2">
        <f t="shared" si="67"/>
        <v>0</v>
      </c>
      <c r="CO56">
        <f t="shared" si="68"/>
        <v>0</v>
      </c>
      <c r="CP56">
        <f t="shared" si="69"/>
        <v>0</v>
      </c>
      <c r="CQ56">
        <f t="shared" si="70"/>
        <v>0</v>
      </c>
      <c r="CR56">
        <f t="shared" si="71"/>
        <v>0</v>
      </c>
      <c r="CS56">
        <f t="shared" si="72"/>
        <v>0</v>
      </c>
      <c r="CT56">
        <f t="shared" si="73"/>
        <v>0</v>
      </c>
      <c r="CU56">
        <f t="shared" si="74"/>
        <v>0</v>
      </c>
      <c r="CV56">
        <f t="shared" si="75"/>
        <v>0</v>
      </c>
      <c r="CW56">
        <f t="shared" si="76"/>
        <v>0</v>
      </c>
      <c r="CX56">
        <f t="shared" si="77"/>
        <v>0</v>
      </c>
      <c r="CY56">
        <f t="shared" si="78"/>
        <v>0</v>
      </c>
      <c r="CZ56">
        <f t="shared" si="79"/>
        <v>0</v>
      </c>
      <c r="DA56">
        <f t="shared" si="80"/>
        <v>0</v>
      </c>
      <c r="DB56">
        <f t="shared" si="81"/>
        <v>0</v>
      </c>
      <c r="DC56">
        <f t="shared" si="82"/>
        <v>0</v>
      </c>
      <c r="DD56">
        <f t="shared" si="83"/>
        <v>0</v>
      </c>
      <c r="DE56">
        <f t="shared" si="84"/>
        <v>0</v>
      </c>
      <c r="DF56" s="2">
        <f t="shared" si="85"/>
        <v>0</v>
      </c>
      <c r="DG56" s="2">
        <f t="shared" si="86"/>
        <v>0</v>
      </c>
      <c r="DH56" s="2">
        <f t="shared" si="87"/>
        <v>0</v>
      </c>
      <c r="DI56">
        <f t="shared" si="88"/>
        <v>0</v>
      </c>
      <c r="DJ56">
        <f t="shared" si="89"/>
        <v>0</v>
      </c>
      <c r="DK56">
        <f t="shared" si="90"/>
        <v>0</v>
      </c>
      <c r="DL56">
        <f t="shared" si="91"/>
        <v>0</v>
      </c>
      <c r="DM56">
        <f t="shared" si="92"/>
        <v>0</v>
      </c>
      <c r="DN56">
        <f t="shared" si="93"/>
        <v>0</v>
      </c>
      <c r="DO56">
        <f t="shared" si="94"/>
        <v>0</v>
      </c>
      <c r="DP56">
        <f t="shared" si="95"/>
        <v>0</v>
      </c>
      <c r="DQ56">
        <f t="shared" si="96"/>
        <v>0</v>
      </c>
      <c r="DR56">
        <f t="shared" si="97"/>
        <v>0</v>
      </c>
      <c r="DS56">
        <f t="shared" si="98"/>
        <v>0</v>
      </c>
      <c r="DT56">
        <f t="shared" si="99"/>
        <v>0</v>
      </c>
      <c r="DU56">
        <f t="shared" si="100"/>
        <v>0</v>
      </c>
      <c r="DV56">
        <f t="shared" si="101"/>
        <v>0</v>
      </c>
      <c r="DW56">
        <f t="shared" si="102"/>
        <v>0</v>
      </c>
      <c r="DX56">
        <f t="shared" si="103"/>
        <v>0</v>
      </c>
      <c r="DY56" s="2">
        <f t="shared" si="104"/>
        <v>0</v>
      </c>
      <c r="DZ56" s="2">
        <f t="shared" si="105"/>
        <v>0</v>
      </c>
      <c r="EA56" s="2">
        <f t="shared" si="106"/>
        <v>0</v>
      </c>
      <c r="EB56">
        <f t="shared" si="107"/>
        <v>0</v>
      </c>
      <c r="EC56">
        <f t="shared" si="108"/>
        <v>0</v>
      </c>
      <c r="ED56">
        <f t="shared" si="109"/>
        <v>0</v>
      </c>
      <c r="EE56">
        <f t="shared" si="110"/>
        <v>0</v>
      </c>
      <c r="EF56">
        <f t="shared" si="111"/>
        <v>0</v>
      </c>
      <c r="EG56">
        <f t="shared" si="112"/>
        <v>0</v>
      </c>
      <c r="EH56">
        <f t="shared" si="113"/>
        <v>0</v>
      </c>
      <c r="EI56">
        <f t="shared" si="114"/>
        <v>0</v>
      </c>
      <c r="EJ56">
        <f t="shared" si="115"/>
        <v>0</v>
      </c>
      <c r="EK56">
        <f t="shared" si="116"/>
        <v>0</v>
      </c>
      <c r="EL56">
        <f t="shared" si="117"/>
        <v>0</v>
      </c>
      <c r="EM56">
        <f t="shared" si="118"/>
        <v>0</v>
      </c>
      <c r="EN56">
        <f t="shared" si="119"/>
        <v>0</v>
      </c>
      <c r="EO56">
        <f t="shared" si="120"/>
        <v>0</v>
      </c>
      <c r="EP56">
        <f t="shared" si="121"/>
        <v>0</v>
      </c>
      <c r="EQ56" s="2">
        <f t="shared" si="122"/>
        <v>0</v>
      </c>
      <c r="ER56" s="2">
        <f t="shared" si="123"/>
        <v>0</v>
      </c>
      <c r="ES56" s="2">
        <f t="shared" si="124"/>
        <v>0</v>
      </c>
      <c r="ET56">
        <f t="shared" si="125"/>
        <v>0</v>
      </c>
      <c r="EU56">
        <f t="shared" si="126"/>
        <v>0</v>
      </c>
      <c r="EV56">
        <f t="shared" si="127"/>
        <v>0</v>
      </c>
      <c r="EW56">
        <f t="shared" si="128"/>
        <v>0</v>
      </c>
      <c r="EX56">
        <f t="shared" si="129"/>
        <v>0</v>
      </c>
      <c r="EY56">
        <f t="shared" si="130"/>
        <v>0</v>
      </c>
      <c r="EZ56">
        <f t="shared" si="131"/>
        <v>0</v>
      </c>
      <c r="FA56">
        <f t="shared" si="132"/>
        <v>0</v>
      </c>
      <c r="FB56">
        <f t="shared" si="133"/>
        <v>0</v>
      </c>
      <c r="FC56">
        <f t="shared" si="134"/>
        <v>0</v>
      </c>
      <c r="FD56">
        <f t="shared" si="135"/>
        <v>0</v>
      </c>
      <c r="FE56">
        <f t="shared" si="136"/>
        <v>0</v>
      </c>
      <c r="FF56">
        <f t="shared" si="137"/>
        <v>0</v>
      </c>
      <c r="FG56">
        <f t="shared" si="138"/>
        <v>0</v>
      </c>
      <c r="FH56" s="2">
        <f t="shared" si="139"/>
        <v>0</v>
      </c>
      <c r="FI56" s="2">
        <f t="shared" si="140"/>
        <v>0</v>
      </c>
      <c r="FJ56" s="2">
        <f t="shared" si="141"/>
        <v>0</v>
      </c>
      <c r="FK56">
        <f t="shared" si="142"/>
        <v>0</v>
      </c>
      <c r="FL56">
        <f t="shared" si="143"/>
        <v>0</v>
      </c>
      <c r="FM56">
        <f t="shared" si="144"/>
        <v>0</v>
      </c>
      <c r="FN56">
        <f t="shared" si="145"/>
        <v>0</v>
      </c>
      <c r="FO56">
        <f t="shared" si="146"/>
        <v>0</v>
      </c>
      <c r="FP56">
        <f t="shared" si="147"/>
        <v>0</v>
      </c>
      <c r="FQ56">
        <f t="shared" si="148"/>
        <v>0</v>
      </c>
      <c r="FR56">
        <f t="shared" si="149"/>
        <v>0</v>
      </c>
      <c r="FS56">
        <f t="shared" si="150"/>
        <v>0</v>
      </c>
      <c r="FT56">
        <f t="shared" si="151"/>
        <v>0</v>
      </c>
      <c r="FU56">
        <f t="shared" si="152"/>
        <v>0</v>
      </c>
      <c r="FV56">
        <f t="shared" si="153"/>
        <v>0</v>
      </c>
      <c r="FW56">
        <f t="shared" si="154"/>
        <v>0</v>
      </c>
      <c r="FX56" s="2">
        <f t="shared" si="155"/>
        <v>0</v>
      </c>
      <c r="FY56" s="2">
        <f t="shared" si="156"/>
        <v>0</v>
      </c>
      <c r="FZ56" s="2">
        <f t="shared" si="157"/>
        <v>0</v>
      </c>
      <c r="GA56">
        <f t="shared" si="158"/>
        <v>0</v>
      </c>
      <c r="GB56">
        <f t="shared" si="159"/>
        <v>0</v>
      </c>
      <c r="GC56">
        <f t="shared" si="160"/>
        <v>0</v>
      </c>
      <c r="GD56">
        <f t="shared" si="161"/>
        <v>0</v>
      </c>
      <c r="GE56">
        <f t="shared" si="162"/>
        <v>0</v>
      </c>
      <c r="GF56">
        <f t="shared" si="163"/>
        <v>0</v>
      </c>
      <c r="GG56">
        <f t="shared" si="164"/>
        <v>0</v>
      </c>
      <c r="GH56">
        <f t="shared" si="165"/>
        <v>0</v>
      </c>
      <c r="GI56">
        <f t="shared" si="166"/>
        <v>0</v>
      </c>
      <c r="GJ56">
        <f t="shared" si="167"/>
        <v>0</v>
      </c>
      <c r="GK56">
        <f t="shared" si="168"/>
        <v>0</v>
      </c>
      <c r="GL56">
        <f t="shared" si="169"/>
        <v>0</v>
      </c>
      <c r="GM56" s="2">
        <f t="shared" si="170"/>
        <v>0</v>
      </c>
      <c r="GN56" s="2">
        <f t="shared" si="171"/>
        <v>0</v>
      </c>
      <c r="GO56" s="2">
        <f t="shared" si="172"/>
        <v>0</v>
      </c>
      <c r="GP56">
        <f t="shared" si="173"/>
        <v>0</v>
      </c>
      <c r="GQ56">
        <f t="shared" si="174"/>
        <v>0</v>
      </c>
      <c r="GR56">
        <f t="shared" si="175"/>
        <v>0</v>
      </c>
      <c r="GS56">
        <f t="shared" si="176"/>
        <v>0</v>
      </c>
      <c r="GT56">
        <f t="shared" si="177"/>
        <v>0</v>
      </c>
      <c r="GU56">
        <f t="shared" si="178"/>
        <v>0</v>
      </c>
      <c r="GV56">
        <f t="shared" si="179"/>
        <v>0</v>
      </c>
      <c r="GW56">
        <f t="shared" si="180"/>
        <v>0</v>
      </c>
      <c r="GX56">
        <f t="shared" si="181"/>
        <v>0</v>
      </c>
      <c r="GY56">
        <f t="shared" si="182"/>
        <v>0</v>
      </c>
      <c r="GZ56">
        <f t="shared" si="183"/>
        <v>0</v>
      </c>
      <c r="HA56" s="2">
        <f t="shared" si="184"/>
        <v>0</v>
      </c>
      <c r="HB56" s="2">
        <f t="shared" si="185"/>
        <v>0</v>
      </c>
      <c r="HC56" s="2">
        <f t="shared" si="186"/>
        <v>0</v>
      </c>
      <c r="HD56">
        <f t="shared" si="187"/>
        <v>0</v>
      </c>
      <c r="HE56">
        <f t="shared" si="188"/>
        <v>0</v>
      </c>
      <c r="HF56">
        <f t="shared" si="189"/>
        <v>0</v>
      </c>
      <c r="HG56">
        <f t="shared" si="190"/>
        <v>0</v>
      </c>
      <c r="HH56">
        <f t="shared" si="191"/>
        <v>0</v>
      </c>
      <c r="HI56">
        <f t="shared" si="192"/>
        <v>0</v>
      </c>
      <c r="HJ56">
        <f t="shared" si="193"/>
        <v>0</v>
      </c>
      <c r="HK56">
        <f t="shared" si="194"/>
        <v>0</v>
      </c>
      <c r="HL56">
        <f t="shared" si="195"/>
        <v>0</v>
      </c>
      <c r="HM56">
        <f t="shared" si="196"/>
        <v>0</v>
      </c>
      <c r="HN56" s="2">
        <f t="shared" si="197"/>
        <v>0</v>
      </c>
      <c r="HO56" s="2">
        <f t="shared" si="198"/>
        <v>0</v>
      </c>
      <c r="HP56" s="2">
        <f t="shared" si="199"/>
        <v>0</v>
      </c>
      <c r="HQ56">
        <f t="shared" si="200"/>
        <v>0</v>
      </c>
      <c r="HR56">
        <f t="shared" si="201"/>
        <v>0</v>
      </c>
      <c r="HS56">
        <f t="shared" si="202"/>
        <v>0</v>
      </c>
      <c r="HT56">
        <f t="shared" si="203"/>
        <v>0</v>
      </c>
      <c r="HU56">
        <f t="shared" si="204"/>
        <v>0</v>
      </c>
      <c r="HV56">
        <f t="shared" si="205"/>
        <v>0</v>
      </c>
      <c r="HW56">
        <f t="shared" si="206"/>
        <v>0</v>
      </c>
      <c r="HX56">
        <f t="shared" si="207"/>
        <v>0</v>
      </c>
      <c r="HY56">
        <f t="shared" si="208"/>
        <v>0</v>
      </c>
      <c r="HZ56" s="2">
        <f t="shared" si="209"/>
        <v>0</v>
      </c>
      <c r="IA56" s="2">
        <f t="shared" si="210"/>
        <v>0</v>
      </c>
      <c r="IB56" s="2">
        <f t="shared" si="211"/>
        <v>0</v>
      </c>
      <c r="IC56">
        <f t="shared" si="212"/>
        <v>0</v>
      </c>
      <c r="ID56">
        <f t="shared" si="213"/>
        <v>0</v>
      </c>
      <c r="IE56">
        <f t="shared" si="214"/>
        <v>0</v>
      </c>
      <c r="IF56">
        <f t="shared" si="215"/>
        <v>0</v>
      </c>
      <c r="IG56">
        <f t="shared" si="216"/>
        <v>0</v>
      </c>
      <c r="IH56">
        <f t="shared" si="217"/>
        <v>0</v>
      </c>
      <c r="II56">
        <f t="shared" si="218"/>
        <v>0</v>
      </c>
      <c r="IJ56">
        <f t="shared" si="219"/>
        <v>0</v>
      </c>
      <c r="IK56" s="2">
        <f t="shared" si="220"/>
        <v>0</v>
      </c>
      <c r="IL56" s="2">
        <f t="shared" si="221"/>
        <v>0</v>
      </c>
      <c r="IM56" s="2">
        <f t="shared" si="222"/>
        <v>0</v>
      </c>
      <c r="IN56">
        <f t="shared" si="223"/>
        <v>0</v>
      </c>
      <c r="IO56">
        <f t="shared" si="224"/>
        <v>0</v>
      </c>
      <c r="IP56">
        <f t="shared" si="225"/>
        <v>0</v>
      </c>
      <c r="IQ56">
        <f t="shared" si="226"/>
        <v>0</v>
      </c>
      <c r="IR56">
        <f t="shared" si="227"/>
        <v>0</v>
      </c>
      <c r="IS56">
        <f t="shared" si="228"/>
        <v>0</v>
      </c>
      <c r="IT56">
        <f t="shared" si="229"/>
        <v>0</v>
      </c>
      <c r="IU56" s="2">
        <f t="shared" si="230"/>
        <v>0</v>
      </c>
      <c r="IV56" s="2">
        <f t="shared" si="231"/>
        <v>0</v>
      </c>
      <c r="IW56" s="2">
        <f t="shared" si="232"/>
        <v>0</v>
      </c>
      <c r="IX56">
        <f t="shared" si="233"/>
        <v>0</v>
      </c>
      <c r="IY56">
        <f t="shared" si="234"/>
        <v>0</v>
      </c>
      <c r="IZ56">
        <f t="shared" si="235"/>
        <v>0</v>
      </c>
      <c r="JA56">
        <f t="shared" si="236"/>
        <v>0</v>
      </c>
      <c r="JB56">
        <f t="shared" si="237"/>
        <v>0</v>
      </c>
      <c r="JC56">
        <f t="shared" si="238"/>
        <v>0</v>
      </c>
      <c r="JD56" s="2">
        <f t="shared" si="239"/>
        <v>0</v>
      </c>
      <c r="JE56" s="2">
        <f t="shared" si="240"/>
        <v>0</v>
      </c>
      <c r="JF56" s="2">
        <f t="shared" si="241"/>
        <v>0</v>
      </c>
      <c r="JG56">
        <f t="shared" si="242"/>
        <v>0</v>
      </c>
      <c r="JH56">
        <f t="shared" si="243"/>
        <v>0</v>
      </c>
      <c r="JI56">
        <f t="shared" si="244"/>
        <v>0</v>
      </c>
      <c r="JJ56">
        <f t="shared" si="245"/>
        <v>0</v>
      </c>
      <c r="JK56">
        <f t="shared" si="246"/>
        <v>0</v>
      </c>
      <c r="JL56" s="2">
        <f t="shared" si="247"/>
        <v>0</v>
      </c>
      <c r="JM56" s="2">
        <f t="shared" si="248"/>
        <v>0</v>
      </c>
      <c r="JN56" s="2">
        <f t="shared" si="249"/>
        <v>0</v>
      </c>
      <c r="JO56">
        <f t="shared" si="250"/>
        <v>0</v>
      </c>
      <c r="JP56">
        <f t="shared" si="251"/>
        <v>0</v>
      </c>
      <c r="JQ56">
        <f t="shared" si="252"/>
        <v>0</v>
      </c>
      <c r="JR56">
        <f t="shared" si="253"/>
        <v>0</v>
      </c>
      <c r="JS56" s="2">
        <f>JR56+JY56</f>
        <v>0</v>
      </c>
      <c r="JT56" s="2">
        <f t="shared" si="254"/>
        <v>0</v>
      </c>
      <c r="JU56" s="2">
        <f t="shared" si="255"/>
        <v>0</v>
      </c>
      <c r="JV56">
        <f t="shared" si="256"/>
        <v>0</v>
      </c>
      <c r="JW56">
        <f t="shared" si="257"/>
        <v>0</v>
      </c>
      <c r="JX56">
        <f t="shared" si="258"/>
        <v>0</v>
      </c>
      <c r="JY56" s="2">
        <f t="shared" si="259"/>
        <v>0</v>
      </c>
      <c r="JZ56" s="2">
        <f t="shared" si="260"/>
        <v>0</v>
      </c>
      <c r="KA56" s="2">
        <f t="shared" si="261"/>
        <v>0</v>
      </c>
      <c r="KB56">
        <f>JW56-JV56</f>
        <v>0</v>
      </c>
      <c r="KC56">
        <f>JX56-JW56</f>
        <v>0</v>
      </c>
      <c r="KF56">
        <f t="shared" si="262"/>
        <v>0</v>
      </c>
    </row>
    <row r="57" spans="2:292" x14ac:dyDescent="0.25">
      <c r="B57">
        <v>12</v>
      </c>
      <c r="C57">
        <v>37</v>
      </c>
      <c r="D57">
        <v>73</v>
      </c>
      <c r="E57">
        <v>120</v>
      </c>
      <c r="F57">
        <v>178</v>
      </c>
      <c r="G57">
        <v>247</v>
      </c>
      <c r="H57">
        <v>327</v>
      </c>
      <c r="I57">
        <v>418</v>
      </c>
      <c r="J57">
        <v>520</v>
      </c>
      <c r="K57">
        <v>633</v>
      </c>
      <c r="L57">
        <v>757</v>
      </c>
      <c r="M57">
        <v>892</v>
      </c>
      <c r="N57">
        <v>1038</v>
      </c>
      <c r="O57">
        <v>1195</v>
      </c>
      <c r="P57">
        <v>1363</v>
      </c>
      <c r="Q57">
        <v>1542</v>
      </c>
      <c r="R57">
        <v>1732</v>
      </c>
      <c r="S57">
        <v>1933</v>
      </c>
      <c r="T57">
        <v>2145</v>
      </c>
      <c r="U57">
        <v>2368</v>
      </c>
      <c r="V57">
        <v>2602</v>
      </c>
      <c r="W57" s="1">
        <f>V57+AU57</f>
        <v>2847</v>
      </c>
      <c r="X57" s="1">
        <f t="shared" si="19"/>
        <v>-2</v>
      </c>
      <c r="Y57" s="2">
        <f t="shared" si="20"/>
        <v>14</v>
      </c>
      <c r="Z57">
        <f t="shared" si="21"/>
        <v>961</v>
      </c>
      <c r="AA57">
        <f>C57-B57</f>
        <v>25</v>
      </c>
      <c r="AB57">
        <f>D57-C57</f>
        <v>36</v>
      </c>
      <c r="AC57">
        <f>E57-D57</f>
        <v>47</v>
      </c>
      <c r="AD57">
        <f>F57-E57</f>
        <v>58</v>
      </c>
      <c r="AE57">
        <f>G57-F57</f>
        <v>69</v>
      </c>
      <c r="AF57">
        <f>H57-G57</f>
        <v>80</v>
      </c>
      <c r="AG57">
        <f>I57-H57</f>
        <v>91</v>
      </c>
      <c r="AH57">
        <f>J57-I57</f>
        <v>102</v>
      </c>
      <c r="AI57">
        <f>K57-J57</f>
        <v>113</v>
      </c>
      <c r="AJ57">
        <f>L57-K57</f>
        <v>124</v>
      </c>
      <c r="AK57">
        <f>M57-L57</f>
        <v>135</v>
      </c>
      <c r="AL57">
        <f>N57-M57</f>
        <v>146</v>
      </c>
      <c r="AM57">
        <f>O57-N57</f>
        <v>157</v>
      </c>
      <c r="AN57">
        <f>P57-O57</f>
        <v>168</v>
      </c>
      <c r="AO57">
        <f>Q57-P57</f>
        <v>179</v>
      </c>
      <c r="AP57">
        <f>R57-Q57</f>
        <v>190</v>
      </c>
      <c r="AQ57">
        <f>S57-R57</f>
        <v>201</v>
      </c>
      <c r="AR57">
        <f>T57-S57</f>
        <v>212</v>
      </c>
      <c r="AS57">
        <f>U57-T57</f>
        <v>223</v>
      </c>
      <c r="AT57">
        <f>V57-U57</f>
        <v>234</v>
      </c>
      <c r="AU57" s="2">
        <f t="shared" si="22"/>
        <v>245</v>
      </c>
      <c r="AV57" s="2">
        <f t="shared" si="23"/>
        <v>143</v>
      </c>
      <c r="AW57" s="2">
        <f t="shared" si="24"/>
        <v>11</v>
      </c>
      <c r="AX57">
        <f t="shared" si="25"/>
        <v>11</v>
      </c>
      <c r="AY57">
        <f t="shared" si="26"/>
        <v>11</v>
      </c>
      <c r="AZ57">
        <f t="shared" si="27"/>
        <v>11</v>
      </c>
      <c r="BA57">
        <f t="shared" si="28"/>
        <v>11</v>
      </c>
      <c r="BB57">
        <f t="shared" si="29"/>
        <v>11</v>
      </c>
      <c r="BC57">
        <f t="shared" si="30"/>
        <v>11</v>
      </c>
      <c r="BD57">
        <f t="shared" si="31"/>
        <v>11</v>
      </c>
      <c r="BE57">
        <f t="shared" si="32"/>
        <v>11</v>
      </c>
      <c r="BF57">
        <f t="shared" si="33"/>
        <v>11</v>
      </c>
      <c r="BG57">
        <f t="shared" si="34"/>
        <v>11</v>
      </c>
      <c r="BH57">
        <f t="shared" si="35"/>
        <v>11</v>
      </c>
      <c r="BI57">
        <f t="shared" si="36"/>
        <v>11</v>
      </c>
      <c r="BJ57">
        <f t="shared" si="37"/>
        <v>11</v>
      </c>
      <c r="BK57">
        <f t="shared" si="38"/>
        <v>11</v>
      </c>
      <c r="BL57">
        <f t="shared" si="39"/>
        <v>11</v>
      </c>
      <c r="BM57">
        <f t="shared" si="40"/>
        <v>11</v>
      </c>
      <c r="BN57">
        <f t="shared" si="41"/>
        <v>11</v>
      </c>
      <c r="BO57">
        <f t="shared" si="42"/>
        <v>11</v>
      </c>
      <c r="BP57">
        <f t="shared" si="43"/>
        <v>11</v>
      </c>
      <c r="BQ57" s="2">
        <f t="shared" si="44"/>
        <v>11</v>
      </c>
      <c r="BR57" s="2">
        <f t="shared" si="45"/>
        <v>0</v>
      </c>
      <c r="BS57" s="2">
        <f t="shared" si="46"/>
        <v>0</v>
      </c>
      <c r="BT57">
        <f t="shared" si="47"/>
        <v>0</v>
      </c>
      <c r="BU57">
        <f t="shared" si="48"/>
        <v>0</v>
      </c>
      <c r="BV57">
        <f t="shared" si="49"/>
        <v>0</v>
      </c>
      <c r="BW57">
        <f t="shared" si="50"/>
        <v>0</v>
      </c>
      <c r="BX57">
        <f t="shared" si="51"/>
        <v>0</v>
      </c>
      <c r="BY57">
        <f t="shared" si="52"/>
        <v>0</v>
      </c>
      <c r="BZ57">
        <f t="shared" si="53"/>
        <v>0</v>
      </c>
      <c r="CA57">
        <f t="shared" si="54"/>
        <v>0</v>
      </c>
      <c r="CB57">
        <f t="shared" si="55"/>
        <v>0</v>
      </c>
      <c r="CC57">
        <f t="shared" si="56"/>
        <v>0</v>
      </c>
      <c r="CD57">
        <f t="shared" si="57"/>
        <v>0</v>
      </c>
      <c r="CE57">
        <f t="shared" si="58"/>
        <v>0</v>
      </c>
      <c r="CF57">
        <f t="shared" si="59"/>
        <v>0</v>
      </c>
      <c r="CG57">
        <f t="shared" si="60"/>
        <v>0</v>
      </c>
      <c r="CH57">
        <f t="shared" si="61"/>
        <v>0</v>
      </c>
      <c r="CI57">
        <f t="shared" si="62"/>
        <v>0</v>
      </c>
      <c r="CJ57">
        <f t="shared" si="63"/>
        <v>0</v>
      </c>
      <c r="CK57">
        <f t="shared" si="64"/>
        <v>0</v>
      </c>
      <c r="CL57" s="2">
        <f t="shared" si="65"/>
        <v>0</v>
      </c>
      <c r="CM57" s="2">
        <f t="shared" si="66"/>
        <v>0</v>
      </c>
      <c r="CN57" s="2">
        <f t="shared" si="67"/>
        <v>0</v>
      </c>
      <c r="CO57">
        <f t="shared" si="68"/>
        <v>0</v>
      </c>
      <c r="CP57">
        <f t="shared" si="69"/>
        <v>0</v>
      </c>
      <c r="CQ57">
        <f t="shared" si="70"/>
        <v>0</v>
      </c>
      <c r="CR57">
        <f t="shared" si="71"/>
        <v>0</v>
      </c>
      <c r="CS57">
        <f t="shared" si="72"/>
        <v>0</v>
      </c>
      <c r="CT57">
        <f t="shared" si="73"/>
        <v>0</v>
      </c>
      <c r="CU57">
        <f t="shared" si="74"/>
        <v>0</v>
      </c>
      <c r="CV57">
        <f t="shared" si="75"/>
        <v>0</v>
      </c>
      <c r="CW57">
        <f t="shared" si="76"/>
        <v>0</v>
      </c>
      <c r="CX57">
        <f t="shared" si="77"/>
        <v>0</v>
      </c>
      <c r="CY57">
        <f t="shared" si="78"/>
        <v>0</v>
      </c>
      <c r="CZ57">
        <f t="shared" si="79"/>
        <v>0</v>
      </c>
      <c r="DA57">
        <f t="shared" si="80"/>
        <v>0</v>
      </c>
      <c r="DB57">
        <f t="shared" si="81"/>
        <v>0</v>
      </c>
      <c r="DC57">
        <f t="shared" si="82"/>
        <v>0</v>
      </c>
      <c r="DD57">
        <f t="shared" si="83"/>
        <v>0</v>
      </c>
      <c r="DE57">
        <f t="shared" si="84"/>
        <v>0</v>
      </c>
      <c r="DF57" s="2">
        <f t="shared" si="85"/>
        <v>0</v>
      </c>
      <c r="DG57" s="2">
        <f t="shared" si="86"/>
        <v>0</v>
      </c>
      <c r="DH57" s="2">
        <f t="shared" si="87"/>
        <v>0</v>
      </c>
      <c r="DI57">
        <f t="shared" si="88"/>
        <v>0</v>
      </c>
      <c r="DJ57">
        <f t="shared" si="89"/>
        <v>0</v>
      </c>
      <c r="DK57">
        <f t="shared" si="90"/>
        <v>0</v>
      </c>
      <c r="DL57">
        <f t="shared" si="91"/>
        <v>0</v>
      </c>
      <c r="DM57">
        <f t="shared" si="92"/>
        <v>0</v>
      </c>
      <c r="DN57">
        <f t="shared" si="93"/>
        <v>0</v>
      </c>
      <c r="DO57">
        <f t="shared" si="94"/>
        <v>0</v>
      </c>
      <c r="DP57">
        <f t="shared" si="95"/>
        <v>0</v>
      </c>
      <c r="DQ57">
        <f t="shared" si="96"/>
        <v>0</v>
      </c>
      <c r="DR57">
        <f t="shared" si="97"/>
        <v>0</v>
      </c>
      <c r="DS57">
        <f t="shared" si="98"/>
        <v>0</v>
      </c>
      <c r="DT57">
        <f t="shared" si="99"/>
        <v>0</v>
      </c>
      <c r="DU57">
        <f t="shared" si="100"/>
        <v>0</v>
      </c>
      <c r="DV57">
        <f t="shared" si="101"/>
        <v>0</v>
      </c>
      <c r="DW57">
        <f t="shared" si="102"/>
        <v>0</v>
      </c>
      <c r="DX57">
        <f t="shared" si="103"/>
        <v>0</v>
      </c>
      <c r="DY57" s="2">
        <f t="shared" si="104"/>
        <v>0</v>
      </c>
      <c r="DZ57" s="2">
        <f t="shared" si="105"/>
        <v>0</v>
      </c>
      <c r="EA57" s="2">
        <f t="shared" si="106"/>
        <v>0</v>
      </c>
      <c r="EB57">
        <f t="shared" si="107"/>
        <v>0</v>
      </c>
      <c r="EC57">
        <f t="shared" si="108"/>
        <v>0</v>
      </c>
      <c r="ED57">
        <f t="shared" si="109"/>
        <v>0</v>
      </c>
      <c r="EE57">
        <f t="shared" si="110"/>
        <v>0</v>
      </c>
      <c r="EF57">
        <f t="shared" si="111"/>
        <v>0</v>
      </c>
      <c r="EG57">
        <f t="shared" si="112"/>
        <v>0</v>
      </c>
      <c r="EH57">
        <f t="shared" si="113"/>
        <v>0</v>
      </c>
      <c r="EI57">
        <f t="shared" si="114"/>
        <v>0</v>
      </c>
      <c r="EJ57">
        <f t="shared" si="115"/>
        <v>0</v>
      </c>
      <c r="EK57">
        <f t="shared" si="116"/>
        <v>0</v>
      </c>
      <c r="EL57">
        <f t="shared" si="117"/>
        <v>0</v>
      </c>
      <c r="EM57">
        <f t="shared" si="118"/>
        <v>0</v>
      </c>
      <c r="EN57">
        <f t="shared" si="119"/>
        <v>0</v>
      </c>
      <c r="EO57">
        <f t="shared" si="120"/>
        <v>0</v>
      </c>
      <c r="EP57">
        <f t="shared" si="121"/>
        <v>0</v>
      </c>
      <c r="EQ57" s="2">
        <f t="shared" si="122"/>
        <v>0</v>
      </c>
      <c r="ER57" s="2">
        <f t="shared" si="123"/>
        <v>0</v>
      </c>
      <c r="ES57" s="2">
        <f t="shared" si="124"/>
        <v>0</v>
      </c>
      <c r="ET57">
        <f t="shared" si="125"/>
        <v>0</v>
      </c>
      <c r="EU57">
        <f t="shared" si="126"/>
        <v>0</v>
      </c>
      <c r="EV57">
        <f t="shared" si="127"/>
        <v>0</v>
      </c>
      <c r="EW57">
        <f t="shared" si="128"/>
        <v>0</v>
      </c>
      <c r="EX57">
        <f t="shared" si="129"/>
        <v>0</v>
      </c>
      <c r="EY57">
        <f t="shared" si="130"/>
        <v>0</v>
      </c>
      <c r="EZ57">
        <f t="shared" si="131"/>
        <v>0</v>
      </c>
      <c r="FA57">
        <f t="shared" si="132"/>
        <v>0</v>
      </c>
      <c r="FB57">
        <f t="shared" si="133"/>
        <v>0</v>
      </c>
      <c r="FC57">
        <f t="shared" si="134"/>
        <v>0</v>
      </c>
      <c r="FD57">
        <f t="shared" si="135"/>
        <v>0</v>
      </c>
      <c r="FE57">
        <f t="shared" si="136"/>
        <v>0</v>
      </c>
      <c r="FF57">
        <f t="shared" si="137"/>
        <v>0</v>
      </c>
      <c r="FG57">
        <f t="shared" si="138"/>
        <v>0</v>
      </c>
      <c r="FH57" s="2">
        <f t="shared" si="139"/>
        <v>0</v>
      </c>
      <c r="FI57" s="2">
        <f t="shared" si="140"/>
        <v>0</v>
      </c>
      <c r="FJ57" s="2">
        <f t="shared" si="141"/>
        <v>0</v>
      </c>
      <c r="FK57">
        <f t="shared" si="142"/>
        <v>0</v>
      </c>
      <c r="FL57">
        <f t="shared" si="143"/>
        <v>0</v>
      </c>
      <c r="FM57">
        <f t="shared" si="144"/>
        <v>0</v>
      </c>
      <c r="FN57">
        <f t="shared" si="145"/>
        <v>0</v>
      </c>
      <c r="FO57">
        <f t="shared" si="146"/>
        <v>0</v>
      </c>
      <c r="FP57">
        <f t="shared" si="147"/>
        <v>0</v>
      </c>
      <c r="FQ57">
        <f t="shared" si="148"/>
        <v>0</v>
      </c>
      <c r="FR57">
        <f t="shared" si="149"/>
        <v>0</v>
      </c>
      <c r="FS57">
        <f t="shared" si="150"/>
        <v>0</v>
      </c>
      <c r="FT57">
        <f t="shared" si="151"/>
        <v>0</v>
      </c>
      <c r="FU57">
        <f t="shared" si="152"/>
        <v>0</v>
      </c>
      <c r="FV57">
        <f t="shared" si="153"/>
        <v>0</v>
      </c>
      <c r="FW57">
        <f t="shared" si="154"/>
        <v>0</v>
      </c>
      <c r="FX57" s="2">
        <f t="shared" si="155"/>
        <v>0</v>
      </c>
      <c r="FY57" s="2">
        <f t="shared" si="156"/>
        <v>0</v>
      </c>
      <c r="FZ57" s="2">
        <f t="shared" si="157"/>
        <v>0</v>
      </c>
      <c r="GA57">
        <f t="shared" si="158"/>
        <v>0</v>
      </c>
      <c r="GB57">
        <f t="shared" si="159"/>
        <v>0</v>
      </c>
      <c r="GC57">
        <f t="shared" si="160"/>
        <v>0</v>
      </c>
      <c r="GD57">
        <f t="shared" si="161"/>
        <v>0</v>
      </c>
      <c r="GE57">
        <f t="shared" si="162"/>
        <v>0</v>
      </c>
      <c r="GF57">
        <f t="shared" si="163"/>
        <v>0</v>
      </c>
      <c r="GG57">
        <f t="shared" si="164"/>
        <v>0</v>
      </c>
      <c r="GH57">
        <f t="shared" si="165"/>
        <v>0</v>
      </c>
      <c r="GI57">
        <f t="shared" si="166"/>
        <v>0</v>
      </c>
      <c r="GJ57">
        <f t="shared" si="167"/>
        <v>0</v>
      </c>
      <c r="GK57">
        <f t="shared" si="168"/>
        <v>0</v>
      </c>
      <c r="GL57">
        <f t="shared" si="169"/>
        <v>0</v>
      </c>
      <c r="GM57" s="2">
        <f t="shared" si="170"/>
        <v>0</v>
      </c>
      <c r="GN57" s="2">
        <f t="shared" si="171"/>
        <v>0</v>
      </c>
      <c r="GO57" s="2">
        <f t="shared" si="172"/>
        <v>0</v>
      </c>
      <c r="GP57">
        <f t="shared" si="173"/>
        <v>0</v>
      </c>
      <c r="GQ57">
        <f t="shared" si="174"/>
        <v>0</v>
      </c>
      <c r="GR57">
        <f t="shared" si="175"/>
        <v>0</v>
      </c>
      <c r="GS57">
        <f t="shared" si="176"/>
        <v>0</v>
      </c>
      <c r="GT57">
        <f t="shared" si="177"/>
        <v>0</v>
      </c>
      <c r="GU57">
        <f t="shared" si="178"/>
        <v>0</v>
      </c>
      <c r="GV57">
        <f t="shared" si="179"/>
        <v>0</v>
      </c>
      <c r="GW57">
        <f t="shared" si="180"/>
        <v>0</v>
      </c>
      <c r="GX57">
        <f t="shared" si="181"/>
        <v>0</v>
      </c>
      <c r="GY57">
        <f t="shared" si="182"/>
        <v>0</v>
      </c>
      <c r="GZ57">
        <f t="shared" si="183"/>
        <v>0</v>
      </c>
      <c r="HA57" s="2">
        <f t="shared" si="184"/>
        <v>0</v>
      </c>
      <c r="HB57" s="2">
        <f t="shared" si="185"/>
        <v>0</v>
      </c>
      <c r="HC57" s="2">
        <f t="shared" si="186"/>
        <v>0</v>
      </c>
      <c r="HD57">
        <f t="shared" si="187"/>
        <v>0</v>
      </c>
      <c r="HE57">
        <f t="shared" si="188"/>
        <v>0</v>
      </c>
      <c r="HF57">
        <f t="shared" si="189"/>
        <v>0</v>
      </c>
      <c r="HG57">
        <f t="shared" si="190"/>
        <v>0</v>
      </c>
      <c r="HH57">
        <f t="shared" si="191"/>
        <v>0</v>
      </c>
      <c r="HI57">
        <f t="shared" si="192"/>
        <v>0</v>
      </c>
      <c r="HJ57">
        <f t="shared" si="193"/>
        <v>0</v>
      </c>
      <c r="HK57">
        <f t="shared" si="194"/>
        <v>0</v>
      </c>
      <c r="HL57">
        <f t="shared" si="195"/>
        <v>0</v>
      </c>
      <c r="HM57">
        <f t="shared" si="196"/>
        <v>0</v>
      </c>
      <c r="HN57" s="2">
        <f t="shared" si="197"/>
        <v>0</v>
      </c>
      <c r="HO57" s="2">
        <f t="shared" si="198"/>
        <v>0</v>
      </c>
      <c r="HP57" s="2">
        <f t="shared" si="199"/>
        <v>0</v>
      </c>
      <c r="HQ57">
        <f t="shared" si="200"/>
        <v>0</v>
      </c>
      <c r="HR57">
        <f t="shared" si="201"/>
        <v>0</v>
      </c>
      <c r="HS57">
        <f t="shared" si="202"/>
        <v>0</v>
      </c>
      <c r="HT57">
        <f t="shared" si="203"/>
        <v>0</v>
      </c>
      <c r="HU57">
        <f t="shared" si="204"/>
        <v>0</v>
      </c>
      <c r="HV57">
        <f t="shared" si="205"/>
        <v>0</v>
      </c>
      <c r="HW57">
        <f t="shared" si="206"/>
        <v>0</v>
      </c>
      <c r="HX57">
        <f t="shared" si="207"/>
        <v>0</v>
      </c>
      <c r="HY57">
        <f t="shared" si="208"/>
        <v>0</v>
      </c>
      <c r="HZ57" s="2">
        <f t="shared" si="209"/>
        <v>0</v>
      </c>
      <c r="IA57" s="2">
        <f t="shared" si="210"/>
        <v>0</v>
      </c>
      <c r="IB57" s="2">
        <f t="shared" si="211"/>
        <v>0</v>
      </c>
      <c r="IC57">
        <f t="shared" si="212"/>
        <v>0</v>
      </c>
      <c r="ID57">
        <f t="shared" si="213"/>
        <v>0</v>
      </c>
      <c r="IE57">
        <f t="shared" si="214"/>
        <v>0</v>
      </c>
      <c r="IF57">
        <f t="shared" si="215"/>
        <v>0</v>
      </c>
      <c r="IG57">
        <f t="shared" si="216"/>
        <v>0</v>
      </c>
      <c r="IH57">
        <f t="shared" si="217"/>
        <v>0</v>
      </c>
      <c r="II57">
        <f t="shared" si="218"/>
        <v>0</v>
      </c>
      <c r="IJ57">
        <f t="shared" si="219"/>
        <v>0</v>
      </c>
      <c r="IK57" s="2">
        <f t="shared" si="220"/>
        <v>0</v>
      </c>
      <c r="IL57" s="2">
        <f t="shared" si="221"/>
        <v>0</v>
      </c>
      <c r="IM57" s="2">
        <f t="shared" si="222"/>
        <v>0</v>
      </c>
      <c r="IN57">
        <f t="shared" si="223"/>
        <v>0</v>
      </c>
      <c r="IO57">
        <f t="shared" si="224"/>
        <v>0</v>
      </c>
      <c r="IP57">
        <f t="shared" si="225"/>
        <v>0</v>
      </c>
      <c r="IQ57">
        <f t="shared" si="226"/>
        <v>0</v>
      </c>
      <c r="IR57">
        <f t="shared" si="227"/>
        <v>0</v>
      </c>
      <c r="IS57">
        <f t="shared" si="228"/>
        <v>0</v>
      </c>
      <c r="IT57">
        <f t="shared" si="229"/>
        <v>0</v>
      </c>
      <c r="IU57" s="2">
        <f t="shared" si="230"/>
        <v>0</v>
      </c>
      <c r="IV57" s="2">
        <f t="shared" si="231"/>
        <v>0</v>
      </c>
      <c r="IW57" s="2">
        <f t="shared" si="232"/>
        <v>0</v>
      </c>
      <c r="IX57">
        <f t="shared" si="233"/>
        <v>0</v>
      </c>
      <c r="IY57">
        <f t="shared" si="234"/>
        <v>0</v>
      </c>
      <c r="IZ57">
        <f t="shared" si="235"/>
        <v>0</v>
      </c>
      <c r="JA57">
        <f t="shared" si="236"/>
        <v>0</v>
      </c>
      <c r="JB57">
        <f t="shared" si="237"/>
        <v>0</v>
      </c>
      <c r="JC57">
        <f t="shared" si="238"/>
        <v>0</v>
      </c>
      <c r="JD57" s="2">
        <f t="shared" si="239"/>
        <v>0</v>
      </c>
      <c r="JE57" s="2">
        <f t="shared" si="240"/>
        <v>0</v>
      </c>
      <c r="JF57" s="2">
        <f t="shared" si="241"/>
        <v>0</v>
      </c>
      <c r="JG57">
        <f t="shared" si="242"/>
        <v>0</v>
      </c>
      <c r="JH57">
        <f t="shared" si="243"/>
        <v>0</v>
      </c>
      <c r="JI57">
        <f t="shared" si="244"/>
        <v>0</v>
      </c>
      <c r="JJ57">
        <f t="shared" si="245"/>
        <v>0</v>
      </c>
      <c r="JK57">
        <f t="shared" si="246"/>
        <v>0</v>
      </c>
      <c r="JL57" s="2">
        <f t="shared" si="247"/>
        <v>0</v>
      </c>
      <c r="JM57" s="2">
        <f t="shared" si="248"/>
        <v>0</v>
      </c>
      <c r="JN57" s="2">
        <f t="shared" si="249"/>
        <v>0</v>
      </c>
      <c r="JO57">
        <f t="shared" si="250"/>
        <v>0</v>
      </c>
      <c r="JP57">
        <f t="shared" si="251"/>
        <v>0</v>
      </c>
      <c r="JQ57">
        <f t="shared" si="252"/>
        <v>0</v>
      </c>
      <c r="JR57">
        <f t="shared" si="253"/>
        <v>0</v>
      </c>
      <c r="JS57" s="2">
        <f>JR57+JY57</f>
        <v>0</v>
      </c>
      <c r="JT57" s="2">
        <f t="shared" si="254"/>
        <v>0</v>
      </c>
      <c r="JU57" s="2">
        <f t="shared" si="255"/>
        <v>0</v>
      </c>
      <c r="JV57">
        <f t="shared" si="256"/>
        <v>0</v>
      </c>
      <c r="JW57">
        <f t="shared" si="257"/>
        <v>0</v>
      </c>
      <c r="JX57">
        <f t="shared" si="258"/>
        <v>0</v>
      </c>
      <c r="JY57" s="2">
        <f t="shared" si="259"/>
        <v>0</v>
      </c>
      <c r="JZ57" s="2">
        <f t="shared" si="260"/>
        <v>0</v>
      </c>
      <c r="KA57" s="2">
        <f t="shared" si="261"/>
        <v>0</v>
      </c>
      <c r="KB57">
        <f>JW57-JV57</f>
        <v>0</v>
      </c>
      <c r="KC57">
        <f>JX57-JW57</f>
        <v>0</v>
      </c>
      <c r="KF57">
        <f t="shared" si="262"/>
        <v>0</v>
      </c>
    </row>
    <row r="58" spans="2:292" x14ac:dyDescent="0.25">
      <c r="B58">
        <v>10</v>
      </c>
      <c r="C58">
        <v>24</v>
      </c>
      <c r="D58">
        <v>39</v>
      </c>
      <c r="E58">
        <v>55</v>
      </c>
      <c r="F58">
        <v>83</v>
      </c>
      <c r="G58">
        <v>165</v>
      </c>
      <c r="H58">
        <v>400</v>
      </c>
      <c r="I58">
        <v>973</v>
      </c>
      <c r="J58">
        <v>2188</v>
      </c>
      <c r="K58">
        <v>4526</v>
      </c>
      <c r="L58">
        <v>8797</v>
      </c>
      <c r="M58">
        <v>16543</v>
      </c>
      <c r="N58">
        <v>30989</v>
      </c>
      <c r="O58">
        <v>59043</v>
      </c>
      <c r="P58">
        <v>115126</v>
      </c>
      <c r="Q58">
        <v>227981</v>
      </c>
      <c r="R58">
        <v>452078</v>
      </c>
      <c r="S58">
        <v>885812</v>
      </c>
      <c r="T58">
        <v>1699395</v>
      </c>
      <c r="U58">
        <v>3176183</v>
      </c>
      <c r="V58">
        <v>5772167</v>
      </c>
      <c r="W58" s="1">
        <f>V58+AU58</f>
        <v>10199505</v>
      </c>
      <c r="X58" s="1">
        <f t="shared" si="19"/>
        <v>-3</v>
      </c>
      <c r="Y58" s="2">
        <f t="shared" si="20"/>
        <v>13</v>
      </c>
      <c r="Z58">
        <f t="shared" si="21"/>
        <v>239</v>
      </c>
      <c r="AA58">
        <f>C58-B58</f>
        <v>14</v>
      </c>
      <c r="AB58">
        <f>D58-C58</f>
        <v>15</v>
      </c>
      <c r="AC58">
        <f>E58-D58</f>
        <v>16</v>
      </c>
      <c r="AD58">
        <f>F58-E58</f>
        <v>28</v>
      </c>
      <c r="AE58">
        <f>G58-F58</f>
        <v>82</v>
      </c>
      <c r="AF58">
        <f>H58-G58</f>
        <v>235</v>
      </c>
      <c r="AG58">
        <f>I58-H58</f>
        <v>573</v>
      </c>
      <c r="AH58">
        <f>J58-I58</f>
        <v>1215</v>
      </c>
      <c r="AI58">
        <f>K58-J58</f>
        <v>2338</v>
      </c>
      <c r="AJ58">
        <f>L58-K58</f>
        <v>4271</v>
      </c>
      <c r="AK58">
        <f>M58-L58</f>
        <v>7746</v>
      </c>
      <c r="AL58">
        <f>N58-M58</f>
        <v>14446</v>
      </c>
      <c r="AM58">
        <f>O58-N58</f>
        <v>28054</v>
      </c>
      <c r="AN58">
        <f>P58-O58</f>
        <v>56083</v>
      </c>
      <c r="AO58">
        <f>Q58-P58</f>
        <v>112855</v>
      </c>
      <c r="AP58">
        <f>R58-Q58</f>
        <v>224097</v>
      </c>
      <c r="AQ58">
        <f>S58-R58</f>
        <v>433734</v>
      </c>
      <c r="AR58">
        <f>T58-S58</f>
        <v>813583</v>
      </c>
      <c r="AS58">
        <f>U58-T58</f>
        <v>1476788</v>
      </c>
      <c r="AT58">
        <f>V58-U58</f>
        <v>2595984</v>
      </c>
      <c r="AU58" s="2">
        <f t="shared" si="22"/>
        <v>4427338</v>
      </c>
      <c r="AV58" s="2">
        <f t="shared" si="23"/>
        <v>3</v>
      </c>
      <c r="AW58" s="2">
        <f t="shared" si="24"/>
        <v>1</v>
      </c>
      <c r="AX58">
        <f t="shared" si="25"/>
        <v>1</v>
      </c>
      <c r="AY58">
        <f t="shared" si="26"/>
        <v>1</v>
      </c>
      <c r="AZ58">
        <f t="shared" si="27"/>
        <v>12</v>
      </c>
      <c r="BA58">
        <f t="shared" si="28"/>
        <v>54</v>
      </c>
      <c r="BB58">
        <f t="shared" si="29"/>
        <v>153</v>
      </c>
      <c r="BC58">
        <f t="shared" si="30"/>
        <v>338</v>
      </c>
      <c r="BD58">
        <f t="shared" si="31"/>
        <v>642</v>
      </c>
      <c r="BE58">
        <f t="shared" si="32"/>
        <v>1123</v>
      </c>
      <c r="BF58">
        <f t="shared" si="33"/>
        <v>1933</v>
      </c>
      <c r="BG58">
        <f t="shared" si="34"/>
        <v>3475</v>
      </c>
      <c r="BH58">
        <f t="shared" si="35"/>
        <v>6700</v>
      </c>
      <c r="BI58">
        <f t="shared" si="36"/>
        <v>13608</v>
      </c>
      <c r="BJ58">
        <f t="shared" si="37"/>
        <v>28029</v>
      </c>
      <c r="BK58">
        <f t="shared" si="38"/>
        <v>56772</v>
      </c>
      <c r="BL58">
        <f t="shared" si="39"/>
        <v>111242</v>
      </c>
      <c r="BM58">
        <f t="shared" si="40"/>
        <v>209637</v>
      </c>
      <c r="BN58">
        <f t="shared" si="41"/>
        <v>379849</v>
      </c>
      <c r="BO58">
        <f t="shared" si="42"/>
        <v>663205</v>
      </c>
      <c r="BP58">
        <f t="shared" si="43"/>
        <v>1119196</v>
      </c>
      <c r="BQ58" s="2">
        <f t="shared" si="44"/>
        <v>1831354</v>
      </c>
      <c r="BR58" s="2">
        <f t="shared" si="45"/>
        <v>11</v>
      </c>
      <c r="BS58" s="2">
        <f t="shared" si="46"/>
        <v>0</v>
      </c>
      <c r="BT58">
        <f t="shared" si="47"/>
        <v>0</v>
      </c>
      <c r="BU58">
        <f t="shared" si="48"/>
        <v>11</v>
      </c>
      <c r="BV58">
        <f t="shared" si="49"/>
        <v>42</v>
      </c>
      <c r="BW58">
        <f t="shared" si="50"/>
        <v>99</v>
      </c>
      <c r="BX58">
        <f t="shared" si="51"/>
        <v>185</v>
      </c>
      <c r="BY58">
        <f t="shared" si="52"/>
        <v>304</v>
      </c>
      <c r="BZ58">
        <f t="shared" si="53"/>
        <v>481</v>
      </c>
      <c r="CA58">
        <f t="shared" si="54"/>
        <v>810</v>
      </c>
      <c r="CB58">
        <f t="shared" si="55"/>
        <v>1542</v>
      </c>
      <c r="CC58">
        <f t="shared" si="56"/>
        <v>3225</v>
      </c>
      <c r="CD58">
        <f t="shared" si="57"/>
        <v>6908</v>
      </c>
      <c r="CE58">
        <f t="shared" si="58"/>
        <v>14421</v>
      </c>
      <c r="CF58">
        <f t="shared" si="59"/>
        <v>28743</v>
      </c>
      <c r="CG58">
        <f t="shared" si="60"/>
        <v>54470</v>
      </c>
      <c r="CH58">
        <f t="shared" si="61"/>
        <v>98395</v>
      </c>
      <c r="CI58">
        <f t="shared" si="62"/>
        <v>170212</v>
      </c>
      <c r="CJ58">
        <f t="shared" si="63"/>
        <v>283356</v>
      </c>
      <c r="CK58">
        <f t="shared" si="64"/>
        <v>455991</v>
      </c>
      <c r="CL58" s="2">
        <f t="shared" si="65"/>
        <v>712158</v>
      </c>
      <c r="CM58" s="2">
        <f t="shared" si="66"/>
        <v>383</v>
      </c>
      <c r="CN58" s="2">
        <f t="shared" si="67"/>
        <v>0</v>
      </c>
      <c r="CO58">
        <f t="shared" si="68"/>
        <v>11</v>
      </c>
      <c r="CP58">
        <f t="shared" si="69"/>
        <v>31</v>
      </c>
      <c r="CQ58">
        <f t="shared" si="70"/>
        <v>57</v>
      </c>
      <c r="CR58">
        <f t="shared" si="71"/>
        <v>86</v>
      </c>
      <c r="CS58">
        <f t="shared" si="72"/>
        <v>119</v>
      </c>
      <c r="CT58">
        <f t="shared" si="73"/>
        <v>177</v>
      </c>
      <c r="CU58">
        <f t="shared" si="74"/>
        <v>329</v>
      </c>
      <c r="CV58">
        <f t="shared" si="75"/>
        <v>732</v>
      </c>
      <c r="CW58">
        <f t="shared" si="76"/>
        <v>1683</v>
      </c>
      <c r="CX58">
        <f t="shared" si="77"/>
        <v>3683</v>
      </c>
      <c r="CY58">
        <f t="shared" si="78"/>
        <v>7513</v>
      </c>
      <c r="CZ58">
        <f t="shared" si="79"/>
        <v>14322</v>
      </c>
      <c r="DA58">
        <f t="shared" si="80"/>
        <v>25727</v>
      </c>
      <c r="DB58">
        <f t="shared" si="81"/>
        <v>43925</v>
      </c>
      <c r="DC58">
        <f t="shared" si="82"/>
        <v>71817</v>
      </c>
      <c r="DD58">
        <f t="shared" si="83"/>
        <v>113144</v>
      </c>
      <c r="DE58">
        <f t="shared" si="84"/>
        <v>172635</v>
      </c>
      <c r="DF58" s="2">
        <f t="shared" si="85"/>
        <v>256167</v>
      </c>
      <c r="DG58" s="2">
        <f t="shared" si="86"/>
        <v>566</v>
      </c>
      <c r="DH58" s="2">
        <f t="shared" si="87"/>
        <v>11</v>
      </c>
      <c r="DI58">
        <f t="shared" si="88"/>
        <v>20</v>
      </c>
      <c r="DJ58">
        <f t="shared" si="89"/>
        <v>26</v>
      </c>
      <c r="DK58">
        <f t="shared" si="90"/>
        <v>29</v>
      </c>
      <c r="DL58">
        <f t="shared" si="91"/>
        <v>33</v>
      </c>
      <c r="DM58">
        <f t="shared" si="92"/>
        <v>58</v>
      </c>
      <c r="DN58">
        <f t="shared" si="93"/>
        <v>152</v>
      </c>
      <c r="DO58">
        <f t="shared" si="94"/>
        <v>403</v>
      </c>
      <c r="DP58">
        <f t="shared" si="95"/>
        <v>951</v>
      </c>
      <c r="DQ58">
        <f t="shared" si="96"/>
        <v>2000</v>
      </c>
      <c r="DR58">
        <f t="shared" si="97"/>
        <v>3830</v>
      </c>
      <c r="DS58">
        <f t="shared" si="98"/>
        <v>6809</v>
      </c>
      <c r="DT58">
        <f t="shared" si="99"/>
        <v>11405</v>
      </c>
      <c r="DU58">
        <f t="shared" si="100"/>
        <v>18198</v>
      </c>
      <c r="DV58">
        <f t="shared" si="101"/>
        <v>27892</v>
      </c>
      <c r="DW58">
        <f t="shared" si="102"/>
        <v>41327</v>
      </c>
      <c r="DX58">
        <f t="shared" si="103"/>
        <v>59491</v>
      </c>
      <c r="DY58" s="2">
        <f t="shared" si="104"/>
        <v>83532</v>
      </c>
      <c r="DZ58" s="2">
        <f t="shared" si="105"/>
        <v>27</v>
      </c>
      <c r="EA58" s="2">
        <f t="shared" si="106"/>
        <v>9</v>
      </c>
      <c r="EB58">
        <f t="shared" si="107"/>
        <v>6</v>
      </c>
      <c r="EC58">
        <f t="shared" si="108"/>
        <v>3</v>
      </c>
      <c r="ED58">
        <f t="shared" si="109"/>
        <v>4</v>
      </c>
      <c r="EE58">
        <f t="shared" si="110"/>
        <v>25</v>
      </c>
      <c r="EF58">
        <f t="shared" si="111"/>
        <v>94</v>
      </c>
      <c r="EG58">
        <f t="shared" si="112"/>
        <v>251</v>
      </c>
      <c r="EH58">
        <f t="shared" si="113"/>
        <v>548</v>
      </c>
      <c r="EI58">
        <f t="shared" si="114"/>
        <v>1049</v>
      </c>
      <c r="EJ58">
        <f t="shared" si="115"/>
        <v>1830</v>
      </c>
      <c r="EK58">
        <f t="shared" si="116"/>
        <v>2979</v>
      </c>
      <c r="EL58">
        <f t="shared" si="117"/>
        <v>4596</v>
      </c>
      <c r="EM58">
        <f t="shared" si="118"/>
        <v>6793</v>
      </c>
      <c r="EN58">
        <f t="shared" si="119"/>
        <v>9694</v>
      </c>
      <c r="EO58">
        <f t="shared" si="120"/>
        <v>13435</v>
      </c>
      <c r="EP58">
        <f t="shared" si="121"/>
        <v>18164</v>
      </c>
      <c r="EQ58" s="2">
        <f t="shared" si="122"/>
        <v>24041</v>
      </c>
      <c r="ER58" s="2">
        <f t="shared" si="123"/>
        <v>-5</v>
      </c>
      <c r="ES58" s="2">
        <f t="shared" si="124"/>
        <v>-3</v>
      </c>
      <c r="ET58">
        <f t="shared" si="125"/>
        <v>-3</v>
      </c>
      <c r="EU58">
        <f t="shared" si="126"/>
        <v>1</v>
      </c>
      <c r="EV58">
        <f t="shared" si="127"/>
        <v>21</v>
      </c>
      <c r="EW58">
        <f t="shared" si="128"/>
        <v>69</v>
      </c>
      <c r="EX58">
        <f t="shared" si="129"/>
        <v>157</v>
      </c>
      <c r="EY58">
        <f t="shared" si="130"/>
        <v>297</v>
      </c>
      <c r="EZ58">
        <f t="shared" si="131"/>
        <v>501</v>
      </c>
      <c r="FA58">
        <f t="shared" si="132"/>
        <v>781</v>
      </c>
      <c r="FB58">
        <f t="shared" si="133"/>
        <v>1149</v>
      </c>
      <c r="FC58">
        <f t="shared" si="134"/>
        <v>1617</v>
      </c>
      <c r="FD58">
        <f t="shared" si="135"/>
        <v>2197</v>
      </c>
      <c r="FE58">
        <f t="shared" si="136"/>
        <v>2901</v>
      </c>
      <c r="FF58">
        <f t="shared" si="137"/>
        <v>3741</v>
      </c>
      <c r="FG58">
        <f t="shared" si="138"/>
        <v>4729</v>
      </c>
      <c r="FH58" s="2">
        <f t="shared" si="139"/>
        <v>5877</v>
      </c>
      <c r="FI58" s="2">
        <f t="shared" si="140"/>
        <v>104</v>
      </c>
      <c r="FJ58" s="2">
        <f t="shared" si="141"/>
        <v>0</v>
      </c>
      <c r="FK58">
        <f t="shared" si="142"/>
        <v>4</v>
      </c>
      <c r="FL58">
        <f t="shared" si="143"/>
        <v>20</v>
      </c>
      <c r="FM58">
        <f t="shared" si="144"/>
        <v>48</v>
      </c>
      <c r="FN58">
        <f t="shared" si="145"/>
        <v>88</v>
      </c>
      <c r="FO58">
        <f t="shared" si="146"/>
        <v>140</v>
      </c>
      <c r="FP58">
        <f t="shared" si="147"/>
        <v>204</v>
      </c>
      <c r="FQ58">
        <f t="shared" si="148"/>
        <v>280</v>
      </c>
      <c r="FR58">
        <f t="shared" si="149"/>
        <v>368</v>
      </c>
      <c r="FS58">
        <f t="shared" si="150"/>
        <v>468</v>
      </c>
      <c r="FT58">
        <f t="shared" si="151"/>
        <v>580</v>
      </c>
      <c r="FU58">
        <f t="shared" si="152"/>
        <v>704</v>
      </c>
      <c r="FV58">
        <f t="shared" si="153"/>
        <v>840</v>
      </c>
      <c r="FW58">
        <f t="shared" si="154"/>
        <v>988</v>
      </c>
      <c r="FX58" s="2">
        <f t="shared" si="155"/>
        <v>1148</v>
      </c>
      <c r="FY58" s="2">
        <f t="shared" si="156"/>
        <v>492</v>
      </c>
      <c r="FZ58" s="2">
        <f t="shared" si="157"/>
        <v>4</v>
      </c>
      <c r="GA58">
        <f t="shared" si="158"/>
        <v>16</v>
      </c>
      <c r="GB58">
        <f t="shared" si="159"/>
        <v>28</v>
      </c>
      <c r="GC58">
        <f t="shared" si="160"/>
        <v>40</v>
      </c>
      <c r="GD58">
        <f t="shared" si="161"/>
        <v>52</v>
      </c>
      <c r="GE58">
        <f t="shared" si="162"/>
        <v>64</v>
      </c>
      <c r="GF58">
        <f t="shared" si="163"/>
        <v>76</v>
      </c>
      <c r="GG58">
        <f t="shared" si="164"/>
        <v>88</v>
      </c>
      <c r="GH58">
        <f t="shared" si="165"/>
        <v>100</v>
      </c>
      <c r="GI58">
        <f t="shared" si="166"/>
        <v>112</v>
      </c>
      <c r="GJ58">
        <f t="shared" si="167"/>
        <v>124</v>
      </c>
      <c r="GK58">
        <f t="shared" si="168"/>
        <v>136</v>
      </c>
      <c r="GL58">
        <f t="shared" si="169"/>
        <v>148</v>
      </c>
      <c r="GM58" s="2">
        <f t="shared" si="170"/>
        <v>160</v>
      </c>
      <c r="GN58" s="2">
        <f t="shared" si="171"/>
        <v>168</v>
      </c>
      <c r="GO58" s="2">
        <f t="shared" si="172"/>
        <v>12</v>
      </c>
      <c r="GP58">
        <f t="shared" si="173"/>
        <v>12</v>
      </c>
      <c r="GQ58">
        <f t="shared" si="174"/>
        <v>12</v>
      </c>
      <c r="GR58">
        <f t="shared" si="175"/>
        <v>12</v>
      </c>
      <c r="GS58">
        <f t="shared" si="176"/>
        <v>12</v>
      </c>
      <c r="GT58">
        <f t="shared" si="177"/>
        <v>12</v>
      </c>
      <c r="GU58">
        <f t="shared" si="178"/>
        <v>12</v>
      </c>
      <c r="GV58">
        <f t="shared" si="179"/>
        <v>12</v>
      </c>
      <c r="GW58">
        <f t="shared" si="180"/>
        <v>12</v>
      </c>
      <c r="GX58">
        <f t="shared" si="181"/>
        <v>12</v>
      </c>
      <c r="GY58">
        <f t="shared" si="182"/>
        <v>12</v>
      </c>
      <c r="GZ58">
        <f t="shared" si="183"/>
        <v>12</v>
      </c>
      <c r="HA58" s="2">
        <f t="shared" si="184"/>
        <v>12</v>
      </c>
      <c r="HB58" s="2">
        <f t="shared" si="185"/>
        <v>0</v>
      </c>
      <c r="HC58" s="2">
        <f t="shared" si="186"/>
        <v>0</v>
      </c>
      <c r="HD58">
        <f t="shared" si="187"/>
        <v>0</v>
      </c>
      <c r="HE58">
        <f t="shared" si="188"/>
        <v>0</v>
      </c>
      <c r="HF58">
        <f t="shared" si="189"/>
        <v>0</v>
      </c>
      <c r="HG58">
        <f t="shared" si="190"/>
        <v>0</v>
      </c>
      <c r="HH58">
        <f t="shared" si="191"/>
        <v>0</v>
      </c>
      <c r="HI58">
        <f t="shared" si="192"/>
        <v>0</v>
      </c>
      <c r="HJ58">
        <f t="shared" si="193"/>
        <v>0</v>
      </c>
      <c r="HK58">
        <f t="shared" si="194"/>
        <v>0</v>
      </c>
      <c r="HL58">
        <f t="shared" si="195"/>
        <v>0</v>
      </c>
      <c r="HM58">
        <f t="shared" si="196"/>
        <v>0</v>
      </c>
      <c r="HN58" s="2">
        <f t="shared" si="197"/>
        <v>0</v>
      </c>
      <c r="HO58" s="2">
        <f t="shared" si="198"/>
        <v>0</v>
      </c>
      <c r="HP58" s="2">
        <f t="shared" si="199"/>
        <v>0</v>
      </c>
      <c r="HQ58">
        <f t="shared" si="200"/>
        <v>0</v>
      </c>
      <c r="HR58">
        <f t="shared" si="201"/>
        <v>0</v>
      </c>
      <c r="HS58">
        <f t="shared" si="202"/>
        <v>0</v>
      </c>
      <c r="HT58">
        <f t="shared" si="203"/>
        <v>0</v>
      </c>
      <c r="HU58">
        <f t="shared" si="204"/>
        <v>0</v>
      </c>
      <c r="HV58">
        <f t="shared" si="205"/>
        <v>0</v>
      </c>
      <c r="HW58">
        <f t="shared" si="206"/>
        <v>0</v>
      </c>
      <c r="HX58">
        <f t="shared" si="207"/>
        <v>0</v>
      </c>
      <c r="HY58">
        <f t="shared" si="208"/>
        <v>0</v>
      </c>
      <c r="HZ58" s="2">
        <f t="shared" si="209"/>
        <v>0</v>
      </c>
      <c r="IA58" s="2">
        <f t="shared" si="210"/>
        <v>0</v>
      </c>
      <c r="IB58" s="2">
        <f t="shared" si="211"/>
        <v>0</v>
      </c>
      <c r="IC58">
        <f t="shared" si="212"/>
        <v>0</v>
      </c>
      <c r="ID58">
        <f t="shared" si="213"/>
        <v>0</v>
      </c>
      <c r="IE58">
        <f t="shared" si="214"/>
        <v>0</v>
      </c>
      <c r="IF58">
        <f t="shared" si="215"/>
        <v>0</v>
      </c>
      <c r="IG58">
        <f t="shared" si="216"/>
        <v>0</v>
      </c>
      <c r="IH58">
        <f t="shared" si="217"/>
        <v>0</v>
      </c>
      <c r="II58">
        <f t="shared" si="218"/>
        <v>0</v>
      </c>
      <c r="IJ58">
        <f t="shared" si="219"/>
        <v>0</v>
      </c>
      <c r="IK58" s="2">
        <f t="shared" si="220"/>
        <v>0</v>
      </c>
      <c r="IL58" s="2">
        <f t="shared" si="221"/>
        <v>0</v>
      </c>
      <c r="IM58" s="2">
        <f t="shared" si="222"/>
        <v>0</v>
      </c>
      <c r="IN58">
        <f t="shared" si="223"/>
        <v>0</v>
      </c>
      <c r="IO58">
        <f t="shared" si="224"/>
        <v>0</v>
      </c>
      <c r="IP58">
        <f t="shared" si="225"/>
        <v>0</v>
      </c>
      <c r="IQ58">
        <f t="shared" si="226"/>
        <v>0</v>
      </c>
      <c r="IR58">
        <f t="shared" si="227"/>
        <v>0</v>
      </c>
      <c r="IS58">
        <f t="shared" si="228"/>
        <v>0</v>
      </c>
      <c r="IT58">
        <f t="shared" si="229"/>
        <v>0</v>
      </c>
      <c r="IU58" s="2">
        <f t="shared" si="230"/>
        <v>0</v>
      </c>
      <c r="IV58" s="2">
        <f t="shared" si="231"/>
        <v>0</v>
      </c>
      <c r="IW58" s="2">
        <f t="shared" si="232"/>
        <v>0</v>
      </c>
      <c r="IX58">
        <f t="shared" si="233"/>
        <v>0</v>
      </c>
      <c r="IY58">
        <f t="shared" si="234"/>
        <v>0</v>
      </c>
      <c r="IZ58">
        <f t="shared" si="235"/>
        <v>0</v>
      </c>
      <c r="JA58">
        <f t="shared" si="236"/>
        <v>0</v>
      </c>
      <c r="JB58">
        <f t="shared" si="237"/>
        <v>0</v>
      </c>
      <c r="JC58">
        <f t="shared" si="238"/>
        <v>0</v>
      </c>
      <c r="JD58" s="2">
        <f t="shared" si="239"/>
        <v>0</v>
      </c>
      <c r="JE58" s="2">
        <f t="shared" si="240"/>
        <v>0</v>
      </c>
      <c r="JF58" s="2">
        <f t="shared" si="241"/>
        <v>0</v>
      </c>
      <c r="JG58">
        <f t="shared" si="242"/>
        <v>0</v>
      </c>
      <c r="JH58">
        <f t="shared" si="243"/>
        <v>0</v>
      </c>
      <c r="JI58">
        <f t="shared" si="244"/>
        <v>0</v>
      </c>
      <c r="JJ58">
        <f t="shared" si="245"/>
        <v>0</v>
      </c>
      <c r="JK58">
        <f t="shared" si="246"/>
        <v>0</v>
      </c>
      <c r="JL58" s="2">
        <f t="shared" si="247"/>
        <v>0</v>
      </c>
      <c r="JM58" s="2">
        <f t="shared" si="248"/>
        <v>0</v>
      </c>
      <c r="JN58" s="2">
        <f t="shared" si="249"/>
        <v>0</v>
      </c>
      <c r="JO58">
        <f t="shared" si="250"/>
        <v>0</v>
      </c>
      <c r="JP58">
        <f t="shared" si="251"/>
        <v>0</v>
      </c>
      <c r="JQ58">
        <f t="shared" si="252"/>
        <v>0</v>
      </c>
      <c r="JR58">
        <f t="shared" si="253"/>
        <v>0</v>
      </c>
      <c r="JS58" s="2">
        <f>JR58+JY58</f>
        <v>0</v>
      </c>
      <c r="JT58" s="2">
        <f t="shared" si="254"/>
        <v>0</v>
      </c>
      <c r="JU58" s="2">
        <f t="shared" si="255"/>
        <v>0</v>
      </c>
      <c r="JV58">
        <f t="shared" si="256"/>
        <v>0</v>
      </c>
      <c r="JW58">
        <f t="shared" si="257"/>
        <v>0</v>
      </c>
      <c r="JX58">
        <f t="shared" si="258"/>
        <v>0</v>
      </c>
      <c r="JY58" s="2">
        <f t="shared" si="259"/>
        <v>0</v>
      </c>
      <c r="JZ58" s="2">
        <f t="shared" si="260"/>
        <v>0</v>
      </c>
      <c r="KA58" s="2">
        <f t="shared" si="261"/>
        <v>0</v>
      </c>
      <c r="KB58">
        <f>JW58-JV58</f>
        <v>0</v>
      </c>
      <c r="KC58">
        <f>JX58-JW58</f>
        <v>0</v>
      </c>
      <c r="KF58">
        <f t="shared" si="262"/>
        <v>0</v>
      </c>
    </row>
    <row r="59" spans="2:292" x14ac:dyDescent="0.25">
      <c r="B59">
        <v>27</v>
      </c>
      <c r="C59">
        <v>39</v>
      </c>
      <c r="D59">
        <v>51</v>
      </c>
      <c r="E59">
        <v>63</v>
      </c>
      <c r="F59">
        <v>75</v>
      </c>
      <c r="G59">
        <v>87</v>
      </c>
      <c r="H59">
        <v>99</v>
      </c>
      <c r="I59">
        <v>111</v>
      </c>
      <c r="J59">
        <v>123</v>
      </c>
      <c r="K59">
        <v>135</v>
      </c>
      <c r="L59">
        <v>147</v>
      </c>
      <c r="M59">
        <v>159</v>
      </c>
      <c r="N59">
        <v>171</v>
      </c>
      <c r="O59">
        <v>183</v>
      </c>
      <c r="P59">
        <v>195</v>
      </c>
      <c r="Q59">
        <v>207</v>
      </c>
      <c r="R59">
        <v>219</v>
      </c>
      <c r="S59">
        <v>231</v>
      </c>
      <c r="T59">
        <v>243</v>
      </c>
      <c r="U59">
        <v>255</v>
      </c>
      <c r="V59">
        <v>267</v>
      </c>
      <c r="W59" s="1">
        <f>V59+AU59</f>
        <v>279</v>
      </c>
      <c r="X59" s="1">
        <f t="shared" si="19"/>
        <v>15</v>
      </c>
      <c r="Y59" s="2">
        <f t="shared" si="20"/>
        <v>12</v>
      </c>
      <c r="Z59">
        <f t="shared" si="21"/>
        <v>168</v>
      </c>
      <c r="AA59">
        <f>C59-B59</f>
        <v>12</v>
      </c>
      <c r="AB59">
        <f>D59-C59</f>
        <v>12</v>
      </c>
      <c r="AC59">
        <f>E59-D59</f>
        <v>12</v>
      </c>
      <c r="AD59">
        <f>F59-E59</f>
        <v>12</v>
      </c>
      <c r="AE59">
        <f>G59-F59</f>
        <v>12</v>
      </c>
      <c r="AF59">
        <f>H59-G59</f>
        <v>12</v>
      </c>
      <c r="AG59">
        <f>I59-H59</f>
        <v>12</v>
      </c>
      <c r="AH59">
        <f>J59-I59</f>
        <v>12</v>
      </c>
      <c r="AI59">
        <f>K59-J59</f>
        <v>12</v>
      </c>
      <c r="AJ59">
        <f>L59-K59</f>
        <v>12</v>
      </c>
      <c r="AK59">
        <f>M59-L59</f>
        <v>12</v>
      </c>
      <c r="AL59">
        <f>N59-M59</f>
        <v>12</v>
      </c>
      <c r="AM59">
        <f>O59-N59</f>
        <v>12</v>
      </c>
      <c r="AN59">
        <f>P59-O59</f>
        <v>12</v>
      </c>
      <c r="AO59">
        <f>Q59-P59</f>
        <v>12</v>
      </c>
      <c r="AP59">
        <f>R59-Q59</f>
        <v>12</v>
      </c>
      <c r="AQ59">
        <f>S59-R59</f>
        <v>12</v>
      </c>
      <c r="AR59">
        <f>T59-S59</f>
        <v>12</v>
      </c>
      <c r="AS59">
        <f>U59-T59</f>
        <v>12</v>
      </c>
      <c r="AT59">
        <f>V59-U59</f>
        <v>12</v>
      </c>
      <c r="AU59" s="2">
        <f t="shared" si="22"/>
        <v>12</v>
      </c>
      <c r="AV59" s="2">
        <f t="shared" si="23"/>
        <v>0</v>
      </c>
      <c r="AW59" s="2">
        <f t="shared" si="24"/>
        <v>0</v>
      </c>
      <c r="AX59">
        <f t="shared" si="25"/>
        <v>0</v>
      </c>
      <c r="AY59">
        <f t="shared" si="26"/>
        <v>0</v>
      </c>
      <c r="AZ59">
        <f t="shared" si="27"/>
        <v>0</v>
      </c>
      <c r="BA59">
        <f t="shared" si="28"/>
        <v>0</v>
      </c>
      <c r="BB59">
        <f t="shared" si="29"/>
        <v>0</v>
      </c>
      <c r="BC59">
        <f t="shared" si="30"/>
        <v>0</v>
      </c>
      <c r="BD59">
        <f t="shared" si="31"/>
        <v>0</v>
      </c>
      <c r="BE59">
        <f t="shared" si="32"/>
        <v>0</v>
      </c>
      <c r="BF59">
        <f t="shared" si="33"/>
        <v>0</v>
      </c>
      <c r="BG59">
        <f t="shared" si="34"/>
        <v>0</v>
      </c>
      <c r="BH59">
        <f t="shared" si="35"/>
        <v>0</v>
      </c>
      <c r="BI59">
        <f t="shared" si="36"/>
        <v>0</v>
      </c>
      <c r="BJ59">
        <f t="shared" si="37"/>
        <v>0</v>
      </c>
      <c r="BK59">
        <f t="shared" si="38"/>
        <v>0</v>
      </c>
      <c r="BL59">
        <f t="shared" si="39"/>
        <v>0</v>
      </c>
      <c r="BM59">
        <f t="shared" si="40"/>
        <v>0</v>
      </c>
      <c r="BN59">
        <f t="shared" si="41"/>
        <v>0</v>
      </c>
      <c r="BO59">
        <f t="shared" si="42"/>
        <v>0</v>
      </c>
      <c r="BP59">
        <f t="shared" si="43"/>
        <v>0</v>
      </c>
      <c r="BQ59" s="2">
        <f t="shared" si="44"/>
        <v>0</v>
      </c>
      <c r="BR59" s="2">
        <f t="shared" si="45"/>
        <v>0</v>
      </c>
      <c r="BS59" s="2">
        <f t="shared" si="46"/>
        <v>0</v>
      </c>
      <c r="BT59">
        <f t="shared" si="47"/>
        <v>0</v>
      </c>
      <c r="BU59">
        <f t="shared" si="48"/>
        <v>0</v>
      </c>
      <c r="BV59">
        <f t="shared" si="49"/>
        <v>0</v>
      </c>
      <c r="BW59">
        <f t="shared" si="50"/>
        <v>0</v>
      </c>
      <c r="BX59">
        <f t="shared" si="51"/>
        <v>0</v>
      </c>
      <c r="BY59">
        <f t="shared" si="52"/>
        <v>0</v>
      </c>
      <c r="BZ59">
        <f t="shared" si="53"/>
        <v>0</v>
      </c>
      <c r="CA59">
        <f t="shared" si="54"/>
        <v>0</v>
      </c>
      <c r="CB59">
        <f t="shared" si="55"/>
        <v>0</v>
      </c>
      <c r="CC59">
        <f t="shared" si="56"/>
        <v>0</v>
      </c>
      <c r="CD59">
        <f t="shared" si="57"/>
        <v>0</v>
      </c>
      <c r="CE59">
        <f t="shared" si="58"/>
        <v>0</v>
      </c>
      <c r="CF59">
        <f t="shared" si="59"/>
        <v>0</v>
      </c>
      <c r="CG59">
        <f t="shared" si="60"/>
        <v>0</v>
      </c>
      <c r="CH59">
        <f t="shared" si="61"/>
        <v>0</v>
      </c>
      <c r="CI59">
        <f t="shared" si="62"/>
        <v>0</v>
      </c>
      <c r="CJ59">
        <f t="shared" si="63"/>
        <v>0</v>
      </c>
      <c r="CK59">
        <f t="shared" si="64"/>
        <v>0</v>
      </c>
      <c r="CL59" s="2">
        <f t="shared" si="65"/>
        <v>0</v>
      </c>
      <c r="CM59" s="2">
        <f t="shared" si="66"/>
        <v>0</v>
      </c>
      <c r="CN59" s="2">
        <f t="shared" si="67"/>
        <v>0</v>
      </c>
      <c r="CO59">
        <f t="shared" si="68"/>
        <v>0</v>
      </c>
      <c r="CP59">
        <f t="shared" si="69"/>
        <v>0</v>
      </c>
      <c r="CQ59">
        <f t="shared" si="70"/>
        <v>0</v>
      </c>
      <c r="CR59">
        <f t="shared" si="71"/>
        <v>0</v>
      </c>
      <c r="CS59">
        <f t="shared" si="72"/>
        <v>0</v>
      </c>
      <c r="CT59">
        <f t="shared" si="73"/>
        <v>0</v>
      </c>
      <c r="CU59">
        <f t="shared" si="74"/>
        <v>0</v>
      </c>
      <c r="CV59">
        <f t="shared" si="75"/>
        <v>0</v>
      </c>
      <c r="CW59">
        <f t="shared" si="76"/>
        <v>0</v>
      </c>
      <c r="CX59">
        <f t="shared" si="77"/>
        <v>0</v>
      </c>
      <c r="CY59">
        <f t="shared" si="78"/>
        <v>0</v>
      </c>
      <c r="CZ59">
        <f t="shared" si="79"/>
        <v>0</v>
      </c>
      <c r="DA59">
        <f t="shared" si="80"/>
        <v>0</v>
      </c>
      <c r="DB59">
        <f t="shared" si="81"/>
        <v>0</v>
      </c>
      <c r="DC59">
        <f t="shared" si="82"/>
        <v>0</v>
      </c>
      <c r="DD59">
        <f t="shared" si="83"/>
        <v>0</v>
      </c>
      <c r="DE59">
        <f t="shared" si="84"/>
        <v>0</v>
      </c>
      <c r="DF59" s="2">
        <f t="shared" si="85"/>
        <v>0</v>
      </c>
      <c r="DG59" s="2">
        <f t="shared" si="86"/>
        <v>0</v>
      </c>
      <c r="DH59" s="2">
        <f t="shared" si="87"/>
        <v>0</v>
      </c>
      <c r="DI59">
        <f t="shared" si="88"/>
        <v>0</v>
      </c>
      <c r="DJ59">
        <f t="shared" si="89"/>
        <v>0</v>
      </c>
      <c r="DK59">
        <f t="shared" si="90"/>
        <v>0</v>
      </c>
      <c r="DL59">
        <f t="shared" si="91"/>
        <v>0</v>
      </c>
      <c r="DM59">
        <f t="shared" si="92"/>
        <v>0</v>
      </c>
      <c r="DN59">
        <f t="shared" si="93"/>
        <v>0</v>
      </c>
      <c r="DO59">
        <f t="shared" si="94"/>
        <v>0</v>
      </c>
      <c r="DP59">
        <f t="shared" si="95"/>
        <v>0</v>
      </c>
      <c r="DQ59">
        <f t="shared" si="96"/>
        <v>0</v>
      </c>
      <c r="DR59">
        <f t="shared" si="97"/>
        <v>0</v>
      </c>
      <c r="DS59">
        <f t="shared" si="98"/>
        <v>0</v>
      </c>
      <c r="DT59">
        <f t="shared" si="99"/>
        <v>0</v>
      </c>
      <c r="DU59">
        <f t="shared" si="100"/>
        <v>0</v>
      </c>
      <c r="DV59">
        <f t="shared" si="101"/>
        <v>0</v>
      </c>
      <c r="DW59">
        <f t="shared" si="102"/>
        <v>0</v>
      </c>
      <c r="DX59">
        <f t="shared" si="103"/>
        <v>0</v>
      </c>
      <c r="DY59" s="2">
        <f t="shared" si="104"/>
        <v>0</v>
      </c>
      <c r="DZ59" s="2">
        <f t="shared" si="105"/>
        <v>0</v>
      </c>
      <c r="EA59" s="2">
        <f t="shared" si="106"/>
        <v>0</v>
      </c>
      <c r="EB59">
        <f t="shared" si="107"/>
        <v>0</v>
      </c>
      <c r="EC59">
        <f t="shared" si="108"/>
        <v>0</v>
      </c>
      <c r="ED59">
        <f t="shared" si="109"/>
        <v>0</v>
      </c>
      <c r="EE59">
        <f t="shared" si="110"/>
        <v>0</v>
      </c>
      <c r="EF59">
        <f t="shared" si="111"/>
        <v>0</v>
      </c>
      <c r="EG59">
        <f t="shared" si="112"/>
        <v>0</v>
      </c>
      <c r="EH59">
        <f t="shared" si="113"/>
        <v>0</v>
      </c>
      <c r="EI59">
        <f t="shared" si="114"/>
        <v>0</v>
      </c>
      <c r="EJ59">
        <f t="shared" si="115"/>
        <v>0</v>
      </c>
      <c r="EK59">
        <f t="shared" si="116"/>
        <v>0</v>
      </c>
      <c r="EL59">
        <f t="shared" si="117"/>
        <v>0</v>
      </c>
      <c r="EM59">
        <f t="shared" si="118"/>
        <v>0</v>
      </c>
      <c r="EN59">
        <f t="shared" si="119"/>
        <v>0</v>
      </c>
      <c r="EO59">
        <f t="shared" si="120"/>
        <v>0</v>
      </c>
      <c r="EP59">
        <f t="shared" si="121"/>
        <v>0</v>
      </c>
      <c r="EQ59" s="2">
        <f t="shared" si="122"/>
        <v>0</v>
      </c>
      <c r="ER59" s="2">
        <f t="shared" si="123"/>
        <v>0</v>
      </c>
      <c r="ES59" s="2">
        <f t="shared" si="124"/>
        <v>0</v>
      </c>
      <c r="ET59">
        <f t="shared" si="125"/>
        <v>0</v>
      </c>
      <c r="EU59">
        <f t="shared" si="126"/>
        <v>0</v>
      </c>
      <c r="EV59">
        <f t="shared" si="127"/>
        <v>0</v>
      </c>
      <c r="EW59">
        <f t="shared" si="128"/>
        <v>0</v>
      </c>
      <c r="EX59">
        <f t="shared" si="129"/>
        <v>0</v>
      </c>
      <c r="EY59">
        <f t="shared" si="130"/>
        <v>0</v>
      </c>
      <c r="EZ59">
        <f t="shared" si="131"/>
        <v>0</v>
      </c>
      <c r="FA59">
        <f t="shared" si="132"/>
        <v>0</v>
      </c>
      <c r="FB59">
        <f t="shared" si="133"/>
        <v>0</v>
      </c>
      <c r="FC59">
        <f t="shared" si="134"/>
        <v>0</v>
      </c>
      <c r="FD59">
        <f t="shared" si="135"/>
        <v>0</v>
      </c>
      <c r="FE59">
        <f t="shared" si="136"/>
        <v>0</v>
      </c>
      <c r="FF59">
        <f t="shared" si="137"/>
        <v>0</v>
      </c>
      <c r="FG59">
        <f t="shared" si="138"/>
        <v>0</v>
      </c>
      <c r="FH59" s="2">
        <f t="shared" si="139"/>
        <v>0</v>
      </c>
      <c r="FI59" s="2">
        <f t="shared" si="140"/>
        <v>0</v>
      </c>
      <c r="FJ59" s="2">
        <f t="shared" si="141"/>
        <v>0</v>
      </c>
      <c r="FK59">
        <f t="shared" si="142"/>
        <v>0</v>
      </c>
      <c r="FL59">
        <f t="shared" si="143"/>
        <v>0</v>
      </c>
      <c r="FM59">
        <f t="shared" si="144"/>
        <v>0</v>
      </c>
      <c r="FN59">
        <f t="shared" si="145"/>
        <v>0</v>
      </c>
      <c r="FO59">
        <f t="shared" si="146"/>
        <v>0</v>
      </c>
      <c r="FP59">
        <f t="shared" si="147"/>
        <v>0</v>
      </c>
      <c r="FQ59">
        <f t="shared" si="148"/>
        <v>0</v>
      </c>
      <c r="FR59">
        <f t="shared" si="149"/>
        <v>0</v>
      </c>
      <c r="FS59">
        <f t="shared" si="150"/>
        <v>0</v>
      </c>
      <c r="FT59">
        <f t="shared" si="151"/>
        <v>0</v>
      </c>
      <c r="FU59">
        <f t="shared" si="152"/>
        <v>0</v>
      </c>
      <c r="FV59">
        <f t="shared" si="153"/>
        <v>0</v>
      </c>
      <c r="FW59">
        <f t="shared" si="154"/>
        <v>0</v>
      </c>
      <c r="FX59" s="2">
        <f t="shared" si="155"/>
        <v>0</v>
      </c>
      <c r="FY59" s="2">
        <f t="shared" si="156"/>
        <v>0</v>
      </c>
      <c r="FZ59" s="2">
        <f t="shared" si="157"/>
        <v>0</v>
      </c>
      <c r="GA59">
        <f t="shared" si="158"/>
        <v>0</v>
      </c>
      <c r="GB59">
        <f t="shared" si="159"/>
        <v>0</v>
      </c>
      <c r="GC59">
        <f t="shared" si="160"/>
        <v>0</v>
      </c>
      <c r="GD59">
        <f t="shared" si="161"/>
        <v>0</v>
      </c>
      <c r="GE59">
        <f t="shared" si="162"/>
        <v>0</v>
      </c>
      <c r="GF59">
        <f t="shared" si="163"/>
        <v>0</v>
      </c>
      <c r="GG59">
        <f t="shared" si="164"/>
        <v>0</v>
      </c>
      <c r="GH59">
        <f t="shared" si="165"/>
        <v>0</v>
      </c>
      <c r="GI59">
        <f t="shared" si="166"/>
        <v>0</v>
      </c>
      <c r="GJ59">
        <f t="shared" si="167"/>
        <v>0</v>
      </c>
      <c r="GK59">
        <f t="shared" si="168"/>
        <v>0</v>
      </c>
      <c r="GL59">
        <f t="shared" si="169"/>
        <v>0</v>
      </c>
      <c r="GM59" s="2">
        <f t="shared" si="170"/>
        <v>0</v>
      </c>
      <c r="GN59" s="2">
        <f t="shared" si="171"/>
        <v>0</v>
      </c>
      <c r="GO59" s="2">
        <f t="shared" si="172"/>
        <v>0</v>
      </c>
      <c r="GP59">
        <f t="shared" si="173"/>
        <v>0</v>
      </c>
      <c r="GQ59">
        <f t="shared" si="174"/>
        <v>0</v>
      </c>
      <c r="GR59">
        <f t="shared" si="175"/>
        <v>0</v>
      </c>
      <c r="GS59">
        <f t="shared" si="176"/>
        <v>0</v>
      </c>
      <c r="GT59">
        <f t="shared" si="177"/>
        <v>0</v>
      </c>
      <c r="GU59">
        <f t="shared" si="178"/>
        <v>0</v>
      </c>
      <c r="GV59">
        <f t="shared" si="179"/>
        <v>0</v>
      </c>
      <c r="GW59">
        <f t="shared" si="180"/>
        <v>0</v>
      </c>
      <c r="GX59">
        <f t="shared" si="181"/>
        <v>0</v>
      </c>
      <c r="GY59">
        <f t="shared" si="182"/>
        <v>0</v>
      </c>
      <c r="GZ59">
        <f t="shared" si="183"/>
        <v>0</v>
      </c>
      <c r="HA59" s="2">
        <f t="shared" si="184"/>
        <v>0</v>
      </c>
      <c r="HB59" s="2">
        <f t="shared" si="185"/>
        <v>0</v>
      </c>
      <c r="HC59" s="2">
        <f t="shared" si="186"/>
        <v>0</v>
      </c>
      <c r="HD59">
        <f t="shared" si="187"/>
        <v>0</v>
      </c>
      <c r="HE59">
        <f t="shared" si="188"/>
        <v>0</v>
      </c>
      <c r="HF59">
        <f t="shared" si="189"/>
        <v>0</v>
      </c>
      <c r="HG59">
        <f t="shared" si="190"/>
        <v>0</v>
      </c>
      <c r="HH59">
        <f t="shared" si="191"/>
        <v>0</v>
      </c>
      <c r="HI59">
        <f t="shared" si="192"/>
        <v>0</v>
      </c>
      <c r="HJ59">
        <f t="shared" si="193"/>
        <v>0</v>
      </c>
      <c r="HK59">
        <f t="shared" si="194"/>
        <v>0</v>
      </c>
      <c r="HL59">
        <f t="shared" si="195"/>
        <v>0</v>
      </c>
      <c r="HM59">
        <f t="shared" si="196"/>
        <v>0</v>
      </c>
      <c r="HN59" s="2">
        <f t="shared" si="197"/>
        <v>0</v>
      </c>
      <c r="HO59" s="2">
        <f t="shared" si="198"/>
        <v>0</v>
      </c>
      <c r="HP59" s="2">
        <f t="shared" si="199"/>
        <v>0</v>
      </c>
      <c r="HQ59">
        <f t="shared" si="200"/>
        <v>0</v>
      </c>
      <c r="HR59">
        <f t="shared" si="201"/>
        <v>0</v>
      </c>
      <c r="HS59">
        <f t="shared" si="202"/>
        <v>0</v>
      </c>
      <c r="HT59">
        <f t="shared" si="203"/>
        <v>0</v>
      </c>
      <c r="HU59">
        <f t="shared" si="204"/>
        <v>0</v>
      </c>
      <c r="HV59">
        <f t="shared" si="205"/>
        <v>0</v>
      </c>
      <c r="HW59">
        <f t="shared" si="206"/>
        <v>0</v>
      </c>
      <c r="HX59">
        <f t="shared" si="207"/>
        <v>0</v>
      </c>
      <c r="HY59">
        <f t="shared" si="208"/>
        <v>0</v>
      </c>
      <c r="HZ59" s="2">
        <f t="shared" si="209"/>
        <v>0</v>
      </c>
      <c r="IA59" s="2">
        <f t="shared" si="210"/>
        <v>0</v>
      </c>
      <c r="IB59" s="2">
        <f t="shared" si="211"/>
        <v>0</v>
      </c>
      <c r="IC59">
        <f t="shared" si="212"/>
        <v>0</v>
      </c>
      <c r="ID59">
        <f t="shared" si="213"/>
        <v>0</v>
      </c>
      <c r="IE59">
        <f t="shared" si="214"/>
        <v>0</v>
      </c>
      <c r="IF59">
        <f t="shared" si="215"/>
        <v>0</v>
      </c>
      <c r="IG59">
        <f t="shared" si="216"/>
        <v>0</v>
      </c>
      <c r="IH59">
        <f t="shared" si="217"/>
        <v>0</v>
      </c>
      <c r="II59">
        <f t="shared" si="218"/>
        <v>0</v>
      </c>
      <c r="IJ59">
        <f t="shared" si="219"/>
        <v>0</v>
      </c>
      <c r="IK59" s="2">
        <f t="shared" si="220"/>
        <v>0</v>
      </c>
      <c r="IL59" s="2">
        <f t="shared" si="221"/>
        <v>0</v>
      </c>
      <c r="IM59" s="2">
        <f t="shared" si="222"/>
        <v>0</v>
      </c>
      <c r="IN59">
        <f t="shared" si="223"/>
        <v>0</v>
      </c>
      <c r="IO59">
        <f t="shared" si="224"/>
        <v>0</v>
      </c>
      <c r="IP59">
        <f t="shared" si="225"/>
        <v>0</v>
      </c>
      <c r="IQ59">
        <f t="shared" si="226"/>
        <v>0</v>
      </c>
      <c r="IR59">
        <f t="shared" si="227"/>
        <v>0</v>
      </c>
      <c r="IS59">
        <f t="shared" si="228"/>
        <v>0</v>
      </c>
      <c r="IT59">
        <f t="shared" si="229"/>
        <v>0</v>
      </c>
      <c r="IU59" s="2">
        <f t="shared" si="230"/>
        <v>0</v>
      </c>
      <c r="IV59" s="2">
        <f t="shared" si="231"/>
        <v>0</v>
      </c>
      <c r="IW59" s="2">
        <f t="shared" si="232"/>
        <v>0</v>
      </c>
      <c r="IX59">
        <f t="shared" si="233"/>
        <v>0</v>
      </c>
      <c r="IY59">
        <f t="shared" si="234"/>
        <v>0</v>
      </c>
      <c r="IZ59">
        <f t="shared" si="235"/>
        <v>0</v>
      </c>
      <c r="JA59">
        <f t="shared" si="236"/>
        <v>0</v>
      </c>
      <c r="JB59">
        <f t="shared" si="237"/>
        <v>0</v>
      </c>
      <c r="JC59">
        <f t="shared" si="238"/>
        <v>0</v>
      </c>
      <c r="JD59" s="2">
        <f t="shared" si="239"/>
        <v>0</v>
      </c>
      <c r="JE59" s="2">
        <f t="shared" si="240"/>
        <v>0</v>
      </c>
      <c r="JF59" s="2">
        <f t="shared" si="241"/>
        <v>0</v>
      </c>
      <c r="JG59">
        <f t="shared" si="242"/>
        <v>0</v>
      </c>
      <c r="JH59">
        <f t="shared" si="243"/>
        <v>0</v>
      </c>
      <c r="JI59">
        <f t="shared" si="244"/>
        <v>0</v>
      </c>
      <c r="JJ59">
        <f t="shared" si="245"/>
        <v>0</v>
      </c>
      <c r="JK59">
        <f t="shared" si="246"/>
        <v>0</v>
      </c>
      <c r="JL59" s="2">
        <f t="shared" si="247"/>
        <v>0</v>
      </c>
      <c r="JM59" s="2">
        <f t="shared" si="248"/>
        <v>0</v>
      </c>
      <c r="JN59" s="2">
        <f t="shared" si="249"/>
        <v>0</v>
      </c>
      <c r="JO59">
        <f t="shared" si="250"/>
        <v>0</v>
      </c>
      <c r="JP59">
        <f t="shared" si="251"/>
        <v>0</v>
      </c>
      <c r="JQ59">
        <f t="shared" si="252"/>
        <v>0</v>
      </c>
      <c r="JR59">
        <f t="shared" si="253"/>
        <v>0</v>
      </c>
      <c r="JS59" s="2">
        <f>JR59+JY59</f>
        <v>0</v>
      </c>
      <c r="JT59" s="2">
        <f t="shared" si="254"/>
        <v>0</v>
      </c>
      <c r="JU59" s="2">
        <f t="shared" si="255"/>
        <v>0</v>
      </c>
      <c r="JV59">
        <f t="shared" si="256"/>
        <v>0</v>
      </c>
      <c r="JW59">
        <f t="shared" si="257"/>
        <v>0</v>
      </c>
      <c r="JX59">
        <f t="shared" si="258"/>
        <v>0</v>
      </c>
      <c r="JY59" s="2">
        <f t="shared" si="259"/>
        <v>0</v>
      </c>
      <c r="JZ59" s="2">
        <f t="shared" si="260"/>
        <v>0</v>
      </c>
      <c r="KA59" s="2">
        <f t="shared" si="261"/>
        <v>0</v>
      </c>
      <c r="KB59">
        <f>JW59-JV59</f>
        <v>0</v>
      </c>
      <c r="KC59">
        <f>JX59-JW59</f>
        <v>0</v>
      </c>
      <c r="KF59">
        <f t="shared" si="262"/>
        <v>0</v>
      </c>
    </row>
    <row r="60" spans="2:292" x14ac:dyDescent="0.25">
      <c r="B60">
        <v>19</v>
      </c>
      <c r="C60">
        <v>32</v>
      </c>
      <c r="D60">
        <v>57</v>
      </c>
      <c r="E60">
        <v>98</v>
      </c>
      <c r="F60">
        <v>160</v>
      </c>
      <c r="G60">
        <v>249</v>
      </c>
      <c r="H60">
        <v>372</v>
      </c>
      <c r="I60">
        <v>537</v>
      </c>
      <c r="J60">
        <v>753</v>
      </c>
      <c r="K60">
        <v>1030</v>
      </c>
      <c r="L60">
        <v>1379</v>
      </c>
      <c r="M60">
        <v>1812</v>
      </c>
      <c r="N60">
        <v>2342</v>
      </c>
      <c r="O60">
        <v>2983</v>
      </c>
      <c r="P60">
        <v>3750</v>
      </c>
      <c r="Q60">
        <v>4659</v>
      </c>
      <c r="R60">
        <v>5727</v>
      </c>
      <c r="S60">
        <v>6972</v>
      </c>
      <c r="T60">
        <v>8413</v>
      </c>
      <c r="U60">
        <v>10070</v>
      </c>
      <c r="V60">
        <v>11964</v>
      </c>
      <c r="W60" s="1">
        <f>V60+AU60</f>
        <v>14117</v>
      </c>
      <c r="X60" s="1">
        <f t="shared" si="19"/>
        <v>15</v>
      </c>
      <c r="Y60" s="2">
        <f t="shared" si="20"/>
        <v>4</v>
      </c>
      <c r="Z60">
        <f t="shared" si="21"/>
        <v>363</v>
      </c>
      <c r="AA60">
        <f>C60-B60</f>
        <v>13</v>
      </c>
      <c r="AB60">
        <f>D60-C60</f>
        <v>25</v>
      </c>
      <c r="AC60">
        <f>E60-D60</f>
        <v>41</v>
      </c>
      <c r="AD60">
        <f>F60-E60</f>
        <v>62</v>
      </c>
      <c r="AE60">
        <f>G60-F60</f>
        <v>89</v>
      </c>
      <c r="AF60">
        <f>H60-G60</f>
        <v>123</v>
      </c>
      <c r="AG60">
        <f>I60-H60</f>
        <v>165</v>
      </c>
      <c r="AH60">
        <f>J60-I60</f>
        <v>216</v>
      </c>
      <c r="AI60">
        <f>K60-J60</f>
        <v>277</v>
      </c>
      <c r="AJ60">
        <f>L60-K60</f>
        <v>349</v>
      </c>
      <c r="AK60">
        <f>M60-L60</f>
        <v>433</v>
      </c>
      <c r="AL60">
        <f>N60-M60</f>
        <v>530</v>
      </c>
      <c r="AM60">
        <f>O60-N60</f>
        <v>641</v>
      </c>
      <c r="AN60">
        <f>P60-O60</f>
        <v>767</v>
      </c>
      <c r="AO60">
        <f>Q60-P60</f>
        <v>909</v>
      </c>
      <c r="AP60">
        <f>R60-Q60</f>
        <v>1068</v>
      </c>
      <c r="AQ60">
        <f>S60-R60</f>
        <v>1245</v>
      </c>
      <c r="AR60">
        <f>T60-S60</f>
        <v>1441</v>
      </c>
      <c r="AS60">
        <f>U60-T60</f>
        <v>1657</v>
      </c>
      <c r="AT60">
        <f>V60-U60</f>
        <v>1894</v>
      </c>
      <c r="AU60" s="2">
        <f t="shared" si="22"/>
        <v>2153</v>
      </c>
      <c r="AV60" s="2">
        <f t="shared" si="23"/>
        <v>220</v>
      </c>
      <c r="AW60" s="2">
        <f t="shared" si="24"/>
        <v>9</v>
      </c>
      <c r="AX60">
        <f t="shared" si="25"/>
        <v>12</v>
      </c>
      <c r="AY60">
        <f t="shared" si="26"/>
        <v>16</v>
      </c>
      <c r="AZ60">
        <f t="shared" si="27"/>
        <v>21</v>
      </c>
      <c r="BA60">
        <f t="shared" si="28"/>
        <v>27</v>
      </c>
      <c r="BB60">
        <f t="shared" si="29"/>
        <v>34</v>
      </c>
      <c r="BC60">
        <f t="shared" si="30"/>
        <v>42</v>
      </c>
      <c r="BD60">
        <f t="shared" si="31"/>
        <v>51</v>
      </c>
      <c r="BE60">
        <f t="shared" si="32"/>
        <v>61</v>
      </c>
      <c r="BF60">
        <f t="shared" si="33"/>
        <v>72</v>
      </c>
      <c r="BG60">
        <f t="shared" si="34"/>
        <v>84</v>
      </c>
      <c r="BH60">
        <f t="shared" si="35"/>
        <v>97</v>
      </c>
      <c r="BI60">
        <f t="shared" si="36"/>
        <v>111</v>
      </c>
      <c r="BJ60">
        <f t="shared" si="37"/>
        <v>126</v>
      </c>
      <c r="BK60">
        <f t="shared" si="38"/>
        <v>142</v>
      </c>
      <c r="BL60">
        <f t="shared" si="39"/>
        <v>159</v>
      </c>
      <c r="BM60">
        <f t="shared" si="40"/>
        <v>177</v>
      </c>
      <c r="BN60">
        <f t="shared" si="41"/>
        <v>196</v>
      </c>
      <c r="BO60">
        <f t="shared" si="42"/>
        <v>216</v>
      </c>
      <c r="BP60">
        <f t="shared" si="43"/>
        <v>237</v>
      </c>
      <c r="BQ60" s="2">
        <f t="shared" si="44"/>
        <v>259</v>
      </c>
      <c r="BR60" s="2">
        <f t="shared" si="45"/>
        <v>29</v>
      </c>
      <c r="BS60" s="2">
        <f t="shared" si="46"/>
        <v>3</v>
      </c>
      <c r="BT60">
        <f t="shared" si="47"/>
        <v>4</v>
      </c>
      <c r="BU60">
        <f t="shared" si="48"/>
        <v>5</v>
      </c>
      <c r="BV60">
        <f t="shared" si="49"/>
        <v>6</v>
      </c>
      <c r="BW60">
        <f t="shared" si="50"/>
        <v>7</v>
      </c>
      <c r="BX60">
        <f t="shared" si="51"/>
        <v>8</v>
      </c>
      <c r="BY60">
        <f t="shared" si="52"/>
        <v>9</v>
      </c>
      <c r="BZ60">
        <f t="shared" si="53"/>
        <v>10</v>
      </c>
      <c r="CA60">
        <f t="shared" si="54"/>
        <v>11</v>
      </c>
      <c r="CB60">
        <f t="shared" si="55"/>
        <v>12</v>
      </c>
      <c r="CC60">
        <f t="shared" si="56"/>
        <v>13</v>
      </c>
      <c r="CD60">
        <f t="shared" si="57"/>
        <v>14</v>
      </c>
      <c r="CE60">
        <f t="shared" si="58"/>
        <v>15</v>
      </c>
      <c r="CF60">
        <f t="shared" si="59"/>
        <v>16</v>
      </c>
      <c r="CG60">
        <f t="shared" si="60"/>
        <v>17</v>
      </c>
      <c r="CH60">
        <f t="shared" si="61"/>
        <v>18</v>
      </c>
      <c r="CI60">
        <f t="shared" si="62"/>
        <v>19</v>
      </c>
      <c r="CJ60">
        <f t="shared" si="63"/>
        <v>20</v>
      </c>
      <c r="CK60">
        <f t="shared" si="64"/>
        <v>21</v>
      </c>
      <c r="CL60" s="2">
        <f t="shared" si="65"/>
        <v>22</v>
      </c>
      <c r="CM60" s="2">
        <f t="shared" si="66"/>
        <v>3</v>
      </c>
      <c r="CN60" s="2">
        <f t="shared" si="67"/>
        <v>1</v>
      </c>
      <c r="CO60">
        <f t="shared" si="68"/>
        <v>1</v>
      </c>
      <c r="CP60">
        <f t="shared" si="69"/>
        <v>1</v>
      </c>
      <c r="CQ60">
        <f t="shared" si="70"/>
        <v>1</v>
      </c>
      <c r="CR60">
        <f t="shared" si="71"/>
        <v>1</v>
      </c>
      <c r="CS60">
        <f t="shared" si="72"/>
        <v>1</v>
      </c>
      <c r="CT60">
        <f t="shared" si="73"/>
        <v>1</v>
      </c>
      <c r="CU60">
        <f t="shared" si="74"/>
        <v>1</v>
      </c>
      <c r="CV60">
        <f t="shared" si="75"/>
        <v>1</v>
      </c>
      <c r="CW60">
        <f t="shared" si="76"/>
        <v>1</v>
      </c>
      <c r="CX60">
        <f t="shared" si="77"/>
        <v>1</v>
      </c>
      <c r="CY60">
        <f t="shared" si="78"/>
        <v>1</v>
      </c>
      <c r="CZ60">
        <f t="shared" si="79"/>
        <v>1</v>
      </c>
      <c r="DA60">
        <f t="shared" si="80"/>
        <v>1</v>
      </c>
      <c r="DB60">
        <f t="shared" si="81"/>
        <v>1</v>
      </c>
      <c r="DC60">
        <f t="shared" si="82"/>
        <v>1</v>
      </c>
      <c r="DD60">
        <f t="shared" si="83"/>
        <v>1</v>
      </c>
      <c r="DE60">
        <f t="shared" si="84"/>
        <v>1</v>
      </c>
      <c r="DF60" s="2">
        <f t="shared" si="85"/>
        <v>1</v>
      </c>
      <c r="DG60" s="2">
        <f t="shared" si="86"/>
        <v>0</v>
      </c>
      <c r="DH60" s="2">
        <f t="shared" si="87"/>
        <v>0</v>
      </c>
      <c r="DI60">
        <f t="shared" si="88"/>
        <v>0</v>
      </c>
      <c r="DJ60">
        <f t="shared" si="89"/>
        <v>0</v>
      </c>
      <c r="DK60">
        <f t="shared" si="90"/>
        <v>0</v>
      </c>
      <c r="DL60">
        <f t="shared" si="91"/>
        <v>0</v>
      </c>
      <c r="DM60">
        <f t="shared" si="92"/>
        <v>0</v>
      </c>
      <c r="DN60">
        <f t="shared" si="93"/>
        <v>0</v>
      </c>
      <c r="DO60">
        <f t="shared" si="94"/>
        <v>0</v>
      </c>
      <c r="DP60">
        <f t="shared" si="95"/>
        <v>0</v>
      </c>
      <c r="DQ60">
        <f t="shared" si="96"/>
        <v>0</v>
      </c>
      <c r="DR60">
        <f t="shared" si="97"/>
        <v>0</v>
      </c>
      <c r="DS60">
        <f t="shared" si="98"/>
        <v>0</v>
      </c>
      <c r="DT60">
        <f t="shared" si="99"/>
        <v>0</v>
      </c>
      <c r="DU60">
        <f t="shared" si="100"/>
        <v>0</v>
      </c>
      <c r="DV60">
        <f t="shared" si="101"/>
        <v>0</v>
      </c>
      <c r="DW60">
        <f t="shared" si="102"/>
        <v>0</v>
      </c>
      <c r="DX60">
        <f t="shared" si="103"/>
        <v>0</v>
      </c>
      <c r="DY60" s="2">
        <f t="shared" si="104"/>
        <v>0</v>
      </c>
      <c r="DZ60" s="2">
        <f t="shared" si="105"/>
        <v>0</v>
      </c>
      <c r="EA60" s="2">
        <f t="shared" si="106"/>
        <v>0</v>
      </c>
      <c r="EB60">
        <f t="shared" si="107"/>
        <v>0</v>
      </c>
      <c r="EC60">
        <f t="shared" si="108"/>
        <v>0</v>
      </c>
      <c r="ED60">
        <f t="shared" si="109"/>
        <v>0</v>
      </c>
      <c r="EE60">
        <f t="shared" si="110"/>
        <v>0</v>
      </c>
      <c r="EF60">
        <f t="shared" si="111"/>
        <v>0</v>
      </c>
      <c r="EG60">
        <f t="shared" si="112"/>
        <v>0</v>
      </c>
      <c r="EH60">
        <f t="shared" si="113"/>
        <v>0</v>
      </c>
      <c r="EI60">
        <f t="shared" si="114"/>
        <v>0</v>
      </c>
      <c r="EJ60">
        <f t="shared" si="115"/>
        <v>0</v>
      </c>
      <c r="EK60">
        <f t="shared" si="116"/>
        <v>0</v>
      </c>
      <c r="EL60">
        <f t="shared" si="117"/>
        <v>0</v>
      </c>
      <c r="EM60">
        <f t="shared" si="118"/>
        <v>0</v>
      </c>
      <c r="EN60">
        <f t="shared" si="119"/>
        <v>0</v>
      </c>
      <c r="EO60">
        <f t="shared" si="120"/>
        <v>0</v>
      </c>
      <c r="EP60">
        <f t="shared" si="121"/>
        <v>0</v>
      </c>
      <c r="EQ60" s="2">
        <f t="shared" si="122"/>
        <v>0</v>
      </c>
      <c r="ER60" s="2">
        <f t="shared" si="123"/>
        <v>0</v>
      </c>
      <c r="ES60" s="2">
        <f t="shared" si="124"/>
        <v>0</v>
      </c>
      <c r="ET60">
        <f t="shared" si="125"/>
        <v>0</v>
      </c>
      <c r="EU60">
        <f t="shared" si="126"/>
        <v>0</v>
      </c>
      <c r="EV60">
        <f t="shared" si="127"/>
        <v>0</v>
      </c>
      <c r="EW60">
        <f t="shared" si="128"/>
        <v>0</v>
      </c>
      <c r="EX60">
        <f t="shared" si="129"/>
        <v>0</v>
      </c>
      <c r="EY60">
        <f t="shared" si="130"/>
        <v>0</v>
      </c>
      <c r="EZ60">
        <f t="shared" si="131"/>
        <v>0</v>
      </c>
      <c r="FA60">
        <f t="shared" si="132"/>
        <v>0</v>
      </c>
      <c r="FB60">
        <f t="shared" si="133"/>
        <v>0</v>
      </c>
      <c r="FC60">
        <f t="shared" si="134"/>
        <v>0</v>
      </c>
      <c r="FD60">
        <f t="shared" si="135"/>
        <v>0</v>
      </c>
      <c r="FE60">
        <f t="shared" si="136"/>
        <v>0</v>
      </c>
      <c r="FF60">
        <f t="shared" si="137"/>
        <v>0</v>
      </c>
      <c r="FG60">
        <f t="shared" si="138"/>
        <v>0</v>
      </c>
      <c r="FH60" s="2">
        <f t="shared" si="139"/>
        <v>0</v>
      </c>
      <c r="FI60" s="2">
        <f t="shared" si="140"/>
        <v>0</v>
      </c>
      <c r="FJ60" s="2">
        <f t="shared" si="141"/>
        <v>0</v>
      </c>
      <c r="FK60">
        <f t="shared" si="142"/>
        <v>0</v>
      </c>
      <c r="FL60">
        <f t="shared" si="143"/>
        <v>0</v>
      </c>
      <c r="FM60">
        <f t="shared" si="144"/>
        <v>0</v>
      </c>
      <c r="FN60">
        <f t="shared" si="145"/>
        <v>0</v>
      </c>
      <c r="FO60">
        <f t="shared" si="146"/>
        <v>0</v>
      </c>
      <c r="FP60">
        <f t="shared" si="147"/>
        <v>0</v>
      </c>
      <c r="FQ60">
        <f t="shared" si="148"/>
        <v>0</v>
      </c>
      <c r="FR60">
        <f t="shared" si="149"/>
        <v>0</v>
      </c>
      <c r="FS60">
        <f t="shared" si="150"/>
        <v>0</v>
      </c>
      <c r="FT60">
        <f t="shared" si="151"/>
        <v>0</v>
      </c>
      <c r="FU60">
        <f t="shared" si="152"/>
        <v>0</v>
      </c>
      <c r="FV60">
        <f t="shared" si="153"/>
        <v>0</v>
      </c>
      <c r="FW60">
        <f t="shared" si="154"/>
        <v>0</v>
      </c>
      <c r="FX60" s="2">
        <f t="shared" si="155"/>
        <v>0</v>
      </c>
      <c r="FY60" s="2">
        <f t="shared" si="156"/>
        <v>0</v>
      </c>
      <c r="FZ60" s="2">
        <f t="shared" si="157"/>
        <v>0</v>
      </c>
      <c r="GA60">
        <f t="shared" si="158"/>
        <v>0</v>
      </c>
      <c r="GB60">
        <f t="shared" si="159"/>
        <v>0</v>
      </c>
      <c r="GC60">
        <f t="shared" si="160"/>
        <v>0</v>
      </c>
      <c r="GD60">
        <f t="shared" si="161"/>
        <v>0</v>
      </c>
      <c r="GE60">
        <f t="shared" si="162"/>
        <v>0</v>
      </c>
      <c r="GF60">
        <f t="shared" si="163"/>
        <v>0</v>
      </c>
      <c r="GG60">
        <f t="shared" si="164"/>
        <v>0</v>
      </c>
      <c r="GH60">
        <f t="shared" si="165"/>
        <v>0</v>
      </c>
      <c r="GI60">
        <f t="shared" si="166"/>
        <v>0</v>
      </c>
      <c r="GJ60">
        <f t="shared" si="167"/>
        <v>0</v>
      </c>
      <c r="GK60">
        <f t="shared" si="168"/>
        <v>0</v>
      </c>
      <c r="GL60">
        <f t="shared" si="169"/>
        <v>0</v>
      </c>
      <c r="GM60" s="2">
        <f t="shared" si="170"/>
        <v>0</v>
      </c>
      <c r="GN60" s="2">
        <f t="shared" si="171"/>
        <v>0</v>
      </c>
      <c r="GO60" s="2">
        <f t="shared" si="172"/>
        <v>0</v>
      </c>
      <c r="GP60">
        <f t="shared" si="173"/>
        <v>0</v>
      </c>
      <c r="GQ60">
        <f t="shared" si="174"/>
        <v>0</v>
      </c>
      <c r="GR60">
        <f t="shared" si="175"/>
        <v>0</v>
      </c>
      <c r="GS60">
        <f t="shared" si="176"/>
        <v>0</v>
      </c>
      <c r="GT60">
        <f t="shared" si="177"/>
        <v>0</v>
      </c>
      <c r="GU60">
        <f t="shared" si="178"/>
        <v>0</v>
      </c>
      <c r="GV60">
        <f t="shared" si="179"/>
        <v>0</v>
      </c>
      <c r="GW60">
        <f t="shared" si="180"/>
        <v>0</v>
      </c>
      <c r="GX60">
        <f t="shared" si="181"/>
        <v>0</v>
      </c>
      <c r="GY60">
        <f t="shared" si="182"/>
        <v>0</v>
      </c>
      <c r="GZ60">
        <f t="shared" si="183"/>
        <v>0</v>
      </c>
      <c r="HA60" s="2">
        <f t="shared" si="184"/>
        <v>0</v>
      </c>
      <c r="HB60" s="2">
        <f t="shared" si="185"/>
        <v>0</v>
      </c>
      <c r="HC60" s="2">
        <f t="shared" si="186"/>
        <v>0</v>
      </c>
      <c r="HD60">
        <f t="shared" si="187"/>
        <v>0</v>
      </c>
      <c r="HE60">
        <f t="shared" si="188"/>
        <v>0</v>
      </c>
      <c r="HF60">
        <f t="shared" si="189"/>
        <v>0</v>
      </c>
      <c r="HG60">
        <f t="shared" si="190"/>
        <v>0</v>
      </c>
      <c r="HH60">
        <f t="shared" si="191"/>
        <v>0</v>
      </c>
      <c r="HI60">
        <f t="shared" si="192"/>
        <v>0</v>
      </c>
      <c r="HJ60">
        <f t="shared" si="193"/>
        <v>0</v>
      </c>
      <c r="HK60">
        <f t="shared" si="194"/>
        <v>0</v>
      </c>
      <c r="HL60">
        <f t="shared" si="195"/>
        <v>0</v>
      </c>
      <c r="HM60">
        <f t="shared" si="196"/>
        <v>0</v>
      </c>
      <c r="HN60" s="2">
        <f t="shared" si="197"/>
        <v>0</v>
      </c>
      <c r="HO60" s="2">
        <f t="shared" si="198"/>
        <v>0</v>
      </c>
      <c r="HP60" s="2">
        <f t="shared" si="199"/>
        <v>0</v>
      </c>
      <c r="HQ60">
        <f t="shared" si="200"/>
        <v>0</v>
      </c>
      <c r="HR60">
        <f t="shared" si="201"/>
        <v>0</v>
      </c>
      <c r="HS60">
        <f t="shared" si="202"/>
        <v>0</v>
      </c>
      <c r="HT60">
        <f t="shared" si="203"/>
        <v>0</v>
      </c>
      <c r="HU60">
        <f t="shared" si="204"/>
        <v>0</v>
      </c>
      <c r="HV60">
        <f t="shared" si="205"/>
        <v>0</v>
      </c>
      <c r="HW60">
        <f t="shared" si="206"/>
        <v>0</v>
      </c>
      <c r="HX60">
        <f t="shared" si="207"/>
        <v>0</v>
      </c>
      <c r="HY60">
        <f t="shared" si="208"/>
        <v>0</v>
      </c>
      <c r="HZ60" s="2">
        <f t="shared" si="209"/>
        <v>0</v>
      </c>
      <c r="IA60" s="2">
        <f t="shared" si="210"/>
        <v>0</v>
      </c>
      <c r="IB60" s="2">
        <f t="shared" si="211"/>
        <v>0</v>
      </c>
      <c r="IC60">
        <f t="shared" si="212"/>
        <v>0</v>
      </c>
      <c r="ID60">
        <f t="shared" si="213"/>
        <v>0</v>
      </c>
      <c r="IE60">
        <f t="shared" si="214"/>
        <v>0</v>
      </c>
      <c r="IF60">
        <f t="shared" si="215"/>
        <v>0</v>
      </c>
      <c r="IG60">
        <f t="shared" si="216"/>
        <v>0</v>
      </c>
      <c r="IH60">
        <f t="shared" si="217"/>
        <v>0</v>
      </c>
      <c r="II60">
        <f t="shared" si="218"/>
        <v>0</v>
      </c>
      <c r="IJ60">
        <f t="shared" si="219"/>
        <v>0</v>
      </c>
      <c r="IK60" s="2">
        <f t="shared" si="220"/>
        <v>0</v>
      </c>
      <c r="IL60" s="2">
        <f t="shared" si="221"/>
        <v>0</v>
      </c>
      <c r="IM60" s="2">
        <f t="shared" si="222"/>
        <v>0</v>
      </c>
      <c r="IN60">
        <f t="shared" si="223"/>
        <v>0</v>
      </c>
      <c r="IO60">
        <f t="shared" si="224"/>
        <v>0</v>
      </c>
      <c r="IP60">
        <f t="shared" si="225"/>
        <v>0</v>
      </c>
      <c r="IQ60">
        <f t="shared" si="226"/>
        <v>0</v>
      </c>
      <c r="IR60">
        <f t="shared" si="227"/>
        <v>0</v>
      </c>
      <c r="IS60">
        <f t="shared" si="228"/>
        <v>0</v>
      </c>
      <c r="IT60">
        <f t="shared" si="229"/>
        <v>0</v>
      </c>
      <c r="IU60" s="2">
        <f t="shared" si="230"/>
        <v>0</v>
      </c>
      <c r="IV60" s="2">
        <f t="shared" si="231"/>
        <v>0</v>
      </c>
      <c r="IW60" s="2">
        <f t="shared" si="232"/>
        <v>0</v>
      </c>
      <c r="IX60">
        <f t="shared" si="233"/>
        <v>0</v>
      </c>
      <c r="IY60">
        <f t="shared" si="234"/>
        <v>0</v>
      </c>
      <c r="IZ60">
        <f t="shared" si="235"/>
        <v>0</v>
      </c>
      <c r="JA60">
        <f t="shared" si="236"/>
        <v>0</v>
      </c>
      <c r="JB60">
        <f t="shared" si="237"/>
        <v>0</v>
      </c>
      <c r="JC60">
        <f t="shared" si="238"/>
        <v>0</v>
      </c>
      <c r="JD60" s="2">
        <f t="shared" si="239"/>
        <v>0</v>
      </c>
      <c r="JE60" s="2">
        <f t="shared" si="240"/>
        <v>0</v>
      </c>
      <c r="JF60" s="2">
        <f t="shared" si="241"/>
        <v>0</v>
      </c>
      <c r="JG60">
        <f t="shared" si="242"/>
        <v>0</v>
      </c>
      <c r="JH60">
        <f t="shared" si="243"/>
        <v>0</v>
      </c>
      <c r="JI60">
        <f t="shared" si="244"/>
        <v>0</v>
      </c>
      <c r="JJ60">
        <f t="shared" si="245"/>
        <v>0</v>
      </c>
      <c r="JK60">
        <f t="shared" si="246"/>
        <v>0</v>
      </c>
      <c r="JL60" s="2">
        <f t="shared" si="247"/>
        <v>0</v>
      </c>
      <c r="JM60" s="2">
        <f t="shared" si="248"/>
        <v>0</v>
      </c>
      <c r="JN60" s="2">
        <f t="shared" si="249"/>
        <v>0</v>
      </c>
      <c r="JO60">
        <f t="shared" si="250"/>
        <v>0</v>
      </c>
      <c r="JP60">
        <f t="shared" si="251"/>
        <v>0</v>
      </c>
      <c r="JQ60">
        <f t="shared" si="252"/>
        <v>0</v>
      </c>
      <c r="JR60">
        <f t="shared" si="253"/>
        <v>0</v>
      </c>
      <c r="JS60" s="2">
        <f>JR60+JY60</f>
        <v>0</v>
      </c>
      <c r="JT60" s="2">
        <f t="shared" si="254"/>
        <v>0</v>
      </c>
      <c r="JU60" s="2">
        <f t="shared" si="255"/>
        <v>0</v>
      </c>
      <c r="JV60">
        <f t="shared" si="256"/>
        <v>0</v>
      </c>
      <c r="JW60">
        <f t="shared" si="257"/>
        <v>0</v>
      </c>
      <c r="JX60">
        <f t="shared" si="258"/>
        <v>0</v>
      </c>
      <c r="JY60" s="2">
        <f t="shared" si="259"/>
        <v>0</v>
      </c>
      <c r="JZ60" s="2">
        <f t="shared" si="260"/>
        <v>0</v>
      </c>
      <c r="KA60" s="2">
        <f t="shared" si="261"/>
        <v>0</v>
      </c>
      <c r="KB60">
        <f>JW60-JV60</f>
        <v>0</v>
      </c>
      <c r="KC60">
        <f>JX60-JW60</f>
        <v>0</v>
      </c>
      <c r="KF60">
        <f t="shared" si="262"/>
        <v>0</v>
      </c>
    </row>
    <row r="61" spans="2:292" x14ac:dyDescent="0.25">
      <c r="B61">
        <v>20</v>
      </c>
      <c r="C61">
        <v>46</v>
      </c>
      <c r="D61">
        <v>95</v>
      </c>
      <c r="E61">
        <v>192</v>
      </c>
      <c r="F61">
        <v>375</v>
      </c>
      <c r="G61">
        <v>701</v>
      </c>
      <c r="H61">
        <v>1270</v>
      </c>
      <c r="I61">
        <v>2277</v>
      </c>
      <c r="J61">
        <v>4103</v>
      </c>
      <c r="K61">
        <v>7458</v>
      </c>
      <c r="L61">
        <v>13592</v>
      </c>
      <c r="M61">
        <v>24594</v>
      </c>
      <c r="N61">
        <v>43804</v>
      </c>
      <c r="O61">
        <v>76369</v>
      </c>
      <c r="P61">
        <v>129981</v>
      </c>
      <c r="Q61">
        <v>215843</v>
      </c>
      <c r="R61">
        <v>349918</v>
      </c>
      <c r="S61">
        <v>554526</v>
      </c>
      <c r="T61">
        <v>860365</v>
      </c>
      <c r="U61">
        <v>1309044</v>
      </c>
      <c r="V61">
        <v>1956229</v>
      </c>
      <c r="W61" s="1">
        <f>V61+AU61</f>
        <v>2875517</v>
      </c>
      <c r="X61" s="1">
        <f t="shared" si="19"/>
        <v>7</v>
      </c>
      <c r="Y61" s="2">
        <f t="shared" si="20"/>
        <v>13</v>
      </c>
      <c r="Z61">
        <f t="shared" si="21"/>
        <v>1349</v>
      </c>
      <c r="AA61">
        <f>C61-B61</f>
        <v>26</v>
      </c>
      <c r="AB61">
        <f>D61-C61</f>
        <v>49</v>
      </c>
      <c r="AC61">
        <f>E61-D61</f>
        <v>97</v>
      </c>
      <c r="AD61">
        <f>F61-E61</f>
        <v>183</v>
      </c>
      <c r="AE61">
        <f>G61-F61</f>
        <v>326</v>
      </c>
      <c r="AF61">
        <f>H61-G61</f>
        <v>569</v>
      </c>
      <c r="AG61">
        <f>I61-H61</f>
        <v>1007</v>
      </c>
      <c r="AH61">
        <f>J61-I61</f>
        <v>1826</v>
      </c>
      <c r="AI61">
        <f>K61-J61</f>
        <v>3355</v>
      </c>
      <c r="AJ61">
        <f>L61-K61</f>
        <v>6134</v>
      </c>
      <c r="AK61">
        <f>M61-L61</f>
        <v>11002</v>
      </c>
      <c r="AL61">
        <f>N61-M61</f>
        <v>19210</v>
      </c>
      <c r="AM61">
        <f>O61-N61</f>
        <v>32565</v>
      </c>
      <c r="AN61">
        <f>P61-O61</f>
        <v>53612</v>
      </c>
      <c r="AO61">
        <f>Q61-P61</f>
        <v>85862</v>
      </c>
      <c r="AP61">
        <f>R61-Q61</f>
        <v>134075</v>
      </c>
      <c r="AQ61">
        <f>S61-R61</f>
        <v>204608</v>
      </c>
      <c r="AR61">
        <f>T61-S61</f>
        <v>305839</v>
      </c>
      <c r="AS61">
        <f>U61-T61</f>
        <v>448679</v>
      </c>
      <c r="AT61">
        <f>V61-U61</f>
        <v>647185</v>
      </c>
      <c r="AU61" s="2">
        <f t="shared" si="22"/>
        <v>919288</v>
      </c>
      <c r="AV61" s="2">
        <f t="shared" si="23"/>
        <v>1175</v>
      </c>
      <c r="AW61" s="2">
        <f t="shared" si="24"/>
        <v>13</v>
      </c>
      <c r="AX61">
        <f t="shared" si="25"/>
        <v>23</v>
      </c>
      <c r="AY61">
        <f t="shared" si="26"/>
        <v>48</v>
      </c>
      <c r="AZ61">
        <f t="shared" si="27"/>
        <v>86</v>
      </c>
      <c r="BA61">
        <f t="shared" si="28"/>
        <v>143</v>
      </c>
      <c r="BB61">
        <f t="shared" si="29"/>
        <v>243</v>
      </c>
      <c r="BC61">
        <f t="shared" si="30"/>
        <v>438</v>
      </c>
      <c r="BD61">
        <f t="shared" si="31"/>
        <v>819</v>
      </c>
      <c r="BE61">
        <f t="shared" si="32"/>
        <v>1529</v>
      </c>
      <c r="BF61">
        <f t="shared" si="33"/>
        <v>2779</v>
      </c>
      <c r="BG61">
        <f t="shared" si="34"/>
        <v>4868</v>
      </c>
      <c r="BH61">
        <f t="shared" si="35"/>
        <v>8208</v>
      </c>
      <c r="BI61">
        <f t="shared" si="36"/>
        <v>13355</v>
      </c>
      <c r="BJ61">
        <f t="shared" si="37"/>
        <v>21047</v>
      </c>
      <c r="BK61">
        <f t="shared" si="38"/>
        <v>32250</v>
      </c>
      <c r="BL61">
        <f t="shared" si="39"/>
        <v>48213</v>
      </c>
      <c r="BM61">
        <f t="shared" si="40"/>
        <v>70533</v>
      </c>
      <c r="BN61">
        <f t="shared" si="41"/>
        <v>101231</v>
      </c>
      <c r="BO61">
        <f t="shared" si="42"/>
        <v>142840</v>
      </c>
      <c r="BP61">
        <f t="shared" si="43"/>
        <v>198506</v>
      </c>
      <c r="BQ61" s="2">
        <f t="shared" si="44"/>
        <v>272103</v>
      </c>
      <c r="BR61" s="2">
        <f t="shared" si="45"/>
        <v>1013</v>
      </c>
      <c r="BS61" s="2">
        <f t="shared" si="46"/>
        <v>10</v>
      </c>
      <c r="BT61">
        <f t="shared" si="47"/>
        <v>25</v>
      </c>
      <c r="BU61">
        <f t="shared" si="48"/>
        <v>38</v>
      </c>
      <c r="BV61">
        <f t="shared" si="49"/>
        <v>57</v>
      </c>
      <c r="BW61">
        <f t="shared" si="50"/>
        <v>100</v>
      </c>
      <c r="BX61">
        <f t="shared" si="51"/>
        <v>195</v>
      </c>
      <c r="BY61">
        <f t="shared" si="52"/>
        <v>381</v>
      </c>
      <c r="BZ61">
        <f t="shared" si="53"/>
        <v>710</v>
      </c>
      <c r="CA61">
        <f t="shared" si="54"/>
        <v>1250</v>
      </c>
      <c r="CB61">
        <f t="shared" si="55"/>
        <v>2089</v>
      </c>
      <c r="CC61">
        <f t="shared" si="56"/>
        <v>3340</v>
      </c>
      <c r="CD61">
        <f t="shared" si="57"/>
        <v>5147</v>
      </c>
      <c r="CE61">
        <f t="shared" si="58"/>
        <v>7692</v>
      </c>
      <c r="CF61">
        <f t="shared" si="59"/>
        <v>11203</v>
      </c>
      <c r="CG61">
        <f t="shared" si="60"/>
        <v>15963</v>
      </c>
      <c r="CH61">
        <f t="shared" si="61"/>
        <v>22320</v>
      </c>
      <c r="CI61">
        <f t="shared" si="62"/>
        <v>30698</v>
      </c>
      <c r="CJ61">
        <f t="shared" si="63"/>
        <v>41609</v>
      </c>
      <c r="CK61">
        <f t="shared" si="64"/>
        <v>55666</v>
      </c>
      <c r="CL61" s="2">
        <f t="shared" si="65"/>
        <v>73597</v>
      </c>
      <c r="CM61" s="2">
        <f t="shared" si="66"/>
        <v>279</v>
      </c>
      <c r="CN61" s="2">
        <f t="shared" si="67"/>
        <v>15</v>
      </c>
      <c r="CO61">
        <f t="shared" si="68"/>
        <v>13</v>
      </c>
      <c r="CP61">
        <f t="shared" si="69"/>
        <v>19</v>
      </c>
      <c r="CQ61">
        <f t="shared" si="70"/>
        <v>43</v>
      </c>
      <c r="CR61">
        <f t="shared" si="71"/>
        <v>95</v>
      </c>
      <c r="CS61">
        <f t="shared" si="72"/>
        <v>186</v>
      </c>
      <c r="CT61">
        <f t="shared" si="73"/>
        <v>329</v>
      </c>
      <c r="CU61">
        <f t="shared" si="74"/>
        <v>540</v>
      </c>
      <c r="CV61">
        <f t="shared" si="75"/>
        <v>839</v>
      </c>
      <c r="CW61">
        <f t="shared" si="76"/>
        <v>1251</v>
      </c>
      <c r="CX61">
        <f t="shared" si="77"/>
        <v>1807</v>
      </c>
      <c r="CY61">
        <f t="shared" si="78"/>
        <v>2545</v>
      </c>
      <c r="CZ61">
        <f t="shared" si="79"/>
        <v>3511</v>
      </c>
      <c r="DA61">
        <f t="shared" si="80"/>
        <v>4760</v>
      </c>
      <c r="DB61">
        <f t="shared" si="81"/>
        <v>6357</v>
      </c>
      <c r="DC61">
        <f t="shared" si="82"/>
        <v>8378</v>
      </c>
      <c r="DD61">
        <f t="shared" si="83"/>
        <v>10911</v>
      </c>
      <c r="DE61">
        <f t="shared" si="84"/>
        <v>14057</v>
      </c>
      <c r="DF61" s="2">
        <f t="shared" si="85"/>
        <v>17931</v>
      </c>
      <c r="DG61" s="2">
        <f t="shared" si="86"/>
        <v>174</v>
      </c>
      <c r="DH61" s="2">
        <f t="shared" si="87"/>
        <v>-2</v>
      </c>
      <c r="DI61">
        <f t="shared" si="88"/>
        <v>6</v>
      </c>
      <c r="DJ61">
        <f t="shared" si="89"/>
        <v>24</v>
      </c>
      <c r="DK61">
        <f t="shared" si="90"/>
        <v>52</v>
      </c>
      <c r="DL61">
        <f t="shared" si="91"/>
        <v>91</v>
      </c>
      <c r="DM61">
        <f t="shared" si="92"/>
        <v>143</v>
      </c>
      <c r="DN61">
        <f t="shared" si="93"/>
        <v>211</v>
      </c>
      <c r="DO61">
        <f t="shared" si="94"/>
        <v>299</v>
      </c>
      <c r="DP61">
        <f t="shared" si="95"/>
        <v>412</v>
      </c>
      <c r="DQ61">
        <f t="shared" si="96"/>
        <v>556</v>
      </c>
      <c r="DR61">
        <f t="shared" si="97"/>
        <v>738</v>
      </c>
      <c r="DS61">
        <f t="shared" si="98"/>
        <v>966</v>
      </c>
      <c r="DT61">
        <f t="shared" si="99"/>
        <v>1249</v>
      </c>
      <c r="DU61">
        <f t="shared" si="100"/>
        <v>1597</v>
      </c>
      <c r="DV61">
        <f t="shared" si="101"/>
        <v>2021</v>
      </c>
      <c r="DW61">
        <f t="shared" si="102"/>
        <v>2533</v>
      </c>
      <c r="DX61">
        <f t="shared" si="103"/>
        <v>3146</v>
      </c>
      <c r="DY61" s="2">
        <f t="shared" si="104"/>
        <v>3874</v>
      </c>
      <c r="DZ61" s="2">
        <f t="shared" si="105"/>
        <v>550</v>
      </c>
      <c r="EA61" s="2">
        <f t="shared" si="106"/>
        <v>8</v>
      </c>
      <c r="EB61">
        <f t="shared" si="107"/>
        <v>18</v>
      </c>
      <c r="EC61">
        <f t="shared" si="108"/>
        <v>28</v>
      </c>
      <c r="ED61">
        <f t="shared" si="109"/>
        <v>39</v>
      </c>
      <c r="EE61">
        <f t="shared" si="110"/>
        <v>52</v>
      </c>
      <c r="EF61">
        <f t="shared" si="111"/>
        <v>68</v>
      </c>
      <c r="EG61">
        <f t="shared" si="112"/>
        <v>88</v>
      </c>
      <c r="EH61">
        <f t="shared" si="113"/>
        <v>113</v>
      </c>
      <c r="EI61">
        <f t="shared" si="114"/>
        <v>144</v>
      </c>
      <c r="EJ61">
        <f t="shared" si="115"/>
        <v>182</v>
      </c>
      <c r="EK61">
        <f t="shared" si="116"/>
        <v>228</v>
      </c>
      <c r="EL61">
        <f t="shared" si="117"/>
        <v>283</v>
      </c>
      <c r="EM61">
        <f t="shared" si="118"/>
        <v>348</v>
      </c>
      <c r="EN61">
        <f t="shared" si="119"/>
        <v>424</v>
      </c>
      <c r="EO61">
        <f t="shared" si="120"/>
        <v>512</v>
      </c>
      <c r="EP61">
        <f t="shared" si="121"/>
        <v>613</v>
      </c>
      <c r="EQ61" s="2">
        <f t="shared" si="122"/>
        <v>728</v>
      </c>
      <c r="ER61" s="2">
        <f t="shared" si="123"/>
        <v>131</v>
      </c>
      <c r="ES61" s="2">
        <f t="shared" si="124"/>
        <v>10</v>
      </c>
      <c r="ET61">
        <f t="shared" si="125"/>
        <v>10</v>
      </c>
      <c r="EU61">
        <f t="shared" si="126"/>
        <v>11</v>
      </c>
      <c r="EV61">
        <f t="shared" si="127"/>
        <v>13</v>
      </c>
      <c r="EW61">
        <f t="shared" si="128"/>
        <v>16</v>
      </c>
      <c r="EX61">
        <f t="shared" si="129"/>
        <v>20</v>
      </c>
      <c r="EY61">
        <f t="shared" si="130"/>
        <v>25</v>
      </c>
      <c r="EZ61">
        <f t="shared" si="131"/>
        <v>31</v>
      </c>
      <c r="FA61">
        <f t="shared" si="132"/>
        <v>38</v>
      </c>
      <c r="FB61">
        <f t="shared" si="133"/>
        <v>46</v>
      </c>
      <c r="FC61">
        <f t="shared" si="134"/>
        <v>55</v>
      </c>
      <c r="FD61">
        <f t="shared" si="135"/>
        <v>65</v>
      </c>
      <c r="FE61">
        <f t="shared" si="136"/>
        <v>76</v>
      </c>
      <c r="FF61">
        <f t="shared" si="137"/>
        <v>88</v>
      </c>
      <c r="FG61">
        <f t="shared" si="138"/>
        <v>101</v>
      </c>
      <c r="FH61" s="2">
        <f t="shared" si="139"/>
        <v>115</v>
      </c>
      <c r="FI61" s="2">
        <f t="shared" si="140"/>
        <v>5</v>
      </c>
      <c r="FJ61" s="2">
        <f t="shared" si="141"/>
        <v>0</v>
      </c>
      <c r="FK61">
        <f t="shared" si="142"/>
        <v>1</v>
      </c>
      <c r="FL61">
        <f t="shared" si="143"/>
        <v>2</v>
      </c>
      <c r="FM61">
        <f t="shared" si="144"/>
        <v>3</v>
      </c>
      <c r="FN61">
        <f t="shared" si="145"/>
        <v>4</v>
      </c>
      <c r="FO61">
        <f t="shared" si="146"/>
        <v>5</v>
      </c>
      <c r="FP61">
        <f t="shared" si="147"/>
        <v>6</v>
      </c>
      <c r="FQ61">
        <f t="shared" si="148"/>
        <v>7</v>
      </c>
      <c r="FR61">
        <f t="shared" si="149"/>
        <v>8</v>
      </c>
      <c r="FS61">
        <f t="shared" si="150"/>
        <v>9</v>
      </c>
      <c r="FT61">
        <f t="shared" si="151"/>
        <v>10</v>
      </c>
      <c r="FU61">
        <f t="shared" si="152"/>
        <v>11</v>
      </c>
      <c r="FV61">
        <f t="shared" si="153"/>
        <v>12</v>
      </c>
      <c r="FW61">
        <f t="shared" si="154"/>
        <v>13</v>
      </c>
      <c r="FX61" s="2">
        <f t="shared" si="155"/>
        <v>14</v>
      </c>
      <c r="FY61" s="2">
        <f t="shared" si="156"/>
        <v>3</v>
      </c>
      <c r="FZ61" s="2">
        <f t="shared" si="157"/>
        <v>1</v>
      </c>
      <c r="GA61">
        <f t="shared" si="158"/>
        <v>1</v>
      </c>
      <c r="GB61">
        <f t="shared" si="159"/>
        <v>1</v>
      </c>
      <c r="GC61">
        <f t="shared" si="160"/>
        <v>1</v>
      </c>
      <c r="GD61">
        <f t="shared" si="161"/>
        <v>1</v>
      </c>
      <c r="GE61">
        <f t="shared" si="162"/>
        <v>1</v>
      </c>
      <c r="GF61">
        <f t="shared" si="163"/>
        <v>1</v>
      </c>
      <c r="GG61">
        <f t="shared" si="164"/>
        <v>1</v>
      </c>
      <c r="GH61">
        <f t="shared" si="165"/>
        <v>1</v>
      </c>
      <c r="GI61">
        <f t="shared" si="166"/>
        <v>1</v>
      </c>
      <c r="GJ61">
        <f t="shared" si="167"/>
        <v>1</v>
      </c>
      <c r="GK61">
        <f t="shared" si="168"/>
        <v>1</v>
      </c>
      <c r="GL61">
        <f t="shared" si="169"/>
        <v>1</v>
      </c>
      <c r="GM61" s="2">
        <f t="shared" si="170"/>
        <v>1</v>
      </c>
      <c r="GN61" s="2">
        <f t="shared" si="171"/>
        <v>0</v>
      </c>
      <c r="GO61" s="2">
        <f t="shared" si="172"/>
        <v>0</v>
      </c>
      <c r="GP61">
        <f t="shared" si="173"/>
        <v>0</v>
      </c>
      <c r="GQ61">
        <f t="shared" si="174"/>
        <v>0</v>
      </c>
      <c r="GR61">
        <f t="shared" si="175"/>
        <v>0</v>
      </c>
      <c r="GS61">
        <f t="shared" si="176"/>
        <v>0</v>
      </c>
      <c r="GT61">
        <f t="shared" si="177"/>
        <v>0</v>
      </c>
      <c r="GU61">
        <f t="shared" si="178"/>
        <v>0</v>
      </c>
      <c r="GV61">
        <f t="shared" si="179"/>
        <v>0</v>
      </c>
      <c r="GW61">
        <f t="shared" si="180"/>
        <v>0</v>
      </c>
      <c r="GX61">
        <f t="shared" si="181"/>
        <v>0</v>
      </c>
      <c r="GY61">
        <f t="shared" si="182"/>
        <v>0</v>
      </c>
      <c r="GZ61">
        <f t="shared" si="183"/>
        <v>0</v>
      </c>
      <c r="HA61" s="2">
        <f t="shared" si="184"/>
        <v>0</v>
      </c>
      <c r="HB61" s="2">
        <f t="shared" si="185"/>
        <v>0</v>
      </c>
      <c r="HC61" s="2">
        <f t="shared" si="186"/>
        <v>0</v>
      </c>
      <c r="HD61">
        <f t="shared" si="187"/>
        <v>0</v>
      </c>
      <c r="HE61">
        <f t="shared" si="188"/>
        <v>0</v>
      </c>
      <c r="HF61">
        <f t="shared" si="189"/>
        <v>0</v>
      </c>
      <c r="HG61">
        <f t="shared" si="190"/>
        <v>0</v>
      </c>
      <c r="HH61">
        <f t="shared" si="191"/>
        <v>0</v>
      </c>
      <c r="HI61">
        <f t="shared" si="192"/>
        <v>0</v>
      </c>
      <c r="HJ61">
        <f t="shared" si="193"/>
        <v>0</v>
      </c>
      <c r="HK61">
        <f t="shared" si="194"/>
        <v>0</v>
      </c>
      <c r="HL61">
        <f t="shared" si="195"/>
        <v>0</v>
      </c>
      <c r="HM61">
        <f t="shared" si="196"/>
        <v>0</v>
      </c>
      <c r="HN61" s="2">
        <f t="shared" si="197"/>
        <v>0</v>
      </c>
      <c r="HO61" s="2">
        <f t="shared" si="198"/>
        <v>0</v>
      </c>
      <c r="HP61" s="2">
        <f t="shared" si="199"/>
        <v>0</v>
      </c>
      <c r="HQ61">
        <f t="shared" si="200"/>
        <v>0</v>
      </c>
      <c r="HR61">
        <f t="shared" si="201"/>
        <v>0</v>
      </c>
      <c r="HS61">
        <f t="shared" si="202"/>
        <v>0</v>
      </c>
      <c r="HT61">
        <f t="shared" si="203"/>
        <v>0</v>
      </c>
      <c r="HU61">
        <f t="shared" si="204"/>
        <v>0</v>
      </c>
      <c r="HV61">
        <f t="shared" si="205"/>
        <v>0</v>
      </c>
      <c r="HW61">
        <f t="shared" si="206"/>
        <v>0</v>
      </c>
      <c r="HX61">
        <f t="shared" si="207"/>
        <v>0</v>
      </c>
      <c r="HY61">
        <f t="shared" si="208"/>
        <v>0</v>
      </c>
      <c r="HZ61" s="2">
        <f t="shared" si="209"/>
        <v>0</v>
      </c>
      <c r="IA61" s="2">
        <f t="shared" si="210"/>
        <v>0</v>
      </c>
      <c r="IB61" s="2">
        <f t="shared" si="211"/>
        <v>0</v>
      </c>
      <c r="IC61">
        <f t="shared" si="212"/>
        <v>0</v>
      </c>
      <c r="ID61">
        <f t="shared" si="213"/>
        <v>0</v>
      </c>
      <c r="IE61">
        <f t="shared" si="214"/>
        <v>0</v>
      </c>
      <c r="IF61">
        <f t="shared" si="215"/>
        <v>0</v>
      </c>
      <c r="IG61">
        <f t="shared" si="216"/>
        <v>0</v>
      </c>
      <c r="IH61">
        <f t="shared" si="217"/>
        <v>0</v>
      </c>
      <c r="II61">
        <f t="shared" si="218"/>
        <v>0</v>
      </c>
      <c r="IJ61">
        <f t="shared" si="219"/>
        <v>0</v>
      </c>
      <c r="IK61" s="2">
        <f t="shared" si="220"/>
        <v>0</v>
      </c>
      <c r="IL61" s="2">
        <f t="shared" si="221"/>
        <v>0</v>
      </c>
      <c r="IM61" s="2">
        <f t="shared" si="222"/>
        <v>0</v>
      </c>
      <c r="IN61">
        <f t="shared" si="223"/>
        <v>0</v>
      </c>
      <c r="IO61">
        <f t="shared" si="224"/>
        <v>0</v>
      </c>
      <c r="IP61">
        <f t="shared" si="225"/>
        <v>0</v>
      </c>
      <c r="IQ61">
        <f t="shared" si="226"/>
        <v>0</v>
      </c>
      <c r="IR61">
        <f t="shared" si="227"/>
        <v>0</v>
      </c>
      <c r="IS61">
        <f t="shared" si="228"/>
        <v>0</v>
      </c>
      <c r="IT61">
        <f t="shared" si="229"/>
        <v>0</v>
      </c>
      <c r="IU61" s="2">
        <f t="shared" si="230"/>
        <v>0</v>
      </c>
      <c r="IV61" s="2">
        <f t="shared" si="231"/>
        <v>0</v>
      </c>
      <c r="IW61" s="2">
        <f t="shared" si="232"/>
        <v>0</v>
      </c>
      <c r="IX61">
        <f t="shared" si="233"/>
        <v>0</v>
      </c>
      <c r="IY61">
        <f t="shared" si="234"/>
        <v>0</v>
      </c>
      <c r="IZ61">
        <f t="shared" si="235"/>
        <v>0</v>
      </c>
      <c r="JA61">
        <f t="shared" si="236"/>
        <v>0</v>
      </c>
      <c r="JB61">
        <f t="shared" si="237"/>
        <v>0</v>
      </c>
      <c r="JC61">
        <f t="shared" si="238"/>
        <v>0</v>
      </c>
      <c r="JD61" s="2">
        <f t="shared" si="239"/>
        <v>0</v>
      </c>
      <c r="JE61" s="2">
        <f t="shared" si="240"/>
        <v>0</v>
      </c>
      <c r="JF61" s="2">
        <f t="shared" si="241"/>
        <v>0</v>
      </c>
      <c r="JG61">
        <f t="shared" si="242"/>
        <v>0</v>
      </c>
      <c r="JH61">
        <f t="shared" si="243"/>
        <v>0</v>
      </c>
      <c r="JI61">
        <f t="shared" si="244"/>
        <v>0</v>
      </c>
      <c r="JJ61">
        <f t="shared" si="245"/>
        <v>0</v>
      </c>
      <c r="JK61">
        <f t="shared" si="246"/>
        <v>0</v>
      </c>
      <c r="JL61" s="2">
        <f t="shared" si="247"/>
        <v>0</v>
      </c>
      <c r="JM61" s="2">
        <f t="shared" si="248"/>
        <v>0</v>
      </c>
      <c r="JN61" s="2">
        <f t="shared" si="249"/>
        <v>0</v>
      </c>
      <c r="JO61">
        <f t="shared" si="250"/>
        <v>0</v>
      </c>
      <c r="JP61">
        <f t="shared" si="251"/>
        <v>0</v>
      </c>
      <c r="JQ61">
        <f t="shared" si="252"/>
        <v>0</v>
      </c>
      <c r="JR61">
        <f t="shared" si="253"/>
        <v>0</v>
      </c>
      <c r="JS61" s="2">
        <f>JR61+JY61</f>
        <v>0</v>
      </c>
      <c r="JT61" s="2">
        <f t="shared" si="254"/>
        <v>0</v>
      </c>
      <c r="JU61" s="2">
        <f t="shared" si="255"/>
        <v>0</v>
      </c>
      <c r="JV61">
        <f t="shared" si="256"/>
        <v>0</v>
      </c>
      <c r="JW61">
        <f t="shared" si="257"/>
        <v>0</v>
      </c>
      <c r="JX61">
        <f t="shared" si="258"/>
        <v>0</v>
      </c>
      <c r="JY61" s="2">
        <f t="shared" si="259"/>
        <v>0</v>
      </c>
      <c r="JZ61" s="2">
        <f t="shared" si="260"/>
        <v>0</v>
      </c>
      <c r="KA61" s="2">
        <f t="shared" si="261"/>
        <v>0</v>
      </c>
      <c r="KB61">
        <f>JW61-JV61</f>
        <v>0</v>
      </c>
      <c r="KC61">
        <f>JX61-JW61</f>
        <v>0</v>
      </c>
      <c r="KF61">
        <f t="shared" si="262"/>
        <v>0</v>
      </c>
    </row>
    <row r="62" spans="2:292" x14ac:dyDescent="0.25">
      <c r="B62">
        <v>7</v>
      </c>
      <c r="C62">
        <v>15</v>
      </c>
      <c r="D62">
        <v>32</v>
      </c>
      <c r="E62">
        <v>58</v>
      </c>
      <c r="F62">
        <v>93</v>
      </c>
      <c r="G62">
        <v>137</v>
      </c>
      <c r="H62">
        <v>190</v>
      </c>
      <c r="I62">
        <v>252</v>
      </c>
      <c r="J62">
        <v>323</v>
      </c>
      <c r="K62">
        <v>403</v>
      </c>
      <c r="L62">
        <v>492</v>
      </c>
      <c r="M62">
        <v>590</v>
      </c>
      <c r="N62">
        <v>697</v>
      </c>
      <c r="O62">
        <v>813</v>
      </c>
      <c r="P62">
        <v>938</v>
      </c>
      <c r="Q62">
        <v>1072</v>
      </c>
      <c r="R62">
        <v>1215</v>
      </c>
      <c r="S62">
        <v>1367</v>
      </c>
      <c r="T62">
        <v>1528</v>
      </c>
      <c r="U62">
        <v>1698</v>
      </c>
      <c r="V62">
        <v>1877</v>
      </c>
      <c r="W62" s="1">
        <f>V62+AU62</f>
        <v>2065</v>
      </c>
      <c r="X62" s="1">
        <f t="shared" si="19"/>
        <v>8</v>
      </c>
      <c r="Y62" s="2">
        <f t="shared" si="20"/>
        <v>-1</v>
      </c>
      <c r="Z62">
        <f t="shared" si="21"/>
        <v>161</v>
      </c>
      <c r="AA62">
        <f>C62-B62</f>
        <v>8</v>
      </c>
      <c r="AB62">
        <f>D62-C62</f>
        <v>17</v>
      </c>
      <c r="AC62">
        <f>E62-D62</f>
        <v>26</v>
      </c>
      <c r="AD62">
        <f>F62-E62</f>
        <v>35</v>
      </c>
      <c r="AE62">
        <f>G62-F62</f>
        <v>44</v>
      </c>
      <c r="AF62">
        <f>H62-G62</f>
        <v>53</v>
      </c>
      <c r="AG62">
        <f>I62-H62</f>
        <v>62</v>
      </c>
      <c r="AH62">
        <f>J62-I62</f>
        <v>71</v>
      </c>
      <c r="AI62">
        <f>K62-J62</f>
        <v>80</v>
      </c>
      <c r="AJ62">
        <f>L62-K62</f>
        <v>89</v>
      </c>
      <c r="AK62">
        <f>M62-L62</f>
        <v>98</v>
      </c>
      <c r="AL62">
        <f>N62-M62</f>
        <v>107</v>
      </c>
      <c r="AM62">
        <f>O62-N62</f>
        <v>116</v>
      </c>
      <c r="AN62">
        <f>P62-O62</f>
        <v>125</v>
      </c>
      <c r="AO62">
        <f>Q62-P62</f>
        <v>134</v>
      </c>
      <c r="AP62">
        <f>R62-Q62</f>
        <v>143</v>
      </c>
      <c r="AQ62">
        <f>S62-R62</f>
        <v>152</v>
      </c>
      <c r="AR62">
        <f>T62-S62</f>
        <v>161</v>
      </c>
      <c r="AS62">
        <f>U62-T62</f>
        <v>170</v>
      </c>
      <c r="AT62">
        <f>V62-U62</f>
        <v>179</v>
      </c>
      <c r="AU62" s="2">
        <f t="shared" si="22"/>
        <v>188</v>
      </c>
      <c r="AV62" s="2">
        <f t="shared" si="23"/>
        <v>99</v>
      </c>
      <c r="AW62" s="2">
        <f t="shared" si="24"/>
        <v>9</v>
      </c>
      <c r="AX62">
        <f t="shared" si="25"/>
        <v>9</v>
      </c>
      <c r="AY62">
        <f t="shared" si="26"/>
        <v>9</v>
      </c>
      <c r="AZ62">
        <f t="shared" si="27"/>
        <v>9</v>
      </c>
      <c r="BA62">
        <f t="shared" si="28"/>
        <v>9</v>
      </c>
      <c r="BB62">
        <f t="shared" si="29"/>
        <v>9</v>
      </c>
      <c r="BC62">
        <f t="shared" si="30"/>
        <v>9</v>
      </c>
      <c r="BD62">
        <f t="shared" si="31"/>
        <v>9</v>
      </c>
      <c r="BE62">
        <f t="shared" si="32"/>
        <v>9</v>
      </c>
      <c r="BF62">
        <f t="shared" si="33"/>
        <v>9</v>
      </c>
      <c r="BG62">
        <f t="shared" si="34"/>
        <v>9</v>
      </c>
      <c r="BH62">
        <f t="shared" si="35"/>
        <v>9</v>
      </c>
      <c r="BI62">
        <f t="shared" si="36"/>
        <v>9</v>
      </c>
      <c r="BJ62">
        <f t="shared" si="37"/>
        <v>9</v>
      </c>
      <c r="BK62">
        <f t="shared" si="38"/>
        <v>9</v>
      </c>
      <c r="BL62">
        <f t="shared" si="39"/>
        <v>9</v>
      </c>
      <c r="BM62">
        <f t="shared" si="40"/>
        <v>9</v>
      </c>
      <c r="BN62">
        <f t="shared" si="41"/>
        <v>9</v>
      </c>
      <c r="BO62">
        <f t="shared" si="42"/>
        <v>9</v>
      </c>
      <c r="BP62">
        <f t="shared" si="43"/>
        <v>9</v>
      </c>
      <c r="BQ62" s="2">
        <f t="shared" si="44"/>
        <v>9</v>
      </c>
      <c r="BR62" s="2">
        <f t="shared" si="45"/>
        <v>0</v>
      </c>
      <c r="BS62" s="2">
        <f t="shared" si="46"/>
        <v>0</v>
      </c>
      <c r="BT62">
        <f t="shared" si="47"/>
        <v>0</v>
      </c>
      <c r="BU62">
        <f t="shared" si="48"/>
        <v>0</v>
      </c>
      <c r="BV62">
        <f t="shared" si="49"/>
        <v>0</v>
      </c>
      <c r="BW62">
        <f t="shared" si="50"/>
        <v>0</v>
      </c>
      <c r="BX62">
        <f t="shared" si="51"/>
        <v>0</v>
      </c>
      <c r="BY62">
        <f t="shared" si="52"/>
        <v>0</v>
      </c>
      <c r="BZ62">
        <f t="shared" si="53"/>
        <v>0</v>
      </c>
      <c r="CA62">
        <f t="shared" si="54"/>
        <v>0</v>
      </c>
      <c r="CB62">
        <f t="shared" si="55"/>
        <v>0</v>
      </c>
      <c r="CC62">
        <f t="shared" si="56"/>
        <v>0</v>
      </c>
      <c r="CD62">
        <f t="shared" si="57"/>
        <v>0</v>
      </c>
      <c r="CE62">
        <f t="shared" si="58"/>
        <v>0</v>
      </c>
      <c r="CF62">
        <f t="shared" si="59"/>
        <v>0</v>
      </c>
      <c r="CG62">
        <f t="shared" si="60"/>
        <v>0</v>
      </c>
      <c r="CH62">
        <f t="shared" si="61"/>
        <v>0</v>
      </c>
      <c r="CI62">
        <f t="shared" si="62"/>
        <v>0</v>
      </c>
      <c r="CJ62">
        <f t="shared" si="63"/>
        <v>0</v>
      </c>
      <c r="CK62">
        <f t="shared" si="64"/>
        <v>0</v>
      </c>
      <c r="CL62" s="2">
        <f t="shared" si="65"/>
        <v>0</v>
      </c>
      <c r="CM62" s="2">
        <f t="shared" si="66"/>
        <v>0</v>
      </c>
      <c r="CN62" s="2">
        <f t="shared" si="67"/>
        <v>0</v>
      </c>
      <c r="CO62">
        <f t="shared" si="68"/>
        <v>0</v>
      </c>
      <c r="CP62">
        <f t="shared" si="69"/>
        <v>0</v>
      </c>
      <c r="CQ62">
        <f t="shared" si="70"/>
        <v>0</v>
      </c>
      <c r="CR62">
        <f t="shared" si="71"/>
        <v>0</v>
      </c>
      <c r="CS62">
        <f t="shared" si="72"/>
        <v>0</v>
      </c>
      <c r="CT62">
        <f t="shared" si="73"/>
        <v>0</v>
      </c>
      <c r="CU62">
        <f t="shared" si="74"/>
        <v>0</v>
      </c>
      <c r="CV62">
        <f t="shared" si="75"/>
        <v>0</v>
      </c>
      <c r="CW62">
        <f t="shared" si="76"/>
        <v>0</v>
      </c>
      <c r="CX62">
        <f t="shared" si="77"/>
        <v>0</v>
      </c>
      <c r="CY62">
        <f t="shared" si="78"/>
        <v>0</v>
      </c>
      <c r="CZ62">
        <f t="shared" si="79"/>
        <v>0</v>
      </c>
      <c r="DA62">
        <f t="shared" si="80"/>
        <v>0</v>
      </c>
      <c r="DB62">
        <f t="shared" si="81"/>
        <v>0</v>
      </c>
      <c r="DC62">
        <f t="shared" si="82"/>
        <v>0</v>
      </c>
      <c r="DD62">
        <f t="shared" si="83"/>
        <v>0</v>
      </c>
      <c r="DE62">
        <f t="shared" si="84"/>
        <v>0</v>
      </c>
      <c r="DF62" s="2">
        <f t="shared" si="85"/>
        <v>0</v>
      </c>
      <c r="DG62" s="2">
        <f t="shared" si="86"/>
        <v>0</v>
      </c>
      <c r="DH62" s="2">
        <f t="shared" si="87"/>
        <v>0</v>
      </c>
      <c r="DI62">
        <f t="shared" si="88"/>
        <v>0</v>
      </c>
      <c r="DJ62">
        <f t="shared" si="89"/>
        <v>0</v>
      </c>
      <c r="DK62">
        <f t="shared" si="90"/>
        <v>0</v>
      </c>
      <c r="DL62">
        <f t="shared" si="91"/>
        <v>0</v>
      </c>
      <c r="DM62">
        <f t="shared" si="92"/>
        <v>0</v>
      </c>
      <c r="DN62">
        <f t="shared" si="93"/>
        <v>0</v>
      </c>
      <c r="DO62">
        <f t="shared" si="94"/>
        <v>0</v>
      </c>
      <c r="DP62">
        <f t="shared" si="95"/>
        <v>0</v>
      </c>
      <c r="DQ62">
        <f t="shared" si="96"/>
        <v>0</v>
      </c>
      <c r="DR62">
        <f t="shared" si="97"/>
        <v>0</v>
      </c>
      <c r="DS62">
        <f t="shared" si="98"/>
        <v>0</v>
      </c>
      <c r="DT62">
        <f t="shared" si="99"/>
        <v>0</v>
      </c>
      <c r="DU62">
        <f t="shared" si="100"/>
        <v>0</v>
      </c>
      <c r="DV62">
        <f t="shared" si="101"/>
        <v>0</v>
      </c>
      <c r="DW62">
        <f t="shared" si="102"/>
        <v>0</v>
      </c>
      <c r="DX62">
        <f t="shared" si="103"/>
        <v>0</v>
      </c>
      <c r="DY62" s="2">
        <f t="shared" si="104"/>
        <v>0</v>
      </c>
      <c r="DZ62" s="2">
        <f t="shared" si="105"/>
        <v>0</v>
      </c>
      <c r="EA62" s="2">
        <f t="shared" si="106"/>
        <v>0</v>
      </c>
      <c r="EB62">
        <f t="shared" si="107"/>
        <v>0</v>
      </c>
      <c r="EC62">
        <f t="shared" si="108"/>
        <v>0</v>
      </c>
      <c r="ED62">
        <f t="shared" si="109"/>
        <v>0</v>
      </c>
      <c r="EE62">
        <f t="shared" si="110"/>
        <v>0</v>
      </c>
      <c r="EF62">
        <f t="shared" si="111"/>
        <v>0</v>
      </c>
      <c r="EG62">
        <f t="shared" si="112"/>
        <v>0</v>
      </c>
      <c r="EH62">
        <f t="shared" si="113"/>
        <v>0</v>
      </c>
      <c r="EI62">
        <f t="shared" si="114"/>
        <v>0</v>
      </c>
      <c r="EJ62">
        <f t="shared" si="115"/>
        <v>0</v>
      </c>
      <c r="EK62">
        <f t="shared" si="116"/>
        <v>0</v>
      </c>
      <c r="EL62">
        <f t="shared" si="117"/>
        <v>0</v>
      </c>
      <c r="EM62">
        <f t="shared" si="118"/>
        <v>0</v>
      </c>
      <c r="EN62">
        <f t="shared" si="119"/>
        <v>0</v>
      </c>
      <c r="EO62">
        <f t="shared" si="120"/>
        <v>0</v>
      </c>
      <c r="EP62">
        <f t="shared" si="121"/>
        <v>0</v>
      </c>
      <c r="EQ62" s="2">
        <f t="shared" si="122"/>
        <v>0</v>
      </c>
      <c r="ER62" s="2">
        <f t="shared" si="123"/>
        <v>0</v>
      </c>
      <c r="ES62" s="2">
        <f t="shared" si="124"/>
        <v>0</v>
      </c>
      <c r="ET62">
        <f t="shared" si="125"/>
        <v>0</v>
      </c>
      <c r="EU62">
        <f t="shared" si="126"/>
        <v>0</v>
      </c>
      <c r="EV62">
        <f t="shared" si="127"/>
        <v>0</v>
      </c>
      <c r="EW62">
        <f t="shared" si="128"/>
        <v>0</v>
      </c>
      <c r="EX62">
        <f t="shared" si="129"/>
        <v>0</v>
      </c>
      <c r="EY62">
        <f t="shared" si="130"/>
        <v>0</v>
      </c>
      <c r="EZ62">
        <f t="shared" si="131"/>
        <v>0</v>
      </c>
      <c r="FA62">
        <f t="shared" si="132"/>
        <v>0</v>
      </c>
      <c r="FB62">
        <f t="shared" si="133"/>
        <v>0</v>
      </c>
      <c r="FC62">
        <f t="shared" si="134"/>
        <v>0</v>
      </c>
      <c r="FD62">
        <f t="shared" si="135"/>
        <v>0</v>
      </c>
      <c r="FE62">
        <f t="shared" si="136"/>
        <v>0</v>
      </c>
      <c r="FF62">
        <f t="shared" si="137"/>
        <v>0</v>
      </c>
      <c r="FG62">
        <f t="shared" si="138"/>
        <v>0</v>
      </c>
      <c r="FH62" s="2">
        <f t="shared" si="139"/>
        <v>0</v>
      </c>
      <c r="FI62" s="2">
        <f t="shared" si="140"/>
        <v>0</v>
      </c>
      <c r="FJ62" s="2">
        <f t="shared" si="141"/>
        <v>0</v>
      </c>
      <c r="FK62">
        <f t="shared" si="142"/>
        <v>0</v>
      </c>
      <c r="FL62">
        <f t="shared" si="143"/>
        <v>0</v>
      </c>
      <c r="FM62">
        <f t="shared" si="144"/>
        <v>0</v>
      </c>
      <c r="FN62">
        <f t="shared" si="145"/>
        <v>0</v>
      </c>
      <c r="FO62">
        <f t="shared" si="146"/>
        <v>0</v>
      </c>
      <c r="FP62">
        <f t="shared" si="147"/>
        <v>0</v>
      </c>
      <c r="FQ62">
        <f t="shared" si="148"/>
        <v>0</v>
      </c>
      <c r="FR62">
        <f t="shared" si="149"/>
        <v>0</v>
      </c>
      <c r="FS62">
        <f t="shared" si="150"/>
        <v>0</v>
      </c>
      <c r="FT62">
        <f t="shared" si="151"/>
        <v>0</v>
      </c>
      <c r="FU62">
        <f t="shared" si="152"/>
        <v>0</v>
      </c>
      <c r="FV62">
        <f t="shared" si="153"/>
        <v>0</v>
      </c>
      <c r="FW62">
        <f t="shared" si="154"/>
        <v>0</v>
      </c>
      <c r="FX62" s="2">
        <f t="shared" si="155"/>
        <v>0</v>
      </c>
      <c r="FY62" s="2">
        <f t="shared" si="156"/>
        <v>0</v>
      </c>
      <c r="FZ62" s="2">
        <f t="shared" si="157"/>
        <v>0</v>
      </c>
      <c r="GA62">
        <f t="shared" si="158"/>
        <v>0</v>
      </c>
      <c r="GB62">
        <f t="shared" si="159"/>
        <v>0</v>
      </c>
      <c r="GC62">
        <f t="shared" si="160"/>
        <v>0</v>
      </c>
      <c r="GD62">
        <f t="shared" si="161"/>
        <v>0</v>
      </c>
      <c r="GE62">
        <f t="shared" si="162"/>
        <v>0</v>
      </c>
      <c r="GF62">
        <f t="shared" si="163"/>
        <v>0</v>
      </c>
      <c r="GG62">
        <f t="shared" si="164"/>
        <v>0</v>
      </c>
      <c r="GH62">
        <f t="shared" si="165"/>
        <v>0</v>
      </c>
      <c r="GI62">
        <f t="shared" si="166"/>
        <v>0</v>
      </c>
      <c r="GJ62">
        <f t="shared" si="167"/>
        <v>0</v>
      </c>
      <c r="GK62">
        <f t="shared" si="168"/>
        <v>0</v>
      </c>
      <c r="GL62">
        <f t="shared" si="169"/>
        <v>0</v>
      </c>
      <c r="GM62" s="2">
        <f t="shared" si="170"/>
        <v>0</v>
      </c>
      <c r="GN62" s="2">
        <f t="shared" si="171"/>
        <v>0</v>
      </c>
      <c r="GO62" s="2">
        <f t="shared" si="172"/>
        <v>0</v>
      </c>
      <c r="GP62">
        <f t="shared" si="173"/>
        <v>0</v>
      </c>
      <c r="GQ62">
        <f t="shared" si="174"/>
        <v>0</v>
      </c>
      <c r="GR62">
        <f t="shared" si="175"/>
        <v>0</v>
      </c>
      <c r="GS62">
        <f t="shared" si="176"/>
        <v>0</v>
      </c>
      <c r="GT62">
        <f t="shared" si="177"/>
        <v>0</v>
      </c>
      <c r="GU62">
        <f t="shared" si="178"/>
        <v>0</v>
      </c>
      <c r="GV62">
        <f t="shared" si="179"/>
        <v>0</v>
      </c>
      <c r="GW62">
        <f t="shared" si="180"/>
        <v>0</v>
      </c>
      <c r="GX62">
        <f t="shared" si="181"/>
        <v>0</v>
      </c>
      <c r="GY62">
        <f t="shared" si="182"/>
        <v>0</v>
      </c>
      <c r="GZ62">
        <f t="shared" si="183"/>
        <v>0</v>
      </c>
      <c r="HA62" s="2">
        <f t="shared" si="184"/>
        <v>0</v>
      </c>
      <c r="HB62" s="2">
        <f t="shared" si="185"/>
        <v>0</v>
      </c>
      <c r="HC62" s="2">
        <f t="shared" si="186"/>
        <v>0</v>
      </c>
      <c r="HD62">
        <f t="shared" si="187"/>
        <v>0</v>
      </c>
      <c r="HE62">
        <f t="shared" si="188"/>
        <v>0</v>
      </c>
      <c r="HF62">
        <f t="shared" si="189"/>
        <v>0</v>
      </c>
      <c r="HG62">
        <f t="shared" si="190"/>
        <v>0</v>
      </c>
      <c r="HH62">
        <f t="shared" si="191"/>
        <v>0</v>
      </c>
      <c r="HI62">
        <f t="shared" si="192"/>
        <v>0</v>
      </c>
      <c r="HJ62">
        <f t="shared" si="193"/>
        <v>0</v>
      </c>
      <c r="HK62">
        <f t="shared" si="194"/>
        <v>0</v>
      </c>
      <c r="HL62">
        <f t="shared" si="195"/>
        <v>0</v>
      </c>
      <c r="HM62">
        <f t="shared" si="196"/>
        <v>0</v>
      </c>
      <c r="HN62" s="2">
        <f t="shared" si="197"/>
        <v>0</v>
      </c>
      <c r="HO62" s="2">
        <f t="shared" si="198"/>
        <v>0</v>
      </c>
      <c r="HP62" s="2">
        <f t="shared" si="199"/>
        <v>0</v>
      </c>
      <c r="HQ62">
        <f t="shared" si="200"/>
        <v>0</v>
      </c>
      <c r="HR62">
        <f t="shared" si="201"/>
        <v>0</v>
      </c>
      <c r="HS62">
        <f t="shared" si="202"/>
        <v>0</v>
      </c>
      <c r="HT62">
        <f t="shared" si="203"/>
        <v>0</v>
      </c>
      <c r="HU62">
        <f t="shared" si="204"/>
        <v>0</v>
      </c>
      <c r="HV62">
        <f t="shared" si="205"/>
        <v>0</v>
      </c>
      <c r="HW62">
        <f t="shared" si="206"/>
        <v>0</v>
      </c>
      <c r="HX62">
        <f t="shared" si="207"/>
        <v>0</v>
      </c>
      <c r="HY62">
        <f t="shared" si="208"/>
        <v>0</v>
      </c>
      <c r="HZ62" s="2">
        <f t="shared" si="209"/>
        <v>0</v>
      </c>
      <c r="IA62" s="2">
        <f t="shared" si="210"/>
        <v>0</v>
      </c>
      <c r="IB62" s="2">
        <f t="shared" si="211"/>
        <v>0</v>
      </c>
      <c r="IC62">
        <f t="shared" si="212"/>
        <v>0</v>
      </c>
      <c r="ID62">
        <f t="shared" si="213"/>
        <v>0</v>
      </c>
      <c r="IE62">
        <f t="shared" si="214"/>
        <v>0</v>
      </c>
      <c r="IF62">
        <f t="shared" si="215"/>
        <v>0</v>
      </c>
      <c r="IG62">
        <f t="shared" si="216"/>
        <v>0</v>
      </c>
      <c r="IH62">
        <f t="shared" si="217"/>
        <v>0</v>
      </c>
      <c r="II62">
        <f t="shared" si="218"/>
        <v>0</v>
      </c>
      <c r="IJ62">
        <f t="shared" si="219"/>
        <v>0</v>
      </c>
      <c r="IK62" s="2">
        <f t="shared" si="220"/>
        <v>0</v>
      </c>
      <c r="IL62" s="2">
        <f t="shared" si="221"/>
        <v>0</v>
      </c>
      <c r="IM62" s="2">
        <f t="shared" si="222"/>
        <v>0</v>
      </c>
      <c r="IN62">
        <f t="shared" si="223"/>
        <v>0</v>
      </c>
      <c r="IO62">
        <f t="shared" si="224"/>
        <v>0</v>
      </c>
      <c r="IP62">
        <f t="shared" si="225"/>
        <v>0</v>
      </c>
      <c r="IQ62">
        <f t="shared" si="226"/>
        <v>0</v>
      </c>
      <c r="IR62">
        <f t="shared" si="227"/>
        <v>0</v>
      </c>
      <c r="IS62">
        <f t="shared" si="228"/>
        <v>0</v>
      </c>
      <c r="IT62">
        <f t="shared" si="229"/>
        <v>0</v>
      </c>
      <c r="IU62" s="2">
        <f t="shared" si="230"/>
        <v>0</v>
      </c>
      <c r="IV62" s="2">
        <f t="shared" si="231"/>
        <v>0</v>
      </c>
      <c r="IW62" s="2">
        <f t="shared" si="232"/>
        <v>0</v>
      </c>
      <c r="IX62">
        <f t="shared" si="233"/>
        <v>0</v>
      </c>
      <c r="IY62">
        <f t="shared" si="234"/>
        <v>0</v>
      </c>
      <c r="IZ62">
        <f t="shared" si="235"/>
        <v>0</v>
      </c>
      <c r="JA62">
        <f t="shared" si="236"/>
        <v>0</v>
      </c>
      <c r="JB62">
        <f t="shared" si="237"/>
        <v>0</v>
      </c>
      <c r="JC62">
        <f t="shared" si="238"/>
        <v>0</v>
      </c>
      <c r="JD62" s="2">
        <f t="shared" si="239"/>
        <v>0</v>
      </c>
      <c r="JE62" s="2">
        <f t="shared" si="240"/>
        <v>0</v>
      </c>
      <c r="JF62" s="2">
        <f t="shared" si="241"/>
        <v>0</v>
      </c>
      <c r="JG62">
        <f t="shared" si="242"/>
        <v>0</v>
      </c>
      <c r="JH62">
        <f t="shared" si="243"/>
        <v>0</v>
      </c>
      <c r="JI62">
        <f t="shared" si="244"/>
        <v>0</v>
      </c>
      <c r="JJ62">
        <f t="shared" si="245"/>
        <v>0</v>
      </c>
      <c r="JK62">
        <f t="shared" si="246"/>
        <v>0</v>
      </c>
      <c r="JL62" s="2">
        <f t="shared" si="247"/>
        <v>0</v>
      </c>
      <c r="JM62" s="2">
        <f t="shared" si="248"/>
        <v>0</v>
      </c>
      <c r="JN62" s="2">
        <f t="shared" si="249"/>
        <v>0</v>
      </c>
      <c r="JO62">
        <f t="shared" si="250"/>
        <v>0</v>
      </c>
      <c r="JP62">
        <f t="shared" si="251"/>
        <v>0</v>
      </c>
      <c r="JQ62">
        <f t="shared" si="252"/>
        <v>0</v>
      </c>
      <c r="JR62">
        <f t="shared" si="253"/>
        <v>0</v>
      </c>
      <c r="JS62" s="2">
        <f>JR62+JY62</f>
        <v>0</v>
      </c>
      <c r="JT62" s="2">
        <f t="shared" si="254"/>
        <v>0</v>
      </c>
      <c r="JU62" s="2">
        <f t="shared" si="255"/>
        <v>0</v>
      </c>
      <c r="JV62">
        <f t="shared" si="256"/>
        <v>0</v>
      </c>
      <c r="JW62">
        <f t="shared" si="257"/>
        <v>0</v>
      </c>
      <c r="JX62">
        <f t="shared" si="258"/>
        <v>0</v>
      </c>
      <c r="JY62" s="2">
        <f t="shared" si="259"/>
        <v>0</v>
      </c>
      <c r="JZ62" s="2">
        <f t="shared" si="260"/>
        <v>0</v>
      </c>
      <c r="KA62" s="2">
        <f t="shared" si="261"/>
        <v>0</v>
      </c>
      <c r="KB62">
        <f>JW62-JV62</f>
        <v>0</v>
      </c>
      <c r="KC62">
        <f>JX62-JW62</f>
        <v>0</v>
      </c>
      <c r="KF62">
        <f t="shared" si="262"/>
        <v>0</v>
      </c>
    </row>
    <row r="63" spans="2:292" x14ac:dyDescent="0.25">
      <c r="B63">
        <v>22</v>
      </c>
      <c r="C63">
        <v>27</v>
      </c>
      <c r="D63">
        <v>24</v>
      </c>
      <c r="E63">
        <v>8</v>
      </c>
      <c r="F63">
        <v>-26</v>
      </c>
      <c r="G63">
        <v>-83</v>
      </c>
      <c r="H63">
        <v>-168</v>
      </c>
      <c r="I63">
        <v>-286</v>
      </c>
      <c r="J63">
        <v>-442</v>
      </c>
      <c r="K63">
        <v>-641</v>
      </c>
      <c r="L63">
        <v>-888</v>
      </c>
      <c r="M63">
        <v>-1188</v>
      </c>
      <c r="N63">
        <v>-1546</v>
      </c>
      <c r="O63">
        <v>-1967</v>
      </c>
      <c r="P63">
        <v>-2456</v>
      </c>
      <c r="Q63">
        <v>-3018</v>
      </c>
      <c r="R63">
        <v>-3658</v>
      </c>
      <c r="S63">
        <v>-4381</v>
      </c>
      <c r="T63">
        <v>-5192</v>
      </c>
      <c r="U63">
        <v>-6096</v>
      </c>
      <c r="V63">
        <v>-7098</v>
      </c>
      <c r="W63" s="1">
        <f>V63+AU63</f>
        <v>-8203</v>
      </c>
      <c r="X63" s="1">
        <f t="shared" si="19"/>
        <v>14</v>
      </c>
      <c r="Y63" s="2">
        <f t="shared" si="20"/>
        <v>8</v>
      </c>
      <c r="Z63">
        <f t="shared" si="21"/>
        <v>-13</v>
      </c>
      <c r="AA63">
        <f>C63-B63</f>
        <v>5</v>
      </c>
      <c r="AB63">
        <f>D63-C63</f>
        <v>-3</v>
      </c>
      <c r="AC63">
        <f>E63-D63</f>
        <v>-16</v>
      </c>
      <c r="AD63">
        <f>F63-E63</f>
        <v>-34</v>
      </c>
      <c r="AE63">
        <f>G63-F63</f>
        <v>-57</v>
      </c>
      <c r="AF63">
        <f>H63-G63</f>
        <v>-85</v>
      </c>
      <c r="AG63">
        <f>I63-H63</f>
        <v>-118</v>
      </c>
      <c r="AH63">
        <f>J63-I63</f>
        <v>-156</v>
      </c>
      <c r="AI63">
        <f>K63-J63</f>
        <v>-199</v>
      </c>
      <c r="AJ63">
        <f>L63-K63</f>
        <v>-247</v>
      </c>
      <c r="AK63">
        <f>M63-L63</f>
        <v>-300</v>
      </c>
      <c r="AL63">
        <f>N63-M63</f>
        <v>-358</v>
      </c>
      <c r="AM63">
        <f>O63-N63</f>
        <v>-421</v>
      </c>
      <c r="AN63">
        <f>P63-O63</f>
        <v>-489</v>
      </c>
      <c r="AO63">
        <f>Q63-P63</f>
        <v>-562</v>
      </c>
      <c r="AP63">
        <f>R63-Q63</f>
        <v>-640</v>
      </c>
      <c r="AQ63">
        <f>S63-R63</f>
        <v>-723</v>
      </c>
      <c r="AR63">
        <f>T63-S63</f>
        <v>-811</v>
      </c>
      <c r="AS63">
        <f>U63-T63</f>
        <v>-904</v>
      </c>
      <c r="AT63">
        <f>V63-U63</f>
        <v>-1002</v>
      </c>
      <c r="AU63" s="2">
        <f t="shared" si="22"/>
        <v>-1105</v>
      </c>
      <c r="AV63" s="2">
        <f t="shared" si="23"/>
        <v>83</v>
      </c>
      <c r="AW63" s="2">
        <f t="shared" si="24"/>
        <v>-3</v>
      </c>
      <c r="AX63">
        <f t="shared" si="25"/>
        <v>-8</v>
      </c>
      <c r="AY63">
        <f t="shared" si="26"/>
        <v>-13</v>
      </c>
      <c r="AZ63">
        <f t="shared" si="27"/>
        <v>-18</v>
      </c>
      <c r="BA63">
        <f t="shared" si="28"/>
        <v>-23</v>
      </c>
      <c r="BB63">
        <f t="shared" si="29"/>
        <v>-28</v>
      </c>
      <c r="BC63">
        <f t="shared" si="30"/>
        <v>-33</v>
      </c>
      <c r="BD63">
        <f t="shared" si="31"/>
        <v>-38</v>
      </c>
      <c r="BE63">
        <f t="shared" si="32"/>
        <v>-43</v>
      </c>
      <c r="BF63">
        <f t="shared" si="33"/>
        <v>-48</v>
      </c>
      <c r="BG63">
        <f t="shared" si="34"/>
        <v>-53</v>
      </c>
      <c r="BH63">
        <f t="shared" si="35"/>
        <v>-58</v>
      </c>
      <c r="BI63">
        <f t="shared" si="36"/>
        <v>-63</v>
      </c>
      <c r="BJ63">
        <f t="shared" si="37"/>
        <v>-68</v>
      </c>
      <c r="BK63">
        <f t="shared" si="38"/>
        <v>-73</v>
      </c>
      <c r="BL63">
        <f t="shared" si="39"/>
        <v>-78</v>
      </c>
      <c r="BM63">
        <f t="shared" si="40"/>
        <v>-83</v>
      </c>
      <c r="BN63">
        <f t="shared" si="41"/>
        <v>-88</v>
      </c>
      <c r="BO63">
        <f t="shared" si="42"/>
        <v>-93</v>
      </c>
      <c r="BP63">
        <f t="shared" si="43"/>
        <v>-98</v>
      </c>
      <c r="BQ63" s="2">
        <f t="shared" si="44"/>
        <v>-103</v>
      </c>
      <c r="BR63" s="2">
        <f t="shared" si="45"/>
        <v>15</v>
      </c>
      <c r="BS63" s="2">
        <f t="shared" si="46"/>
        <v>-5</v>
      </c>
      <c r="BT63">
        <f t="shared" si="47"/>
        <v>-5</v>
      </c>
      <c r="BU63">
        <f t="shared" si="48"/>
        <v>-5</v>
      </c>
      <c r="BV63">
        <f t="shared" si="49"/>
        <v>-5</v>
      </c>
      <c r="BW63">
        <f t="shared" si="50"/>
        <v>-5</v>
      </c>
      <c r="BX63">
        <f t="shared" si="51"/>
        <v>-5</v>
      </c>
      <c r="BY63">
        <f t="shared" si="52"/>
        <v>-5</v>
      </c>
      <c r="BZ63">
        <f t="shared" si="53"/>
        <v>-5</v>
      </c>
      <c r="CA63">
        <f t="shared" si="54"/>
        <v>-5</v>
      </c>
      <c r="CB63">
        <f t="shared" si="55"/>
        <v>-5</v>
      </c>
      <c r="CC63">
        <f t="shared" si="56"/>
        <v>-5</v>
      </c>
      <c r="CD63">
        <f t="shared" si="57"/>
        <v>-5</v>
      </c>
      <c r="CE63">
        <f t="shared" si="58"/>
        <v>-5</v>
      </c>
      <c r="CF63">
        <f t="shared" si="59"/>
        <v>-5</v>
      </c>
      <c r="CG63">
        <f t="shared" si="60"/>
        <v>-5</v>
      </c>
      <c r="CH63">
        <f t="shared" si="61"/>
        <v>-5</v>
      </c>
      <c r="CI63">
        <f t="shared" si="62"/>
        <v>-5</v>
      </c>
      <c r="CJ63">
        <f t="shared" si="63"/>
        <v>-5</v>
      </c>
      <c r="CK63">
        <f t="shared" si="64"/>
        <v>-5</v>
      </c>
      <c r="CL63" s="2">
        <f t="shared" si="65"/>
        <v>-5</v>
      </c>
      <c r="CM63" s="2">
        <f t="shared" si="66"/>
        <v>0</v>
      </c>
      <c r="CN63" s="2">
        <f t="shared" si="67"/>
        <v>0</v>
      </c>
      <c r="CO63">
        <f t="shared" si="68"/>
        <v>0</v>
      </c>
      <c r="CP63">
        <f t="shared" si="69"/>
        <v>0</v>
      </c>
      <c r="CQ63">
        <f t="shared" si="70"/>
        <v>0</v>
      </c>
      <c r="CR63">
        <f t="shared" si="71"/>
        <v>0</v>
      </c>
      <c r="CS63">
        <f t="shared" si="72"/>
        <v>0</v>
      </c>
      <c r="CT63">
        <f t="shared" si="73"/>
        <v>0</v>
      </c>
      <c r="CU63">
        <f t="shared" si="74"/>
        <v>0</v>
      </c>
      <c r="CV63">
        <f t="shared" si="75"/>
        <v>0</v>
      </c>
      <c r="CW63">
        <f t="shared" si="76"/>
        <v>0</v>
      </c>
      <c r="CX63">
        <f t="shared" si="77"/>
        <v>0</v>
      </c>
      <c r="CY63">
        <f t="shared" si="78"/>
        <v>0</v>
      </c>
      <c r="CZ63">
        <f t="shared" si="79"/>
        <v>0</v>
      </c>
      <c r="DA63">
        <f t="shared" si="80"/>
        <v>0</v>
      </c>
      <c r="DB63">
        <f t="shared" si="81"/>
        <v>0</v>
      </c>
      <c r="DC63">
        <f t="shared" si="82"/>
        <v>0</v>
      </c>
      <c r="DD63">
        <f t="shared" si="83"/>
        <v>0</v>
      </c>
      <c r="DE63">
        <f t="shared" si="84"/>
        <v>0</v>
      </c>
      <c r="DF63" s="2">
        <f t="shared" si="85"/>
        <v>0</v>
      </c>
      <c r="DG63" s="2">
        <f t="shared" si="86"/>
        <v>0</v>
      </c>
      <c r="DH63" s="2">
        <f t="shared" si="87"/>
        <v>0</v>
      </c>
      <c r="DI63">
        <f t="shared" si="88"/>
        <v>0</v>
      </c>
      <c r="DJ63">
        <f t="shared" si="89"/>
        <v>0</v>
      </c>
      <c r="DK63">
        <f t="shared" si="90"/>
        <v>0</v>
      </c>
      <c r="DL63">
        <f t="shared" si="91"/>
        <v>0</v>
      </c>
      <c r="DM63">
        <f t="shared" si="92"/>
        <v>0</v>
      </c>
      <c r="DN63">
        <f t="shared" si="93"/>
        <v>0</v>
      </c>
      <c r="DO63">
        <f t="shared" si="94"/>
        <v>0</v>
      </c>
      <c r="DP63">
        <f t="shared" si="95"/>
        <v>0</v>
      </c>
      <c r="DQ63">
        <f t="shared" si="96"/>
        <v>0</v>
      </c>
      <c r="DR63">
        <f t="shared" si="97"/>
        <v>0</v>
      </c>
      <c r="DS63">
        <f t="shared" si="98"/>
        <v>0</v>
      </c>
      <c r="DT63">
        <f t="shared" si="99"/>
        <v>0</v>
      </c>
      <c r="DU63">
        <f t="shared" si="100"/>
        <v>0</v>
      </c>
      <c r="DV63">
        <f t="shared" si="101"/>
        <v>0</v>
      </c>
      <c r="DW63">
        <f t="shared" si="102"/>
        <v>0</v>
      </c>
      <c r="DX63">
        <f t="shared" si="103"/>
        <v>0</v>
      </c>
      <c r="DY63" s="2">
        <f t="shared" si="104"/>
        <v>0</v>
      </c>
      <c r="DZ63" s="2">
        <f t="shared" si="105"/>
        <v>0</v>
      </c>
      <c r="EA63" s="2">
        <f t="shared" si="106"/>
        <v>0</v>
      </c>
      <c r="EB63">
        <f t="shared" si="107"/>
        <v>0</v>
      </c>
      <c r="EC63">
        <f t="shared" si="108"/>
        <v>0</v>
      </c>
      <c r="ED63">
        <f t="shared" si="109"/>
        <v>0</v>
      </c>
      <c r="EE63">
        <f t="shared" si="110"/>
        <v>0</v>
      </c>
      <c r="EF63">
        <f t="shared" si="111"/>
        <v>0</v>
      </c>
      <c r="EG63">
        <f t="shared" si="112"/>
        <v>0</v>
      </c>
      <c r="EH63">
        <f t="shared" si="113"/>
        <v>0</v>
      </c>
      <c r="EI63">
        <f t="shared" si="114"/>
        <v>0</v>
      </c>
      <c r="EJ63">
        <f t="shared" si="115"/>
        <v>0</v>
      </c>
      <c r="EK63">
        <f t="shared" si="116"/>
        <v>0</v>
      </c>
      <c r="EL63">
        <f t="shared" si="117"/>
        <v>0</v>
      </c>
      <c r="EM63">
        <f t="shared" si="118"/>
        <v>0</v>
      </c>
      <c r="EN63">
        <f t="shared" si="119"/>
        <v>0</v>
      </c>
      <c r="EO63">
        <f t="shared" si="120"/>
        <v>0</v>
      </c>
      <c r="EP63">
        <f t="shared" si="121"/>
        <v>0</v>
      </c>
      <c r="EQ63" s="2">
        <f t="shared" si="122"/>
        <v>0</v>
      </c>
      <c r="ER63" s="2">
        <f t="shared" si="123"/>
        <v>0</v>
      </c>
      <c r="ES63" s="2">
        <f t="shared" si="124"/>
        <v>0</v>
      </c>
      <c r="ET63">
        <f t="shared" si="125"/>
        <v>0</v>
      </c>
      <c r="EU63">
        <f t="shared" si="126"/>
        <v>0</v>
      </c>
      <c r="EV63">
        <f t="shared" si="127"/>
        <v>0</v>
      </c>
      <c r="EW63">
        <f t="shared" si="128"/>
        <v>0</v>
      </c>
      <c r="EX63">
        <f t="shared" si="129"/>
        <v>0</v>
      </c>
      <c r="EY63">
        <f t="shared" si="130"/>
        <v>0</v>
      </c>
      <c r="EZ63">
        <f t="shared" si="131"/>
        <v>0</v>
      </c>
      <c r="FA63">
        <f t="shared" si="132"/>
        <v>0</v>
      </c>
      <c r="FB63">
        <f t="shared" si="133"/>
        <v>0</v>
      </c>
      <c r="FC63">
        <f t="shared" si="134"/>
        <v>0</v>
      </c>
      <c r="FD63">
        <f t="shared" si="135"/>
        <v>0</v>
      </c>
      <c r="FE63">
        <f t="shared" si="136"/>
        <v>0</v>
      </c>
      <c r="FF63">
        <f t="shared" si="137"/>
        <v>0</v>
      </c>
      <c r="FG63">
        <f t="shared" si="138"/>
        <v>0</v>
      </c>
      <c r="FH63" s="2">
        <f t="shared" si="139"/>
        <v>0</v>
      </c>
      <c r="FI63" s="2">
        <f t="shared" si="140"/>
        <v>0</v>
      </c>
      <c r="FJ63" s="2">
        <f t="shared" si="141"/>
        <v>0</v>
      </c>
      <c r="FK63">
        <f t="shared" si="142"/>
        <v>0</v>
      </c>
      <c r="FL63">
        <f t="shared" si="143"/>
        <v>0</v>
      </c>
      <c r="FM63">
        <f t="shared" si="144"/>
        <v>0</v>
      </c>
      <c r="FN63">
        <f t="shared" si="145"/>
        <v>0</v>
      </c>
      <c r="FO63">
        <f t="shared" si="146"/>
        <v>0</v>
      </c>
      <c r="FP63">
        <f t="shared" si="147"/>
        <v>0</v>
      </c>
      <c r="FQ63">
        <f t="shared" si="148"/>
        <v>0</v>
      </c>
      <c r="FR63">
        <f t="shared" si="149"/>
        <v>0</v>
      </c>
      <c r="FS63">
        <f t="shared" si="150"/>
        <v>0</v>
      </c>
      <c r="FT63">
        <f t="shared" si="151"/>
        <v>0</v>
      </c>
      <c r="FU63">
        <f t="shared" si="152"/>
        <v>0</v>
      </c>
      <c r="FV63">
        <f t="shared" si="153"/>
        <v>0</v>
      </c>
      <c r="FW63">
        <f t="shared" si="154"/>
        <v>0</v>
      </c>
      <c r="FX63" s="2">
        <f t="shared" si="155"/>
        <v>0</v>
      </c>
      <c r="FY63" s="2">
        <f t="shared" si="156"/>
        <v>0</v>
      </c>
      <c r="FZ63" s="2">
        <f t="shared" si="157"/>
        <v>0</v>
      </c>
      <c r="GA63">
        <f t="shared" si="158"/>
        <v>0</v>
      </c>
      <c r="GB63">
        <f t="shared" si="159"/>
        <v>0</v>
      </c>
      <c r="GC63">
        <f t="shared" si="160"/>
        <v>0</v>
      </c>
      <c r="GD63">
        <f t="shared" si="161"/>
        <v>0</v>
      </c>
      <c r="GE63">
        <f t="shared" si="162"/>
        <v>0</v>
      </c>
      <c r="GF63">
        <f t="shared" si="163"/>
        <v>0</v>
      </c>
      <c r="GG63">
        <f t="shared" si="164"/>
        <v>0</v>
      </c>
      <c r="GH63">
        <f t="shared" si="165"/>
        <v>0</v>
      </c>
      <c r="GI63">
        <f t="shared" si="166"/>
        <v>0</v>
      </c>
      <c r="GJ63">
        <f t="shared" si="167"/>
        <v>0</v>
      </c>
      <c r="GK63">
        <f t="shared" si="168"/>
        <v>0</v>
      </c>
      <c r="GL63">
        <f t="shared" si="169"/>
        <v>0</v>
      </c>
      <c r="GM63" s="2">
        <f t="shared" si="170"/>
        <v>0</v>
      </c>
      <c r="GN63" s="2">
        <f t="shared" si="171"/>
        <v>0</v>
      </c>
      <c r="GO63" s="2">
        <f t="shared" si="172"/>
        <v>0</v>
      </c>
      <c r="GP63">
        <f t="shared" si="173"/>
        <v>0</v>
      </c>
      <c r="GQ63">
        <f t="shared" si="174"/>
        <v>0</v>
      </c>
      <c r="GR63">
        <f t="shared" si="175"/>
        <v>0</v>
      </c>
      <c r="GS63">
        <f t="shared" si="176"/>
        <v>0</v>
      </c>
      <c r="GT63">
        <f t="shared" si="177"/>
        <v>0</v>
      </c>
      <c r="GU63">
        <f t="shared" si="178"/>
        <v>0</v>
      </c>
      <c r="GV63">
        <f t="shared" si="179"/>
        <v>0</v>
      </c>
      <c r="GW63">
        <f t="shared" si="180"/>
        <v>0</v>
      </c>
      <c r="GX63">
        <f t="shared" si="181"/>
        <v>0</v>
      </c>
      <c r="GY63">
        <f t="shared" si="182"/>
        <v>0</v>
      </c>
      <c r="GZ63">
        <f t="shared" si="183"/>
        <v>0</v>
      </c>
      <c r="HA63" s="2">
        <f t="shared" si="184"/>
        <v>0</v>
      </c>
      <c r="HB63" s="2">
        <f t="shared" si="185"/>
        <v>0</v>
      </c>
      <c r="HC63" s="2">
        <f t="shared" si="186"/>
        <v>0</v>
      </c>
      <c r="HD63">
        <f t="shared" si="187"/>
        <v>0</v>
      </c>
      <c r="HE63">
        <f t="shared" si="188"/>
        <v>0</v>
      </c>
      <c r="HF63">
        <f t="shared" si="189"/>
        <v>0</v>
      </c>
      <c r="HG63">
        <f t="shared" si="190"/>
        <v>0</v>
      </c>
      <c r="HH63">
        <f t="shared" si="191"/>
        <v>0</v>
      </c>
      <c r="HI63">
        <f t="shared" si="192"/>
        <v>0</v>
      </c>
      <c r="HJ63">
        <f t="shared" si="193"/>
        <v>0</v>
      </c>
      <c r="HK63">
        <f t="shared" si="194"/>
        <v>0</v>
      </c>
      <c r="HL63">
        <f t="shared" si="195"/>
        <v>0</v>
      </c>
      <c r="HM63">
        <f t="shared" si="196"/>
        <v>0</v>
      </c>
      <c r="HN63" s="2">
        <f t="shared" si="197"/>
        <v>0</v>
      </c>
      <c r="HO63" s="2">
        <f t="shared" si="198"/>
        <v>0</v>
      </c>
      <c r="HP63" s="2">
        <f t="shared" si="199"/>
        <v>0</v>
      </c>
      <c r="HQ63">
        <f t="shared" si="200"/>
        <v>0</v>
      </c>
      <c r="HR63">
        <f t="shared" si="201"/>
        <v>0</v>
      </c>
      <c r="HS63">
        <f t="shared" si="202"/>
        <v>0</v>
      </c>
      <c r="HT63">
        <f t="shared" si="203"/>
        <v>0</v>
      </c>
      <c r="HU63">
        <f t="shared" si="204"/>
        <v>0</v>
      </c>
      <c r="HV63">
        <f t="shared" si="205"/>
        <v>0</v>
      </c>
      <c r="HW63">
        <f t="shared" si="206"/>
        <v>0</v>
      </c>
      <c r="HX63">
        <f t="shared" si="207"/>
        <v>0</v>
      </c>
      <c r="HY63">
        <f t="shared" si="208"/>
        <v>0</v>
      </c>
      <c r="HZ63" s="2">
        <f t="shared" si="209"/>
        <v>0</v>
      </c>
      <c r="IA63" s="2">
        <f t="shared" si="210"/>
        <v>0</v>
      </c>
      <c r="IB63" s="2">
        <f t="shared" si="211"/>
        <v>0</v>
      </c>
      <c r="IC63">
        <f t="shared" si="212"/>
        <v>0</v>
      </c>
      <c r="ID63">
        <f t="shared" si="213"/>
        <v>0</v>
      </c>
      <c r="IE63">
        <f t="shared" si="214"/>
        <v>0</v>
      </c>
      <c r="IF63">
        <f t="shared" si="215"/>
        <v>0</v>
      </c>
      <c r="IG63">
        <f t="shared" si="216"/>
        <v>0</v>
      </c>
      <c r="IH63">
        <f t="shared" si="217"/>
        <v>0</v>
      </c>
      <c r="II63">
        <f t="shared" si="218"/>
        <v>0</v>
      </c>
      <c r="IJ63">
        <f t="shared" si="219"/>
        <v>0</v>
      </c>
      <c r="IK63" s="2">
        <f t="shared" si="220"/>
        <v>0</v>
      </c>
      <c r="IL63" s="2">
        <f t="shared" si="221"/>
        <v>0</v>
      </c>
      <c r="IM63" s="2">
        <f t="shared" si="222"/>
        <v>0</v>
      </c>
      <c r="IN63">
        <f t="shared" si="223"/>
        <v>0</v>
      </c>
      <c r="IO63">
        <f t="shared" si="224"/>
        <v>0</v>
      </c>
      <c r="IP63">
        <f t="shared" si="225"/>
        <v>0</v>
      </c>
      <c r="IQ63">
        <f t="shared" si="226"/>
        <v>0</v>
      </c>
      <c r="IR63">
        <f t="shared" si="227"/>
        <v>0</v>
      </c>
      <c r="IS63">
        <f t="shared" si="228"/>
        <v>0</v>
      </c>
      <c r="IT63">
        <f t="shared" si="229"/>
        <v>0</v>
      </c>
      <c r="IU63" s="2">
        <f t="shared" si="230"/>
        <v>0</v>
      </c>
      <c r="IV63" s="2">
        <f t="shared" si="231"/>
        <v>0</v>
      </c>
      <c r="IW63" s="2">
        <f t="shared" si="232"/>
        <v>0</v>
      </c>
      <c r="IX63">
        <f t="shared" si="233"/>
        <v>0</v>
      </c>
      <c r="IY63">
        <f t="shared" si="234"/>
        <v>0</v>
      </c>
      <c r="IZ63">
        <f t="shared" si="235"/>
        <v>0</v>
      </c>
      <c r="JA63">
        <f t="shared" si="236"/>
        <v>0</v>
      </c>
      <c r="JB63">
        <f t="shared" si="237"/>
        <v>0</v>
      </c>
      <c r="JC63">
        <f t="shared" si="238"/>
        <v>0</v>
      </c>
      <c r="JD63" s="2">
        <f t="shared" si="239"/>
        <v>0</v>
      </c>
      <c r="JE63" s="2">
        <f t="shared" si="240"/>
        <v>0</v>
      </c>
      <c r="JF63" s="2">
        <f t="shared" si="241"/>
        <v>0</v>
      </c>
      <c r="JG63">
        <f t="shared" si="242"/>
        <v>0</v>
      </c>
      <c r="JH63">
        <f t="shared" si="243"/>
        <v>0</v>
      </c>
      <c r="JI63">
        <f t="shared" si="244"/>
        <v>0</v>
      </c>
      <c r="JJ63">
        <f t="shared" si="245"/>
        <v>0</v>
      </c>
      <c r="JK63">
        <f t="shared" si="246"/>
        <v>0</v>
      </c>
      <c r="JL63" s="2">
        <f t="shared" si="247"/>
        <v>0</v>
      </c>
      <c r="JM63" s="2">
        <f t="shared" si="248"/>
        <v>0</v>
      </c>
      <c r="JN63" s="2">
        <f t="shared" si="249"/>
        <v>0</v>
      </c>
      <c r="JO63">
        <f t="shared" si="250"/>
        <v>0</v>
      </c>
      <c r="JP63">
        <f t="shared" si="251"/>
        <v>0</v>
      </c>
      <c r="JQ63">
        <f t="shared" si="252"/>
        <v>0</v>
      </c>
      <c r="JR63">
        <f t="shared" si="253"/>
        <v>0</v>
      </c>
      <c r="JS63" s="2">
        <f>JR63+JY63</f>
        <v>0</v>
      </c>
      <c r="JT63" s="2">
        <f t="shared" si="254"/>
        <v>0</v>
      </c>
      <c r="JU63" s="2">
        <f t="shared" si="255"/>
        <v>0</v>
      </c>
      <c r="JV63">
        <f t="shared" si="256"/>
        <v>0</v>
      </c>
      <c r="JW63">
        <f t="shared" si="257"/>
        <v>0</v>
      </c>
      <c r="JX63">
        <f t="shared" si="258"/>
        <v>0</v>
      </c>
      <c r="JY63" s="2">
        <f t="shared" si="259"/>
        <v>0</v>
      </c>
      <c r="JZ63" s="2">
        <f t="shared" si="260"/>
        <v>0</v>
      </c>
      <c r="KA63" s="2">
        <f t="shared" si="261"/>
        <v>0</v>
      </c>
      <c r="KB63">
        <f>JW63-JV63</f>
        <v>0</v>
      </c>
      <c r="KC63">
        <f>JX63-JW63</f>
        <v>0</v>
      </c>
      <c r="KF63">
        <f t="shared" si="262"/>
        <v>0</v>
      </c>
    </row>
    <row r="64" spans="2:292" x14ac:dyDescent="0.25">
      <c r="B64">
        <v>1</v>
      </c>
      <c r="C64">
        <v>13</v>
      </c>
      <c r="D64">
        <v>37</v>
      </c>
      <c r="E64">
        <v>84</v>
      </c>
      <c r="F64">
        <v>190</v>
      </c>
      <c r="G64">
        <v>427</v>
      </c>
      <c r="H64">
        <v>922</v>
      </c>
      <c r="I64">
        <v>1903</v>
      </c>
      <c r="J64">
        <v>3813</v>
      </c>
      <c r="K64">
        <v>7581</v>
      </c>
      <c r="L64">
        <v>15232</v>
      </c>
      <c r="M64">
        <v>31175</v>
      </c>
      <c r="N64">
        <v>64744</v>
      </c>
      <c r="O64">
        <v>134904</v>
      </c>
      <c r="P64">
        <v>278554</v>
      </c>
      <c r="Q64">
        <v>564835</v>
      </c>
      <c r="R64">
        <v>1119995</v>
      </c>
      <c r="S64">
        <v>2172224</v>
      </c>
      <c r="T64">
        <v>4136399</v>
      </c>
      <c r="U64">
        <v>7779931</v>
      </c>
      <c r="V64">
        <v>14550840</v>
      </c>
      <c r="W64" s="1">
        <f>V64+AU64</f>
        <v>27219380</v>
      </c>
      <c r="X64" s="1">
        <f t="shared" si="19"/>
        <v>4</v>
      </c>
      <c r="Y64" s="2">
        <f t="shared" si="20"/>
        <v>-3</v>
      </c>
      <c r="Z64">
        <f t="shared" si="21"/>
        <v>324</v>
      </c>
      <c r="AA64">
        <f>C64-B64</f>
        <v>12</v>
      </c>
      <c r="AB64">
        <f>D64-C64</f>
        <v>24</v>
      </c>
      <c r="AC64">
        <f>E64-D64</f>
        <v>47</v>
      </c>
      <c r="AD64">
        <f>F64-E64</f>
        <v>106</v>
      </c>
      <c r="AE64">
        <f>G64-F64</f>
        <v>237</v>
      </c>
      <c r="AF64">
        <f>H64-G64</f>
        <v>495</v>
      </c>
      <c r="AG64">
        <f>I64-H64</f>
        <v>981</v>
      </c>
      <c r="AH64">
        <f>J64-I64</f>
        <v>1910</v>
      </c>
      <c r="AI64">
        <f>K64-J64</f>
        <v>3768</v>
      </c>
      <c r="AJ64">
        <f>L64-K64</f>
        <v>7651</v>
      </c>
      <c r="AK64">
        <f>M64-L64</f>
        <v>15943</v>
      </c>
      <c r="AL64">
        <f>N64-M64</f>
        <v>33569</v>
      </c>
      <c r="AM64">
        <f>O64-N64</f>
        <v>70160</v>
      </c>
      <c r="AN64">
        <f>P64-O64</f>
        <v>143650</v>
      </c>
      <c r="AO64">
        <f>Q64-P64</f>
        <v>286281</v>
      </c>
      <c r="AP64">
        <f>R64-Q64</f>
        <v>555160</v>
      </c>
      <c r="AQ64">
        <f>S64-R64</f>
        <v>1052229</v>
      </c>
      <c r="AR64">
        <f>T64-S64</f>
        <v>1964175</v>
      </c>
      <c r="AS64">
        <f>U64-T64</f>
        <v>3643532</v>
      </c>
      <c r="AT64">
        <f>V64-U64</f>
        <v>6770909</v>
      </c>
      <c r="AU64" s="2">
        <f t="shared" si="22"/>
        <v>12668540</v>
      </c>
      <c r="AV64" s="2">
        <f t="shared" si="23"/>
        <v>311</v>
      </c>
      <c r="AW64" s="2">
        <f t="shared" si="24"/>
        <v>15</v>
      </c>
      <c r="AX64">
        <f t="shared" si="25"/>
        <v>12</v>
      </c>
      <c r="AY64">
        <f t="shared" si="26"/>
        <v>23</v>
      </c>
      <c r="AZ64">
        <f t="shared" si="27"/>
        <v>59</v>
      </c>
      <c r="BA64">
        <f t="shared" si="28"/>
        <v>131</v>
      </c>
      <c r="BB64">
        <f t="shared" si="29"/>
        <v>258</v>
      </c>
      <c r="BC64">
        <f t="shared" si="30"/>
        <v>486</v>
      </c>
      <c r="BD64">
        <f t="shared" si="31"/>
        <v>929</v>
      </c>
      <c r="BE64">
        <f t="shared" si="32"/>
        <v>1858</v>
      </c>
      <c r="BF64">
        <f t="shared" si="33"/>
        <v>3883</v>
      </c>
      <c r="BG64">
        <f t="shared" si="34"/>
        <v>8292</v>
      </c>
      <c r="BH64">
        <f t="shared" si="35"/>
        <v>17626</v>
      </c>
      <c r="BI64">
        <f t="shared" si="36"/>
        <v>36591</v>
      </c>
      <c r="BJ64">
        <f t="shared" si="37"/>
        <v>73490</v>
      </c>
      <c r="BK64">
        <f t="shared" si="38"/>
        <v>142631</v>
      </c>
      <c r="BL64">
        <f t="shared" si="39"/>
        <v>268879</v>
      </c>
      <c r="BM64">
        <f t="shared" si="40"/>
        <v>497069</v>
      </c>
      <c r="BN64">
        <f t="shared" si="41"/>
        <v>911946</v>
      </c>
      <c r="BO64">
        <f t="shared" si="42"/>
        <v>1679357</v>
      </c>
      <c r="BP64">
        <f t="shared" si="43"/>
        <v>3127377</v>
      </c>
      <c r="BQ64" s="2">
        <f t="shared" si="44"/>
        <v>5897631</v>
      </c>
      <c r="BR64" s="2">
        <f t="shared" si="45"/>
        <v>443</v>
      </c>
      <c r="BS64" s="2">
        <f t="shared" si="46"/>
        <v>-3</v>
      </c>
      <c r="BT64">
        <f t="shared" si="47"/>
        <v>11</v>
      </c>
      <c r="BU64">
        <f t="shared" si="48"/>
        <v>36</v>
      </c>
      <c r="BV64">
        <f t="shared" si="49"/>
        <v>72</v>
      </c>
      <c r="BW64">
        <f t="shared" si="50"/>
        <v>127</v>
      </c>
      <c r="BX64">
        <f t="shared" si="51"/>
        <v>228</v>
      </c>
      <c r="BY64">
        <f t="shared" si="52"/>
        <v>443</v>
      </c>
      <c r="BZ64">
        <f t="shared" si="53"/>
        <v>929</v>
      </c>
      <c r="CA64">
        <f t="shared" si="54"/>
        <v>2025</v>
      </c>
      <c r="CB64">
        <f t="shared" si="55"/>
        <v>4409</v>
      </c>
      <c r="CC64">
        <f t="shared" si="56"/>
        <v>9334</v>
      </c>
      <c r="CD64">
        <f t="shared" si="57"/>
        <v>18965</v>
      </c>
      <c r="CE64">
        <f t="shared" si="58"/>
        <v>36899</v>
      </c>
      <c r="CF64">
        <f t="shared" si="59"/>
        <v>69141</v>
      </c>
      <c r="CG64">
        <f t="shared" si="60"/>
        <v>126248</v>
      </c>
      <c r="CH64">
        <f t="shared" si="61"/>
        <v>228190</v>
      </c>
      <c r="CI64">
        <f t="shared" si="62"/>
        <v>414877</v>
      </c>
      <c r="CJ64">
        <f t="shared" si="63"/>
        <v>767411</v>
      </c>
      <c r="CK64">
        <f t="shared" si="64"/>
        <v>1448020</v>
      </c>
      <c r="CL64" s="2">
        <f t="shared" si="65"/>
        <v>2770254</v>
      </c>
      <c r="CM64" s="2">
        <f t="shared" si="66"/>
        <v>961</v>
      </c>
      <c r="CN64" s="2">
        <f t="shared" si="67"/>
        <v>14</v>
      </c>
      <c r="CO64">
        <f t="shared" si="68"/>
        <v>25</v>
      </c>
      <c r="CP64">
        <f t="shared" si="69"/>
        <v>36</v>
      </c>
      <c r="CQ64">
        <f t="shared" si="70"/>
        <v>55</v>
      </c>
      <c r="CR64">
        <f t="shared" si="71"/>
        <v>101</v>
      </c>
      <c r="CS64">
        <f t="shared" si="72"/>
        <v>215</v>
      </c>
      <c r="CT64">
        <f t="shared" si="73"/>
        <v>486</v>
      </c>
      <c r="CU64">
        <f t="shared" si="74"/>
        <v>1096</v>
      </c>
      <c r="CV64">
        <f t="shared" si="75"/>
        <v>2384</v>
      </c>
      <c r="CW64">
        <f t="shared" si="76"/>
        <v>4925</v>
      </c>
      <c r="CX64">
        <f t="shared" si="77"/>
        <v>9631</v>
      </c>
      <c r="CY64">
        <f t="shared" si="78"/>
        <v>17934</v>
      </c>
      <c r="CZ64">
        <f t="shared" si="79"/>
        <v>32242</v>
      </c>
      <c r="DA64">
        <f t="shared" si="80"/>
        <v>57107</v>
      </c>
      <c r="DB64">
        <f t="shared" si="81"/>
        <v>101942</v>
      </c>
      <c r="DC64">
        <f t="shared" si="82"/>
        <v>186687</v>
      </c>
      <c r="DD64">
        <f t="shared" si="83"/>
        <v>352534</v>
      </c>
      <c r="DE64">
        <f t="shared" si="84"/>
        <v>680609</v>
      </c>
      <c r="DF64" s="2">
        <f t="shared" si="85"/>
        <v>1322234</v>
      </c>
      <c r="DG64" s="2">
        <f t="shared" si="86"/>
        <v>239</v>
      </c>
      <c r="DH64" s="2">
        <f t="shared" si="87"/>
        <v>11</v>
      </c>
      <c r="DI64">
        <f t="shared" si="88"/>
        <v>11</v>
      </c>
      <c r="DJ64">
        <f t="shared" si="89"/>
        <v>19</v>
      </c>
      <c r="DK64">
        <f t="shared" si="90"/>
        <v>46</v>
      </c>
      <c r="DL64">
        <f t="shared" si="91"/>
        <v>114</v>
      </c>
      <c r="DM64">
        <f t="shared" si="92"/>
        <v>271</v>
      </c>
      <c r="DN64">
        <f t="shared" si="93"/>
        <v>610</v>
      </c>
      <c r="DO64">
        <f t="shared" si="94"/>
        <v>1288</v>
      </c>
      <c r="DP64">
        <f t="shared" si="95"/>
        <v>2541</v>
      </c>
      <c r="DQ64">
        <f t="shared" si="96"/>
        <v>4706</v>
      </c>
      <c r="DR64">
        <f t="shared" si="97"/>
        <v>8303</v>
      </c>
      <c r="DS64">
        <f t="shared" si="98"/>
        <v>14308</v>
      </c>
      <c r="DT64">
        <f t="shared" si="99"/>
        <v>24865</v>
      </c>
      <c r="DU64">
        <f t="shared" si="100"/>
        <v>44835</v>
      </c>
      <c r="DV64">
        <f t="shared" si="101"/>
        <v>84745</v>
      </c>
      <c r="DW64">
        <f t="shared" si="102"/>
        <v>165847</v>
      </c>
      <c r="DX64">
        <f t="shared" si="103"/>
        <v>328075</v>
      </c>
      <c r="DY64" s="2">
        <f t="shared" si="104"/>
        <v>641625</v>
      </c>
      <c r="DZ64" s="2">
        <f t="shared" si="105"/>
        <v>251</v>
      </c>
      <c r="EA64" s="2">
        <f t="shared" si="106"/>
        <v>0</v>
      </c>
      <c r="EB64">
        <f t="shared" si="107"/>
        <v>8</v>
      </c>
      <c r="EC64">
        <f t="shared" si="108"/>
        <v>27</v>
      </c>
      <c r="ED64">
        <f t="shared" si="109"/>
        <v>68</v>
      </c>
      <c r="EE64">
        <f t="shared" si="110"/>
        <v>157</v>
      </c>
      <c r="EF64">
        <f t="shared" si="111"/>
        <v>339</v>
      </c>
      <c r="EG64">
        <f t="shared" si="112"/>
        <v>678</v>
      </c>
      <c r="EH64">
        <f t="shared" si="113"/>
        <v>1253</v>
      </c>
      <c r="EI64">
        <f t="shared" si="114"/>
        <v>2165</v>
      </c>
      <c r="EJ64">
        <f t="shared" si="115"/>
        <v>3597</v>
      </c>
      <c r="EK64">
        <f t="shared" si="116"/>
        <v>6005</v>
      </c>
      <c r="EL64">
        <f t="shared" si="117"/>
        <v>10557</v>
      </c>
      <c r="EM64">
        <f t="shared" si="118"/>
        <v>19970</v>
      </c>
      <c r="EN64">
        <f t="shared" si="119"/>
        <v>39910</v>
      </c>
      <c r="EO64">
        <f t="shared" si="120"/>
        <v>81102</v>
      </c>
      <c r="EP64">
        <f t="shared" si="121"/>
        <v>162228</v>
      </c>
      <c r="EQ64" s="2">
        <f t="shared" si="122"/>
        <v>313550</v>
      </c>
      <c r="ER64" s="2">
        <f t="shared" si="123"/>
        <v>839</v>
      </c>
      <c r="ES64" s="2">
        <f t="shared" si="124"/>
        <v>8</v>
      </c>
      <c r="ET64">
        <f t="shared" si="125"/>
        <v>19</v>
      </c>
      <c r="EU64">
        <f t="shared" si="126"/>
        <v>41</v>
      </c>
      <c r="EV64">
        <f t="shared" si="127"/>
        <v>89</v>
      </c>
      <c r="EW64">
        <f t="shared" si="128"/>
        <v>182</v>
      </c>
      <c r="EX64">
        <f t="shared" si="129"/>
        <v>339</v>
      </c>
      <c r="EY64">
        <f t="shared" si="130"/>
        <v>575</v>
      </c>
      <c r="EZ64">
        <f t="shared" si="131"/>
        <v>912</v>
      </c>
      <c r="FA64">
        <f t="shared" si="132"/>
        <v>1432</v>
      </c>
      <c r="FB64">
        <f t="shared" si="133"/>
        <v>2408</v>
      </c>
      <c r="FC64">
        <f t="shared" si="134"/>
        <v>4552</v>
      </c>
      <c r="FD64">
        <f t="shared" si="135"/>
        <v>9413</v>
      </c>
      <c r="FE64">
        <f t="shared" si="136"/>
        <v>19940</v>
      </c>
      <c r="FF64">
        <f t="shared" si="137"/>
        <v>41192</v>
      </c>
      <c r="FG64">
        <f t="shared" si="138"/>
        <v>81126</v>
      </c>
      <c r="FH64" s="2">
        <f t="shared" si="139"/>
        <v>151322</v>
      </c>
      <c r="FI64" s="2">
        <f t="shared" si="140"/>
        <v>1126</v>
      </c>
      <c r="FJ64" s="2">
        <f t="shared" si="141"/>
        <v>11</v>
      </c>
      <c r="FK64">
        <f t="shared" si="142"/>
        <v>22</v>
      </c>
      <c r="FL64">
        <f t="shared" si="143"/>
        <v>48</v>
      </c>
      <c r="FM64">
        <f t="shared" si="144"/>
        <v>93</v>
      </c>
      <c r="FN64">
        <f t="shared" si="145"/>
        <v>157</v>
      </c>
      <c r="FO64">
        <f t="shared" si="146"/>
        <v>236</v>
      </c>
      <c r="FP64">
        <f t="shared" si="147"/>
        <v>337</v>
      </c>
      <c r="FQ64">
        <f t="shared" si="148"/>
        <v>520</v>
      </c>
      <c r="FR64">
        <f t="shared" si="149"/>
        <v>976</v>
      </c>
      <c r="FS64">
        <f t="shared" si="150"/>
        <v>2144</v>
      </c>
      <c r="FT64">
        <f t="shared" si="151"/>
        <v>4861</v>
      </c>
      <c r="FU64">
        <f t="shared" si="152"/>
        <v>10527</v>
      </c>
      <c r="FV64">
        <f t="shared" si="153"/>
        <v>21252</v>
      </c>
      <c r="FW64">
        <f t="shared" si="154"/>
        <v>39934</v>
      </c>
      <c r="FX64" s="2">
        <f t="shared" si="155"/>
        <v>70196</v>
      </c>
      <c r="FY64" s="2">
        <f t="shared" si="156"/>
        <v>1241</v>
      </c>
      <c r="FZ64" s="2">
        <f t="shared" si="157"/>
        <v>11</v>
      </c>
      <c r="GA64">
        <f t="shared" si="158"/>
        <v>26</v>
      </c>
      <c r="GB64">
        <f t="shared" si="159"/>
        <v>45</v>
      </c>
      <c r="GC64">
        <f t="shared" si="160"/>
        <v>64</v>
      </c>
      <c r="GD64">
        <f t="shared" si="161"/>
        <v>79</v>
      </c>
      <c r="GE64">
        <f t="shared" si="162"/>
        <v>101</v>
      </c>
      <c r="GF64">
        <f t="shared" si="163"/>
        <v>183</v>
      </c>
      <c r="GG64">
        <f t="shared" si="164"/>
        <v>456</v>
      </c>
      <c r="GH64">
        <f t="shared" si="165"/>
        <v>1168</v>
      </c>
      <c r="GI64">
        <f t="shared" si="166"/>
        <v>2717</v>
      </c>
      <c r="GJ64">
        <f t="shared" si="167"/>
        <v>5666</v>
      </c>
      <c r="GK64">
        <f t="shared" si="168"/>
        <v>10725</v>
      </c>
      <c r="GL64">
        <f t="shared" si="169"/>
        <v>18682</v>
      </c>
      <c r="GM64" s="2">
        <f t="shared" si="170"/>
        <v>30262</v>
      </c>
      <c r="GN64" s="2">
        <f t="shared" si="171"/>
        <v>399</v>
      </c>
      <c r="GO64" s="2">
        <f t="shared" si="172"/>
        <v>15</v>
      </c>
      <c r="GP64">
        <f t="shared" si="173"/>
        <v>19</v>
      </c>
      <c r="GQ64">
        <f t="shared" si="174"/>
        <v>19</v>
      </c>
      <c r="GR64">
        <f t="shared" si="175"/>
        <v>15</v>
      </c>
      <c r="GS64">
        <f t="shared" si="176"/>
        <v>22</v>
      </c>
      <c r="GT64">
        <f t="shared" si="177"/>
        <v>82</v>
      </c>
      <c r="GU64">
        <f t="shared" si="178"/>
        <v>273</v>
      </c>
      <c r="GV64">
        <f t="shared" si="179"/>
        <v>712</v>
      </c>
      <c r="GW64">
        <f t="shared" si="180"/>
        <v>1549</v>
      </c>
      <c r="GX64">
        <f t="shared" si="181"/>
        <v>2949</v>
      </c>
      <c r="GY64">
        <f t="shared" si="182"/>
        <v>5059</v>
      </c>
      <c r="GZ64">
        <f t="shared" si="183"/>
        <v>7957</v>
      </c>
      <c r="HA64" s="2">
        <f t="shared" si="184"/>
        <v>11580</v>
      </c>
      <c r="HB64" s="2">
        <f t="shared" si="185"/>
        <v>-4</v>
      </c>
      <c r="HC64" s="2">
        <f t="shared" si="186"/>
        <v>4</v>
      </c>
      <c r="HD64">
        <f t="shared" si="187"/>
        <v>0</v>
      </c>
      <c r="HE64">
        <f t="shared" si="188"/>
        <v>-4</v>
      </c>
      <c r="HF64">
        <f t="shared" si="189"/>
        <v>7</v>
      </c>
      <c r="HG64">
        <f t="shared" si="190"/>
        <v>60</v>
      </c>
      <c r="HH64">
        <f t="shared" si="191"/>
        <v>191</v>
      </c>
      <c r="HI64">
        <f t="shared" si="192"/>
        <v>439</v>
      </c>
      <c r="HJ64">
        <f t="shared" si="193"/>
        <v>837</v>
      </c>
      <c r="HK64">
        <f t="shared" si="194"/>
        <v>1400</v>
      </c>
      <c r="HL64">
        <f t="shared" si="195"/>
        <v>2110</v>
      </c>
      <c r="HM64">
        <f t="shared" si="196"/>
        <v>2898</v>
      </c>
      <c r="HN64" s="2">
        <f t="shared" si="197"/>
        <v>3623</v>
      </c>
      <c r="HO64" s="2">
        <f t="shared" si="198"/>
        <v>-37</v>
      </c>
      <c r="HP64" s="2">
        <f t="shared" si="199"/>
        <v>-4</v>
      </c>
      <c r="HQ64">
        <f t="shared" si="200"/>
        <v>-4</v>
      </c>
      <c r="HR64">
        <f t="shared" si="201"/>
        <v>11</v>
      </c>
      <c r="HS64">
        <f t="shared" si="202"/>
        <v>53</v>
      </c>
      <c r="HT64">
        <f t="shared" si="203"/>
        <v>131</v>
      </c>
      <c r="HU64">
        <f t="shared" si="204"/>
        <v>248</v>
      </c>
      <c r="HV64">
        <f t="shared" si="205"/>
        <v>398</v>
      </c>
      <c r="HW64">
        <f t="shared" si="206"/>
        <v>563</v>
      </c>
      <c r="HX64">
        <f t="shared" si="207"/>
        <v>710</v>
      </c>
      <c r="HY64">
        <f t="shared" si="208"/>
        <v>788</v>
      </c>
      <c r="HZ64" s="2">
        <f t="shared" si="209"/>
        <v>725</v>
      </c>
      <c r="IA64" s="2">
        <f t="shared" si="210"/>
        <v>687</v>
      </c>
      <c r="IB64" s="2">
        <f t="shared" si="211"/>
        <v>0</v>
      </c>
      <c r="IC64">
        <f t="shared" si="212"/>
        <v>15</v>
      </c>
      <c r="ID64">
        <f t="shared" si="213"/>
        <v>42</v>
      </c>
      <c r="IE64">
        <f t="shared" si="214"/>
        <v>78</v>
      </c>
      <c r="IF64">
        <f t="shared" si="215"/>
        <v>117</v>
      </c>
      <c r="IG64">
        <f t="shared" si="216"/>
        <v>150</v>
      </c>
      <c r="IH64">
        <f t="shared" si="217"/>
        <v>165</v>
      </c>
      <c r="II64">
        <f t="shared" si="218"/>
        <v>147</v>
      </c>
      <c r="IJ64">
        <f t="shared" si="219"/>
        <v>78</v>
      </c>
      <c r="IK64" s="2">
        <f t="shared" si="220"/>
        <v>-63</v>
      </c>
      <c r="IL64" s="2">
        <f t="shared" si="221"/>
        <v>1035</v>
      </c>
      <c r="IM64" s="2">
        <f t="shared" si="222"/>
        <v>15</v>
      </c>
      <c r="IN64">
        <f t="shared" si="223"/>
        <v>27</v>
      </c>
      <c r="IO64">
        <f t="shared" si="224"/>
        <v>36</v>
      </c>
      <c r="IP64">
        <f t="shared" si="225"/>
        <v>39</v>
      </c>
      <c r="IQ64">
        <f t="shared" si="226"/>
        <v>33</v>
      </c>
      <c r="IR64">
        <f t="shared" si="227"/>
        <v>15</v>
      </c>
      <c r="IS64">
        <f t="shared" si="228"/>
        <v>-18</v>
      </c>
      <c r="IT64">
        <f t="shared" si="229"/>
        <v>-69</v>
      </c>
      <c r="IU64" s="2">
        <f t="shared" si="230"/>
        <v>-141</v>
      </c>
      <c r="IV64" s="2">
        <f t="shared" si="231"/>
        <v>39</v>
      </c>
      <c r="IW64" s="2">
        <f t="shared" si="232"/>
        <v>12</v>
      </c>
      <c r="IX64">
        <f t="shared" si="233"/>
        <v>9</v>
      </c>
      <c r="IY64">
        <f t="shared" si="234"/>
        <v>3</v>
      </c>
      <c r="IZ64">
        <f t="shared" si="235"/>
        <v>-6</v>
      </c>
      <c r="JA64">
        <f t="shared" si="236"/>
        <v>-18</v>
      </c>
      <c r="JB64">
        <f t="shared" si="237"/>
        <v>-33</v>
      </c>
      <c r="JC64">
        <f t="shared" si="238"/>
        <v>-51</v>
      </c>
      <c r="JD64" s="2">
        <f t="shared" si="239"/>
        <v>-72</v>
      </c>
      <c r="JE64" s="2">
        <f t="shared" si="240"/>
        <v>39</v>
      </c>
      <c r="JF64" s="2">
        <f t="shared" si="241"/>
        <v>-3</v>
      </c>
      <c r="JG64">
        <f t="shared" si="242"/>
        <v>-6</v>
      </c>
      <c r="JH64">
        <f t="shared" si="243"/>
        <v>-9</v>
      </c>
      <c r="JI64">
        <f t="shared" si="244"/>
        <v>-12</v>
      </c>
      <c r="JJ64">
        <f t="shared" si="245"/>
        <v>-15</v>
      </c>
      <c r="JK64">
        <f t="shared" si="246"/>
        <v>-18</v>
      </c>
      <c r="JL64" s="2">
        <f t="shared" si="247"/>
        <v>-21</v>
      </c>
      <c r="JM64" s="2">
        <f t="shared" si="248"/>
        <v>3</v>
      </c>
      <c r="JN64" s="2">
        <f t="shared" si="249"/>
        <v>-3</v>
      </c>
      <c r="JO64">
        <f t="shared" si="250"/>
        <v>-3</v>
      </c>
      <c r="JP64">
        <f t="shared" si="251"/>
        <v>-3</v>
      </c>
      <c r="JQ64">
        <f t="shared" si="252"/>
        <v>-3</v>
      </c>
      <c r="JR64">
        <f t="shared" si="253"/>
        <v>-3</v>
      </c>
      <c r="JS64" s="2">
        <f>JR64+JY64</f>
        <v>-3</v>
      </c>
      <c r="JT64" s="2">
        <f t="shared" si="254"/>
        <v>0</v>
      </c>
      <c r="JU64" s="2">
        <f t="shared" si="255"/>
        <v>0</v>
      </c>
      <c r="JV64">
        <f t="shared" si="256"/>
        <v>0</v>
      </c>
      <c r="JW64">
        <f t="shared" si="257"/>
        <v>0</v>
      </c>
      <c r="JX64">
        <f t="shared" si="258"/>
        <v>0</v>
      </c>
      <c r="JY64" s="2">
        <f t="shared" si="259"/>
        <v>0</v>
      </c>
      <c r="JZ64" s="2">
        <f t="shared" si="260"/>
        <v>0</v>
      </c>
      <c r="KA64" s="2">
        <f t="shared" si="261"/>
        <v>0</v>
      </c>
      <c r="KB64">
        <f>JW64-JV64</f>
        <v>0</v>
      </c>
      <c r="KC64">
        <f>JX64-JW64</f>
        <v>0</v>
      </c>
      <c r="KF64">
        <f t="shared" si="262"/>
        <v>0</v>
      </c>
    </row>
    <row r="65" spans="2:292" x14ac:dyDescent="0.25">
      <c r="B65">
        <v>3</v>
      </c>
      <c r="C65">
        <v>-3</v>
      </c>
      <c r="D65">
        <v>-5</v>
      </c>
      <c r="E65">
        <v>-1</v>
      </c>
      <c r="F65">
        <v>3</v>
      </c>
      <c r="G65">
        <v>-11</v>
      </c>
      <c r="H65">
        <v>-77</v>
      </c>
      <c r="I65">
        <v>-249</v>
      </c>
      <c r="J65">
        <v>-605</v>
      </c>
      <c r="K65">
        <v>-1251</v>
      </c>
      <c r="L65">
        <v>-2325</v>
      </c>
      <c r="M65">
        <v>-4001</v>
      </c>
      <c r="N65">
        <v>-6493</v>
      </c>
      <c r="O65">
        <v>-10059</v>
      </c>
      <c r="P65">
        <v>-15005</v>
      </c>
      <c r="Q65">
        <v>-21689</v>
      </c>
      <c r="R65">
        <v>-30525</v>
      </c>
      <c r="S65">
        <v>-41987</v>
      </c>
      <c r="T65">
        <v>-56613</v>
      </c>
      <c r="U65">
        <v>-75009</v>
      </c>
      <c r="V65">
        <v>-97853</v>
      </c>
      <c r="W65" s="1">
        <f>V65+AU65</f>
        <v>-125899</v>
      </c>
      <c r="X65" s="1">
        <f t="shared" si="19"/>
        <v>7</v>
      </c>
      <c r="Y65" s="2">
        <f t="shared" si="20"/>
        <v>-4</v>
      </c>
      <c r="Z65">
        <f t="shared" si="21"/>
        <v>4</v>
      </c>
      <c r="AA65">
        <f>C65-B65</f>
        <v>-6</v>
      </c>
      <c r="AB65">
        <f>D65-C65</f>
        <v>-2</v>
      </c>
      <c r="AC65">
        <f>E65-D65</f>
        <v>4</v>
      </c>
      <c r="AD65">
        <f>F65-E65</f>
        <v>4</v>
      </c>
      <c r="AE65">
        <f>G65-F65</f>
        <v>-14</v>
      </c>
      <c r="AF65">
        <f>H65-G65</f>
        <v>-66</v>
      </c>
      <c r="AG65">
        <f>I65-H65</f>
        <v>-172</v>
      </c>
      <c r="AH65">
        <f>J65-I65</f>
        <v>-356</v>
      </c>
      <c r="AI65">
        <f>K65-J65</f>
        <v>-646</v>
      </c>
      <c r="AJ65">
        <f>L65-K65</f>
        <v>-1074</v>
      </c>
      <c r="AK65">
        <f>M65-L65</f>
        <v>-1676</v>
      </c>
      <c r="AL65">
        <f>N65-M65</f>
        <v>-2492</v>
      </c>
      <c r="AM65">
        <f>O65-N65</f>
        <v>-3566</v>
      </c>
      <c r="AN65">
        <f>P65-O65</f>
        <v>-4946</v>
      </c>
      <c r="AO65">
        <f>Q65-P65</f>
        <v>-6684</v>
      </c>
      <c r="AP65">
        <f>R65-Q65</f>
        <v>-8836</v>
      </c>
      <c r="AQ65">
        <f>S65-R65</f>
        <v>-11462</v>
      </c>
      <c r="AR65">
        <f>T65-S65</f>
        <v>-14626</v>
      </c>
      <c r="AS65">
        <f>U65-T65</f>
        <v>-18396</v>
      </c>
      <c r="AT65">
        <f>V65-U65</f>
        <v>-22844</v>
      </c>
      <c r="AU65" s="2">
        <f t="shared" si="22"/>
        <v>-28046</v>
      </c>
      <c r="AV65" s="2">
        <f t="shared" si="23"/>
        <v>34</v>
      </c>
      <c r="AW65" s="2">
        <f t="shared" si="24"/>
        <v>-2</v>
      </c>
      <c r="AX65">
        <f t="shared" si="25"/>
        <v>4</v>
      </c>
      <c r="AY65">
        <f t="shared" si="26"/>
        <v>6</v>
      </c>
      <c r="AZ65">
        <f t="shared" si="27"/>
        <v>0</v>
      </c>
      <c r="BA65">
        <f t="shared" si="28"/>
        <v>-18</v>
      </c>
      <c r="BB65">
        <f t="shared" si="29"/>
        <v>-52</v>
      </c>
      <c r="BC65">
        <f t="shared" si="30"/>
        <v>-106</v>
      </c>
      <c r="BD65">
        <f t="shared" si="31"/>
        <v>-184</v>
      </c>
      <c r="BE65">
        <f t="shared" si="32"/>
        <v>-290</v>
      </c>
      <c r="BF65">
        <f t="shared" si="33"/>
        <v>-428</v>
      </c>
      <c r="BG65">
        <f t="shared" si="34"/>
        <v>-602</v>
      </c>
      <c r="BH65">
        <f t="shared" si="35"/>
        <v>-816</v>
      </c>
      <c r="BI65">
        <f t="shared" si="36"/>
        <v>-1074</v>
      </c>
      <c r="BJ65">
        <f t="shared" si="37"/>
        <v>-1380</v>
      </c>
      <c r="BK65">
        <f t="shared" si="38"/>
        <v>-1738</v>
      </c>
      <c r="BL65">
        <f t="shared" si="39"/>
        <v>-2152</v>
      </c>
      <c r="BM65">
        <f t="shared" si="40"/>
        <v>-2626</v>
      </c>
      <c r="BN65">
        <f t="shared" si="41"/>
        <v>-3164</v>
      </c>
      <c r="BO65">
        <f t="shared" si="42"/>
        <v>-3770</v>
      </c>
      <c r="BP65">
        <f t="shared" si="43"/>
        <v>-4448</v>
      </c>
      <c r="BQ65" s="2">
        <f t="shared" si="44"/>
        <v>-5202</v>
      </c>
      <c r="BR65" s="2">
        <f t="shared" si="45"/>
        <v>-16</v>
      </c>
      <c r="BS65" s="2">
        <f t="shared" si="46"/>
        <v>6</v>
      </c>
      <c r="BT65">
        <f t="shared" si="47"/>
        <v>2</v>
      </c>
      <c r="BU65">
        <f t="shared" si="48"/>
        <v>-6</v>
      </c>
      <c r="BV65">
        <f t="shared" si="49"/>
        <v>-18</v>
      </c>
      <c r="BW65">
        <f t="shared" si="50"/>
        <v>-34</v>
      </c>
      <c r="BX65">
        <f t="shared" si="51"/>
        <v>-54</v>
      </c>
      <c r="BY65">
        <f t="shared" si="52"/>
        <v>-78</v>
      </c>
      <c r="BZ65">
        <f t="shared" si="53"/>
        <v>-106</v>
      </c>
      <c r="CA65">
        <f t="shared" si="54"/>
        <v>-138</v>
      </c>
      <c r="CB65">
        <f t="shared" si="55"/>
        <v>-174</v>
      </c>
      <c r="CC65">
        <f t="shared" si="56"/>
        <v>-214</v>
      </c>
      <c r="CD65">
        <f t="shared" si="57"/>
        <v>-258</v>
      </c>
      <c r="CE65">
        <f t="shared" si="58"/>
        <v>-306</v>
      </c>
      <c r="CF65">
        <f t="shared" si="59"/>
        <v>-358</v>
      </c>
      <c r="CG65">
        <f t="shared" si="60"/>
        <v>-414</v>
      </c>
      <c r="CH65">
        <f t="shared" si="61"/>
        <v>-474</v>
      </c>
      <c r="CI65">
        <f t="shared" si="62"/>
        <v>-538</v>
      </c>
      <c r="CJ65">
        <f t="shared" si="63"/>
        <v>-606</v>
      </c>
      <c r="CK65">
        <f t="shared" si="64"/>
        <v>-678</v>
      </c>
      <c r="CL65" s="2">
        <f t="shared" si="65"/>
        <v>-754</v>
      </c>
      <c r="CM65" s="2">
        <f t="shared" si="66"/>
        <v>76</v>
      </c>
      <c r="CN65" s="2">
        <f t="shared" si="67"/>
        <v>-4</v>
      </c>
      <c r="CO65">
        <f t="shared" si="68"/>
        <v>-8</v>
      </c>
      <c r="CP65">
        <f t="shared" si="69"/>
        <v>-12</v>
      </c>
      <c r="CQ65">
        <f t="shared" si="70"/>
        <v>-16</v>
      </c>
      <c r="CR65">
        <f t="shared" si="71"/>
        <v>-20</v>
      </c>
      <c r="CS65">
        <f t="shared" si="72"/>
        <v>-24</v>
      </c>
      <c r="CT65">
        <f t="shared" si="73"/>
        <v>-28</v>
      </c>
      <c r="CU65">
        <f t="shared" si="74"/>
        <v>-32</v>
      </c>
      <c r="CV65">
        <f t="shared" si="75"/>
        <v>-36</v>
      </c>
      <c r="CW65">
        <f t="shared" si="76"/>
        <v>-40</v>
      </c>
      <c r="CX65">
        <f t="shared" si="77"/>
        <v>-44</v>
      </c>
      <c r="CY65">
        <f t="shared" si="78"/>
        <v>-48</v>
      </c>
      <c r="CZ65">
        <f t="shared" si="79"/>
        <v>-52</v>
      </c>
      <c r="DA65">
        <f t="shared" si="80"/>
        <v>-56</v>
      </c>
      <c r="DB65">
        <f t="shared" si="81"/>
        <v>-60</v>
      </c>
      <c r="DC65">
        <f t="shared" si="82"/>
        <v>-64</v>
      </c>
      <c r="DD65">
        <f t="shared" si="83"/>
        <v>-68</v>
      </c>
      <c r="DE65">
        <f t="shared" si="84"/>
        <v>-72</v>
      </c>
      <c r="DF65" s="2">
        <f t="shared" si="85"/>
        <v>-76</v>
      </c>
      <c r="DG65" s="2">
        <f t="shared" si="86"/>
        <v>8</v>
      </c>
      <c r="DH65" s="2">
        <f t="shared" si="87"/>
        <v>-4</v>
      </c>
      <c r="DI65">
        <f t="shared" si="88"/>
        <v>-4</v>
      </c>
      <c r="DJ65">
        <f t="shared" si="89"/>
        <v>-4</v>
      </c>
      <c r="DK65">
        <f t="shared" si="90"/>
        <v>-4</v>
      </c>
      <c r="DL65">
        <f t="shared" si="91"/>
        <v>-4</v>
      </c>
      <c r="DM65">
        <f t="shared" si="92"/>
        <v>-4</v>
      </c>
      <c r="DN65">
        <f t="shared" si="93"/>
        <v>-4</v>
      </c>
      <c r="DO65">
        <f t="shared" si="94"/>
        <v>-4</v>
      </c>
      <c r="DP65">
        <f t="shared" si="95"/>
        <v>-4</v>
      </c>
      <c r="DQ65">
        <f t="shared" si="96"/>
        <v>-4</v>
      </c>
      <c r="DR65">
        <f t="shared" si="97"/>
        <v>-4</v>
      </c>
      <c r="DS65">
        <f t="shared" si="98"/>
        <v>-4</v>
      </c>
      <c r="DT65">
        <f t="shared" si="99"/>
        <v>-4</v>
      </c>
      <c r="DU65">
        <f t="shared" si="100"/>
        <v>-4</v>
      </c>
      <c r="DV65">
        <f t="shared" si="101"/>
        <v>-4</v>
      </c>
      <c r="DW65">
        <f t="shared" si="102"/>
        <v>-4</v>
      </c>
      <c r="DX65">
        <f t="shared" si="103"/>
        <v>-4</v>
      </c>
      <c r="DY65" s="2">
        <f t="shared" si="104"/>
        <v>-4</v>
      </c>
      <c r="DZ65" s="2">
        <f t="shared" si="105"/>
        <v>0</v>
      </c>
      <c r="EA65" s="2">
        <f t="shared" si="106"/>
        <v>0</v>
      </c>
      <c r="EB65">
        <f t="shared" si="107"/>
        <v>0</v>
      </c>
      <c r="EC65">
        <f t="shared" si="108"/>
        <v>0</v>
      </c>
      <c r="ED65">
        <f t="shared" si="109"/>
        <v>0</v>
      </c>
      <c r="EE65">
        <f t="shared" si="110"/>
        <v>0</v>
      </c>
      <c r="EF65">
        <f t="shared" si="111"/>
        <v>0</v>
      </c>
      <c r="EG65">
        <f t="shared" si="112"/>
        <v>0</v>
      </c>
      <c r="EH65">
        <f t="shared" si="113"/>
        <v>0</v>
      </c>
      <c r="EI65">
        <f t="shared" si="114"/>
        <v>0</v>
      </c>
      <c r="EJ65">
        <f t="shared" si="115"/>
        <v>0</v>
      </c>
      <c r="EK65">
        <f t="shared" si="116"/>
        <v>0</v>
      </c>
      <c r="EL65">
        <f t="shared" si="117"/>
        <v>0</v>
      </c>
      <c r="EM65">
        <f t="shared" si="118"/>
        <v>0</v>
      </c>
      <c r="EN65">
        <f t="shared" si="119"/>
        <v>0</v>
      </c>
      <c r="EO65">
        <f t="shared" si="120"/>
        <v>0</v>
      </c>
      <c r="EP65">
        <f t="shared" si="121"/>
        <v>0</v>
      </c>
      <c r="EQ65" s="2">
        <f t="shared" si="122"/>
        <v>0</v>
      </c>
      <c r="ER65" s="2">
        <f t="shared" si="123"/>
        <v>0</v>
      </c>
      <c r="ES65" s="2">
        <f t="shared" si="124"/>
        <v>0</v>
      </c>
      <c r="ET65">
        <f t="shared" si="125"/>
        <v>0</v>
      </c>
      <c r="EU65">
        <f t="shared" si="126"/>
        <v>0</v>
      </c>
      <c r="EV65">
        <f t="shared" si="127"/>
        <v>0</v>
      </c>
      <c r="EW65">
        <f t="shared" si="128"/>
        <v>0</v>
      </c>
      <c r="EX65">
        <f t="shared" si="129"/>
        <v>0</v>
      </c>
      <c r="EY65">
        <f t="shared" si="130"/>
        <v>0</v>
      </c>
      <c r="EZ65">
        <f t="shared" si="131"/>
        <v>0</v>
      </c>
      <c r="FA65">
        <f t="shared" si="132"/>
        <v>0</v>
      </c>
      <c r="FB65">
        <f t="shared" si="133"/>
        <v>0</v>
      </c>
      <c r="FC65">
        <f t="shared" si="134"/>
        <v>0</v>
      </c>
      <c r="FD65">
        <f t="shared" si="135"/>
        <v>0</v>
      </c>
      <c r="FE65">
        <f t="shared" si="136"/>
        <v>0</v>
      </c>
      <c r="FF65">
        <f t="shared" si="137"/>
        <v>0</v>
      </c>
      <c r="FG65">
        <f t="shared" si="138"/>
        <v>0</v>
      </c>
      <c r="FH65" s="2">
        <f t="shared" si="139"/>
        <v>0</v>
      </c>
      <c r="FI65" s="2">
        <f t="shared" si="140"/>
        <v>0</v>
      </c>
      <c r="FJ65" s="2">
        <f t="shared" si="141"/>
        <v>0</v>
      </c>
      <c r="FK65">
        <f t="shared" si="142"/>
        <v>0</v>
      </c>
      <c r="FL65">
        <f t="shared" si="143"/>
        <v>0</v>
      </c>
      <c r="FM65">
        <f t="shared" si="144"/>
        <v>0</v>
      </c>
      <c r="FN65">
        <f t="shared" si="145"/>
        <v>0</v>
      </c>
      <c r="FO65">
        <f t="shared" si="146"/>
        <v>0</v>
      </c>
      <c r="FP65">
        <f t="shared" si="147"/>
        <v>0</v>
      </c>
      <c r="FQ65">
        <f t="shared" si="148"/>
        <v>0</v>
      </c>
      <c r="FR65">
        <f t="shared" si="149"/>
        <v>0</v>
      </c>
      <c r="FS65">
        <f t="shared" si="150"/>
        <v>0</v>
      </c>
      <c r="FT65">
        <f t="shared" si="151"/>
        <v>0</v>
      </c>
      <c r="FU65">
        <f t="shared" si="152"/>
        <v>0</v>
      </c>
      <c r="FV65">
        <f t="shared" si="153"/>
        <v>0</v>
      </c>
      <c r="FW65">
        <f t="shared" si="154"/>
        <v>0</v>
      </c>
      <c r="FX65" s="2">
        <f t="shared" si="155"/>
        <v>0</v>
      </c>
      <c r="FY65" s="2">
        <f t="shared" si="156"/>
        <v>0</v>
      </c>
      <c r="FZ65" s="2">
        <f t="shared" si="157"/>
        <v>0</v>
      </c>
      <c r="GA65">
        <f t="shared" si="158"/>
        <v>0</v>
      </c>
      <c r="GB65">
        <f t="shared" si="159"/>
        <v>0</v>
      </c>
      <c r="GC65">
        <f t="shared" si="160"/>
        <v>0</v>
      </c>
      <c r="GD65">
        <f t="shared" si="161"/>
        <v>0</v>
      </c>
      <c r="GE65">
        <f t="shared" si="162"/>
        <v>0</v>
      </c>
      <c r="GF65">
        <f t="shared" si="163"/>
        <v>0</v>
      </c>
      <c r="GG65">
        <f t="shared" si="164"/>
        <v>0</v>
      </c>
      <c r="GH65">
        <f t="shared" si="165"/>
        <v>0</v>
      </c>
      <c r="GI65">
        <f t="shared" si="166"/>
        <v>0</v>
      </c>
      <c r="GJ65">
        <f t="shared" si="167"/>
        <v>0</v>
      </c>
      <c r="GK65">
        <f t="shared" si="168"/>
        <v>0</v>
      </c>
      <c r="GL65">
        <f t="shared" si="169"/>
        <v>0</v>
      </c>
      <c r="GM65" s="2">
        <f t="shared" si="170"/>
        <v>0</v>
      </c>
      <c r="GN65" s="2">
        <f t="shared" si="171"/>
        <v>0</v>
      </c>
      <c r="GO65" s="2">
        <f t="shared" si="172"/>
        <v>0</v>
      </c>
      <c r="GP65">
        <f t="shared" si="173"/>
        <v>0</v>
      </c>
      <c r="GQ65">
        <f t="shared" si="174"/>
        <v>0</v>
      </c>
      <c r="GR65">
        <f t="shared" si="175"/>
        <v>0</v>
      </c>
      <c r="GS65">
        <f t="shared" si="176"/>
        <v>0</v>
      </c>
      <c r="GT65">
        <f t="shared" si="177"/>
        <v>0</v>
      </c>
      <c r="GU65">
        <f t="shared" si="178"/>
        <v>0</v>
      </c>
      <c r="GV65">
        <f t="shared" si="179"/>
        <v>0</v>
      </c>
      <c r="GW65">
        <f t="shared" si="180"/>
        <v>0</v>
      </c>
      <c r="GX65">
        <f t="shared" si="181"/>
        <v>0</v>
      </c>
      <c r="GY65">
        <f t="shared" si="182"/>
        <v>0</v>
      </c>
      <c r="GZ65">
        <f t="shared" si="183"/>
        <v>0</v>
      </c>
      <c r="HA65" s="2">
        <f t="shared" si="184"/>
        <v>0</v>
      </c>
      <c r="HB65" s="2">
        <f t="shared" si="185"/>
        <v>0</v>
      </c>
      <c r="HC65" s="2">
        <f t="shared" si="186"/>
        <v>0</v>
      </c>
      <c r="HD65">
        <f t="shared" si="187"/>
        <v>0</v>
      </c>
      <c r="HE65">
        <f t="shared" si="188"/>
        <v>0</v>
      </c>
      <c r="HF65">
        <f t="shared" si="189"/>
        <v>0</v>
      </c>
      <c r="HG65">
        <f t="shared" si="190"/>
        <v>0</v>
      </c>
      <c r="HH65">
        <f t="shared" si="191"/>
        <v>0</v>
      </c>
      <c r="HI65">
        <f t="shared" si="192"/>
        <v>0</v>
      </c>
      <c r="HJ65">
        <f t="shared" si="193"/>
        <v>0</v>
      </c>
      <c r="HK65">
        <f t="shared" si="194"/>
        <v>0</v>
      </c>
      <c r="HL65">
        <f t="shared" si="195"/>
        <v>0</v>
      </c>
      <c r="HM65">
        <f t="shared" si="196"/>
        <v>0</v>
      </c>
      <c r="HN65" s="2">
        <f t="shared" si="197"/>
        <v>0</v>
      </c>
      <c r="HO65" s="2">
        <f t="shared" si="198"/>
        <v>0</v>
      </c>
      <c r="HP65" s="2">
        <f t="shared" si="199"/>
        <v>0</v>
      </c>
      <c r="HQ65">
        <f t="shared" si="200"/>
        <v>0</v>
      </c>
      <c r="HR65">
        <f t="shared" si="201"/>
        <v>0</v>
      </c>
      <c r="HS65">
        <f t="shared" si="202"/>
        <v>0</v>
      </c>
      <c r="HT65">
        <f t="shared" si="203"/>
        <v>0</v>
      </c>
      <c r="HU65">
        <f t="shared" si="204"/>
        <v>0</v>
      </c>
      <c r="HV65">
        <f t="shared" si="205"/>
        <v>0</v>
      </c>
      <c r="HW65">
        <f t="shared" si="206"/>
        <v>0</v>
      </c>
      <c r="HX65">
        <f t="shared" si="207"/>
        <v>0</v>
      </c>
      <c r="HY65">
        <f t="shared" si="208"/>
        <v>0</v>
      </c>
      <c r="HZ65" s="2">
        <f t="shared" si="209"/>
        <v>0</v>
      </c>
      <c r="IA65" s="2">
        <f t="shared" si="210"/>
        <v>0</v>
      </c>
      <c r="IB65" s="2">
        <f t="shared" si="211"/>
        <v>0</v>
      </c>
      <c r="IC65">
        <f t="shared" si="212"/>
        <v>0</v>
      </c>
      <c r="ID65">
        <f t="shared" si="213"/>
        <v>0</v>
      </c>
      <c r="IE65">
        <f t="shared" si="214"/>
        <v>0</v>
      </c>
      <c r="IF65">
        <f t="shared" si="215"/>
        <v>0</v>
      </c>
      <c r="IG65">
        <f t="shared" si="216"/>
        <v>0</v>
      </c>
      <c r="IH65">
        <f t="shared" si="217"/>
        <v>0</v>
      </c>
      <c r="II65">
        <f t="shared" si="218"/>
        <v>0</v>
      </c>
      <c r="IJ65">
        <f t="shared" si="219"/>
        <v>0</v>
      </c>
      <c r="IK65" s="2">
        <f t="shared" si="220"/>
        <v>0</v>
      </c>
      <c r="IL65" s="2">
        <f t="shared" si="221"/>
        <v>0</v>
      </c>
      <c r="IM65" s="2">
        <f t="shared" si="222"/>
        <v>0</v>
      </c>
      <c r="IN65">
        <f t="shared" si="223"/>
        <v>0</v>
      </c>
      <c r="IO65">
        <f t="shared" si="224"/>
        <v>0</v>
      </c>
      <c r="IP65">
        <f t="shared" si="225"/>
        <v>0</v>
      </c>
      <c r="IQ65">
        <f t="shared" si="226"/>
        <v>0</v>
      </c>
      <c r="IR65">
        <f t="shared" si="227"/>
        <v>0</v>
      </c>
      <c r="IS65">
        <f t="shared" si="228"/>
        <v>0</v>
      </c>
      <c r="IT65">
        <f t="shared" si="229"/>
        <v>0</v>
      </c>
      <c r="IU65" s="2">
        <f t="shared" si="230"/>
        <v>0</v>
      </c>
      <c r="IV65" s="2">
        <f t="shared" si="231"/>
        <v>0</v>
      </c>
      <c r="IW65" s="2">
        <f t="shared" si="232"/>
        <v>0</v>
      </c>
      <c r="IX65">
        <f t="shared" si="233"/>
        <v>0</v>
      </c>
      <c r="IY65">
        <f t="shared" si="234"/>
        <v>0</v>
      </c>
      <c r="IZ65">
        <f t="shared" si="235"/>
        <v>0</v>
      </c>
      <c r="JA65">
        <f t="shared" si="236"/>
        <v>0</v>
      </c>
      <c r="JB65">
        <f t="shared" si="237"/>
        <v>0</v>
      </c>
      <c r="JC65">
        <f t="shared" si="238"/>
        <v>0</v>
      </c>
      <c r="JD65" s="2">
        <f t="shared" si="239"/>
        <v>0</v>
      </c>
      <c r="JE65" s="2">
        <f t="shared" si="240"/>
        <v>0</v>
      </c>
      <c r="JF65" s="2">
        <f t="shared" si="241"/>
        <v>0</v>
      </c>
      <c r="JG65">
        <f t="shared" si="242"/>
        <v>0</v>
      </c>
      <c r="JH65">
        <f t="shared" si="243"/>
        <v>0</v>
      </c>
      <c r="JI65">
        <f t="shared" si="244"/>
        <v>0</v>
      </c>
      <c r="JJ65">
        <f t="shared" si="245"/>
        <v>0</v>
      </c>
      <c r="JK65">
        <f t="shared" si="246"/>
        <v>0</v>
      </c>
      <c r="JL65" s="2">
        <f t="shared" si="247"/>
        <v>0</v>
      </c>
      <c r="JM65" s="2">
        <f t="shared" si="248"/>
        <v>0</v>
      </c>
      <c r="JN65" s="2">
        <f t="shared" si="249"/>
        <v>0</v>
      </c>
      <c r="JO65">
        <f t="shared" si="250"/>
        <v>0</v>
      </c>
      <c r="JP65">
        <f t="shared" si="251"/>
        <v>0</v>
      </c>
      <c r="JQ65">
        <f t="shared" si="252"/>
        <v>0</v>
      </c>
      <c r="JR65">
        <f t="shared" si="253"/>
        <v>0</v>
      </c>
      <c r="JS65" s="2">
        <f>JR65+JY65</f>
        <v>0</v>
      </c>
      <c r="JT65" s="2">
        <f t="shared" si="254"/>
        <v>0</v>
      </c>
      <c r="JU65" s="2">
        <f t="shared" si="255"/>
        <v>0</v>
      </c>
      <c r="JV65">
        <f t="shared" si="256"/>
        <v>0</v>
      </c>
      <c r="JW65">
        <f t="shared" si="257"/>
        <v>0</v>
      </c>
      <c r="JX65">
        <f t="shared" si="258"/>
        <v>0</v>
      </c>
      <c r="JY65" s="2">
        <f t="shared" si="259"/>
        <v>0</v>
      </c>
      <c r="JZ65" s="2">
        <f t="shared" si="260"/>
        <v>0</v>
      </c>
      <c r="KA65" s="2">
        <f t="shared" si="261"/>
        <v>0</v>
      </c>
      <c r="KB65">
        <f>JW65-JV65</f>
        <v>0</v>
      </c>
      <c r="KC65">
        <f>JX65-JW65</f>
        <v>0</v>
      </c>
      <c r="KF65">
        <f t="shared" si="262"/>
        <v>0</v>
      </c>
    </row>
    <row r="66" spans="2:292" x14ac:dyDescent="0.25">
      <c r="B66">
        <v>4</v>
      </c>
      <c r="C66">
        <v>7</v>
      </c>
      <c r="D66">
        <v>26</v>
      </c>
      <c r="E66">
        <v>69</v>
      </c>
      <c r="F66">
        <v>154</v>
      </c>
      <c r="G66">
        <v>330</v>
      </c>
      <c r="H66">
        <v>718</v>
      </c>
      <c r="I66">
        <v>1593</v>
      </c>
      <c r="J66">
        <v>3539</v>
      </c>
      <c r="K66">
        <v>7723</v>
      </c>
      <c r="L66">
        <v>16362</v>
      </c>
      <c r="M66">
        <v>33522</v>
      </c>
      <c r="N66">
        <v>66525</v>
      </c>
      <c r="O66">
        <v>128496</v>
      </c>
      <c r="P66">
        <v>243016</v>
      </c>
      <c r="Q66">
        <v>452530</v>
      </c>
      <c r="R66">
        <v>833174</v>
      </c>
      <c r="S66">
        <v>1520127</v>
      </c>
      <c r="T66">
        <v>2749570</v>
      </c>
      <c r="U66">
        <v>4925963</v>
      </c>
      <c r="V66">
        <v>8726764</v>
      </c>
      <c r="W66" s="1">
        <f>V66+AU66</f>
        <v>15261054</v>
      </c>
      <c r="X66" s="1">
        <f t="shared" si="19"/>
        <v>4</v>
      </c>
      <c r="Y66" s="2">
        <f t="shared" si="20"/>
        <v>0</v>
      </c>
      <c r="Z66">
        <f t="shared" si="21"/>
        <v>79</v>
      </c>
      <c r="AA66">
        <f>C66-B66</f>
        <v>3</v>
      </c>
      <c r="AB66">
        <f>D66-C66</f>
        <v>19</v>
      </c>
      <c r="AC66">
        <f>E66-D66</f>
        <v>43</v>
      </c>
      <c r="AD66">
        <f>F66-E66</f>
        <v>85</v>
      </c>
      <c r="AE66">
        <f>G66-F66</f>
        <v>176</v>
      </c>
      <c r="AF66">
        <f>H66-G66</f>
        <v>388</v>
      </c>
      <c r="AG66">
        <f>I66-H66</f>
        <v>875</v>
      </c>
      <c r="AH66">
        <f>J66-I66</f>
        <v>1946</v>
      </c>
      <c r="AI66">
        <f>K66-J66</f>
        <v>4184</v>
      </c>
      <c r="AJ66">
        <f>L66-K66</f>
        <v>8639</v>
      </c>
      <c r="AK66">
        <f>M66-L66</f>
        <v>17160</v>
      </c>
      <c r="AL66">
        <f>N66-M66</f>
        <v>33003</v>
      </c>
      <c r="AM66">
        <f>O66-N66</f>
        <v>61971</v>
      </c>
      <c r="AN66">
        <f>P66-O66</f>
        <v>114520</v>
      </c>
      <c r="AO66">
        <f>Q66-P66</f>
        <v>209514</v>
      </c>
      <c r="AP66">
        <f>R66-Q66</f>
        <v>380644</v>
      </c>
      <c r="AQ66">
        <f>S66-R66</f>
        <v>686953</v>
      </c>
      <c r="AR66">
        <f>T66-S66</f>
        <v>1229443</v>
      </c>
      <c r="AS66">
        <f>U66-T66</f>
        <v>2176393</v>
      </c>
      <c r="AT66">
        <f>V66-U66</f>
        <v>3800801</v>
      </c>
      <c r="AU66" s="2">
        <f t="shared" si="22"/>
        <v>6534290</v>
      </c>
      <c r="AV66" s="2">
        <f t="shared" si="23"/>
        <v>424</v>
      </c>
      <c r="AW66" s="2">
        <f t="shared" si="24"/>
        <v>3</v>
      </c>
      <c r="AX66">
        <f t="shared" si="25"/>
        <v>16</v>
      </c>
      <c r="AY66">
        <f t="shared" si="26"/>
        <v>24</v>
      </c>
      <c r="AZ66">
        <f t="shared" si="27"/>
        <v>42</v>
      </c>
      <c r="BA66">
        <f t="shared" si="28"/>
        <v>91</v>
      </c>
      <c r="BB66">
        <f t="shared" si="29"/>
        <v>212</v>
      </c>
      <c r="BC66">
        <f t="shared" si="30"/>
        <v>487</v>
      </c>
      <c r="BD66">
        <f t="shared" si="31"/>
        <v>1071</v>
      </c>
      <c r="BE66">
        <f t="shared" si="32"/>
        <v>2238</v>
      </c>
      <c r="BF66">
        <f t="shared" si="33"/>
        <v>4455</v>
      </c>
      <c r="BG66">
        <f t="shared" si="34"/>
        <v>8521</v>
      </c>
      <c r="BH66">
        <f t="shared" si="35"/>
        <v>15843</v>
      </c>
      <c r="BI66">
        <f t="shared" si="36"/>
        <v>28968</v>
      </c>
      <c r="BJ66">
        <f t="shared" si="37"/>
        <v>52549</v>
      </c>
      <c r="BK66">
        <f t="shared" si="38"/>
        <v>94994</v>
      </c>
      <c r="BL66">
        <f t="shared" si="39"/>
        <v>171130</v>
      </c>
      <c r="BM66">
        <f t="shared" si="40"/>
        <v>306309</v>
      </c>
      <c r="BN66">
        <f t="shared" si="41"/>
        <v>542490</v>
      </c>
      <c r="BO66">
        <f t="shared" si="42"/>
        <v>946950</v>
      </c>
      <c r="BP66">
        <f t="shared" si="43"/>
        <v>1624408</v>
      </c>
      <c r="BQ66" s="2">
        <f t="shared" si="44"/>
        <v>2733489</v>
      </c>
      <c r="BR66" s="2">
        <f t="shared" si="45"/>
        <v>170</v>
      </c>
      <c r="BS66" s="2">
        <f t="shared" si="46"/>
        <v>13</v>
      </c>
      <c r="BT66">
        <f t="shared" si="47"/>
        <v>8</v>
      </c>
      <c r="BU66">
        <f t="shared" si="48"/>
        <v>18</v>
      </c>
      <c r="BV66">
        <f t="shared" si="49"/>
        <v>49</v>
      </c>
      <c r="BW66">
        <f t="shared" si="50"/>
        <v>121</v>
      </c>
      <c r="BX66">
        <f t="shared" si="51"/>
        <v>275</v>
      </c>
      <c r="BY66">
        <f t="shared" si="52"/>
        <v>584</v>
      </c>
      <c r="BZ66">
        <f t="shared" si="53"/>
        <v>1167</v>
      </c>
      <c r="CA66">
        <f t="shared" si="54"/>
        <v>2217</v>
      </c>
      <c r="CB66">
        <f t="shared" si="55"/>
        <v>4066</v>
      </c>
      <c r="CC66">
        <f t="shared" si="56"/>
        <v>7322</v>
      </c>
      <c r="CD66">
        <f t="shared" si="57"/>
        <v>13125</v>
      </c>
      <c r="CE66">
        <f t="shared" si="58"/>
        <v>23581</v>
      </c>
      <c r="CF66">
        <f t="shared" si="59"/>
        <v>42445</v>
      </c>
      <c r="CG66">
        <f t="shared" si="60"/>
        <v>76136</v>
      </c>
      <c r="CH66">
        <f t="shared" si="61"/>
        <v>135179</v>
      </c>
      <c r="CI66">
        <f t="shared" si="62"/>
        <v>236181</v>
      </c>
      <c r="CJ66">
        <f t="shared" si="63"/>
        <v>404460</v>
      </c>
      <c r="CK66">
        <f t="shared" si="64"/>
        <v>677458</v>
      </c>
      <c r="CL66" s="2">
        <f t="shared" si="65"/>
        <v>1109081</v>
      </c>
      <c r="CM66" s="2">
        <f t="shared" si="66"/>
        <v>351</v>
      </c>
      <c r="CN66" s="2">
        <f t="shared" si="67"/>
        <v>-5</v>
      </c>
      <c r="CO66">
        <f t="shared" si="68"/>
        <v>10</v>
      </c>
      <c r="CP66">
        <f t="shared" si="69"/>
        <v>31</v>
      </c>
      <c r="CQ66">
        <f t="shared" si="70"/>
        <v>72</v>
      </c>
      <c r="CR66">
        <f t="shared" si="71"/>
        <v>154</v>
      </c>
      <c r="CS66">
        <f t="shared" si="72"/>
        <v>309</v>
      </c>
      <c r="CT66">
        <f t="shared" si="73"/>
        <v>583</v>
      </c>
      <c r="CU66">
        <f t="shared" si="74"/>
        <v>1050</v>
      </c>
      <c r="CV66">
        <f t="shared" si="75"/>
        <v>1849</v>
      </c>
      <c r="CW66">
        <f t="shared" si="76"/>
        <v>3256</v>
      </c>
      <c r="CX66">
        <f t="shared" si="77"/>
        <v>5803</v>
      </c>
      <c r="CY66">
        <f t="shared" si="78"/>
        <v>10456</v>
      </c>
      <c r="CZ66">
        <f t="shared" si="79"/>
        <v>18864</v>
      </c>
      <c r="DA66">
        <f t="shared" si="80"/>
        <v>33691</v>
      </c>
      <c r="DB66">
        <f t="shared" si="81"/>
        <v>59043</v>
      </c>
      <c r="DC66">
        <f t="shared" si="82"/>
        <v>101002</v>
      </c>
      <c r="DD66">
        <f t="shared" si="83"/>
        <v>168279</v>
      </c>
      <c r="DE66">
        <f t="shared" si="84"/>
        <v>272998</v>
      </c>
      <c r="DF66" s="2">
        <f t="shared" si="85"/>
        <v>431623</v>
      </c>
      <c r="DG66" s="2">
        <f t="shared" si="86"/>
        <v>923</v>
      </c>
      <c r="DH66" s="2">
        <f t="shared" si="87"/>
        <v>15</v>
      </c>
      <c r="DI66">
        <f t="shared" si="88"/>
        <v>21</v>
      </c>
      <c r="DJ66">
        <f t="shared" si="89"/>
        <v>41</v>
      </c>
      <c r="DK66">
        <f t="shared" si="90"/>
        <v>82</v>
      </c>
      <c r="DL66">
        <f t="shared" si="91"/>
        <v>155</v>
      </c>
      <c r="DM66">
        <f t="shared" si="92"/>
        <v>274</v>
      </c>
      <c r="DN66">
        <f t="shared" si="93"/>
        <v>467</v>
      </c>
      <c r="DO66">
        <f t="shared" si="94"/>
        <v>799</v>
      </c>
      <c r="DP66">
        <f t="shared" si="95"/>
        <v>1407</v>
      </c>
      <c r="DQ66">
        <f t="shared" si="96"/>
        <v>2547</v>
      </c>
      <c r="DR66">
        <f t="shared" si="97"/>
        <v>4653</v>
      </c>
      <c r="DS66">
        <f t="shared" si="98"/>
        <v>8408</v>
      </c>
      <c r="DT66">
        <f t="shared" si="99"/>
        <v>14827</v>
      </c>
      <c r="DU66">
        <f t="shared" si="100"/>
        <v>25352</v>
      </c>
      <c r="DV66">
        <f t="shared" si="101"/>
        <v>41959</v>
      </c>
      <c r="DW66">
        <f t="shared" si="102"/>
        <v>67277</v>
      </c>
      <c r="DX66">
        <f t="shared" si="103"/>
        <v>104719</v>
      </c>
      <c r="DY66" s="2">
        <f t="shared" si="104"/>
        <v>158625</v>
      </c>
      <c r="DZ66" s="2">
        <f t="shared" si="105"/>
        <v>881</v>
      </c>
      <c r="EA66" s="2">
        <f t="shared" si="106"/>
        <v>6</v>
      </c>
      <c r="EB66">
        <f t="shared" si="107"/>
        <v>20</v>
      </c>
      <c r="EC66">
        <f t="shared" si="108"/>
        <v>41</v>
      </c>
      <c r="ED66">
        <f t="shared" si="109"/>
        <v>73</v>
      </c>
      <c r="EE66">
        <f t="shared" si="110"/>
        <v>119</v>
      </c>
      <c r="EF66">
        <f t="shared" si="111"/>
        <v>193</v>
      </c>
      <c r="EG66">
        <f t="shared" si="112"/>
        <v>332</v>
      </c>
      <c r="EH66">
        <f t="shared" si="113"/>
        <v>608</v>
      </c>
      <c r="EI66">
        <f t="shared" si="114"/>
        <v>1140</v>
      </c>
      <c r="EJ66">
        <f t="shared" si="115"/>
        <v>2106</v>
      </c>
      <c r="EK66">
        <f t="shared" si="116"/>
        <v>3755</v>
      </c>
      <c r="EL66">
        <f t="shared" si="117"/>
        <v>6419</v>
      </c>
      <c r="EM66">
        <f t="shared" si="118"/>
        <v>10525</v>
      </c>
      <c r="EN66">
        <f t="shared" si="119"/>
        <v>16607</v>
      </c>
      <c r="EO66">
        <f t="shared" si="120"/>
        <v>25318</v>
      </c>
      <c r="EP66">
        <f t="shared" si="121"/>
        <v>37442</v>
      </c>
      <c r="EQ66" s="2">
        <f t="shared" si="122"/>
        <v>53906</v>
      </c>
      <c r="ER66" s="2">
        <f t="shared" si="123"/>
        <v>725</v>
      </c>
      <c r="ES66" s="2">
        <f t="shared" si="124"/>
        <v>14</v>
      </c>
      <c r="ET66">
        <f t="shared" si="125"/>
        <v>21</v>
      </c>
      <c r="EU66">
        <f t="shared" si="126"/>
        <v>32</v>
      </c>
      <c r="EV66">
        <f t="shared" si="127"/>
        <v>46</v>
      </c>
      <c r="EW66">
        <f t="shared" si="128"/>
        <v>74</v>
      </c>
      <c r="EX66">
        <f t="shared" si="129"/>
        <v>139</v>
      </c>
      <c r="EY66">
        <f t="shared" si="130"/>
        <v>276</v>
      </c>
      <c r="EZ66">
        <f t="shared" si="131"/>
        <v>532</v>
      </c>
      <c r="FA66">
        <f t="shared" si="132"/>
        <v>966</v>
      </c>
      <c r="FB66">
        <f t="shared" si="133"/>
        <v>1649</v>
      </c>
      <c r="FC66">
        <f t="shared" si="134"/>
        <v>2664</v>
      </c>
      <c r="FD66">
        <f t="shared" si="135"/>
        <v>4106</v>
      </c>
      <c r="FE66">
        <f t="shared" si="136"/>
        <v>6082</v>
      </c>
      <c r="FF66">
        <f t="shared" si="137"/>
        <v>8711</v>
      </c>
      <c r="FG66">
        <f t="shared" si="138"/>
        <v>12124</v>
      </c>
      <c r="FH66" s="2">
        <f t="shared" si="139"/>
        <v>16464</v>
      </c>
      <c r="FI66" s="2">
        <f t="shared" si="140"/>
        <v>179</v>
      </c>
      <c r="FJ66" s="2">
        <f t="shared" si="141"/>
        <v>7</v>
      </c>
      <c r="FK66">
        <f t="shared" si="142"/>
        <v>11</v>
      </c>
      <c r="FL66">
        <f t="shared" si="143"/>
        <v>14</v>
      </c>
      <c r="FM66">
        <f t="shared" si="144"/>
        <v>28</v>
      </c>
      <c r="FN66">
        <f t="shared" si="145"/>
        <v>65</v>
      </c>
      <c r="FO66">
        <f t="shared" si="146"/>
        <v>137</v>
      </c>
      <c r="FP66">
        <f t="shared" si="147"/>
        <v>256</v>
      </c>
      <c r="FQ66">
        <f t="shared" si="148"/>
        <v>434</v>
      </c>
      <c r="FR66">
        <f t="shared" si="149"/>
        <v>683</v>
      </c>
      <c r="FS66">
        <f t="shared" si="150"/>
        <v>1015</v>
      </c>
      <c r="FT66">
        <f t="shared" si="151"/>
        <v>1442</v>
      </c>
      <c r="FU66">
        <f t="shared" si="152"/>
        <v>1976</v>
      </c>
      <c r="FV66">
        <f t="shared" si="153"/>
        <v>2629</v>
      </c>
      <c r="FW66">
        <f t="shared" si="154"/>
        <v>3413</v>
      </c>
      <c r="FX66" s="2">
        <f t="shared" si="155"/>
        <v>4340</v>
      </c>
      <c r="FY66" s="2">
        <f t="shared" si="156"/>
        <v>59</v>
      </c>
      <c r="FZ66" s="2">
        <f t="shared" si="157"/>
        <v>4</v>
      </c>
      <c r="GA66">
        <f t="shared" si="158"/>
        <v>3</v>
      </c>
      <c r="GB66">
        <f t="shared" si="159"/>
        <v>14</v>
      </c>
      <c r="GC66">
        <f t="shared" si="160"/>
        <v>37</v>
      </c>
      <c r="GD66">
        <f t="shared" si="161"/>
        <v>72</v>
      </c>
      <c r="GE66">
        <f t="shared" si="162"/>
        <v>119</v>
      </c>
      <c r="GF66">
        <f t="shared" si="163"/>
        <v>178</v>
      </c>
      <c r="GG66">
        <f t="shared" si="164"/>
        <v>249</v>
      </c>
      <c r="GH66">
        <f t="shared" si="165"/>
        <v>332</v>
      </c>
      <c r="GI66">
        <f t="shared" si="166"/>
        <v>427</v>
      </c>
      <c r="GJ66">
        <f t="shared" si="167"/>
        <v>534</v>
      </c>
      <c r="GK66">
        <f t="shared" si="168"/>
        <v>653</v>
      </c>
      <c r="GL66">
        <f t="shared" si="169"/>
        <v>784</v>
      </c>
      <c r="GM66" s="2">
        <f t="shared" si="170"/>
        <v>927</v>
      </c>
      <c r="GN66" s="2">
        <f t="shared" si="171"/>
        <v>287</v>
      </c>
      <c r="GO66" s="2">
        <f t="shared" si="172"/>
        <v>-1</v>
      </c>
      <c r="GP66">
        <f t="shared" si="173"/>
        <v>11</v>
      </c>
      <c r="GQ66">
        <f t="shared" si="174"/>
        <v>23</v>
      </c>
      <c r="GR66">
        <f t="shared" si="175"/>
        <v>35</v>
      </c>
      <c r="GS66">
        <f t="shared" si="176"/>
        <v>47</v>
      </c>
      <c r="GT66">
        <f t="shared" si="177"/>
        <v>59</v>
      </c>
      <c r="GU66">
        <f t="shared" si="178"/>
        <v>71</v>
      </c>
      <c r="GV66">
        <f t="shared" si="179"/>
        <v>83</v>
      </c>
      <c r="GW66">
        <f t="shared" si="180"/>
        <v>95</v>
      </c>
      <c r="GX66">
        <f t="shared" si="181"/>
        <v>107</v>
      </c>
      <c r="GY66">
        <f t="shared" si="182"/>
        <v>119</v>
      </c>
      <c r="GZ66">
        <f t="shared" si="183"/>
        <v>131</v>
      </c>
      <c r="HA66" s="2">
        <f t="shared" si="184"/>
        <v>143</v>
      </c>
      <c r="HB66" s="2">
        <f t="shared" si="185"/>
        <v>168</v>
      </c>
      <c r="HC66" s="2">
        <f t="shared" si="186"/>
        <v>12</v>
      </c>
      <c r="HD66">
        <f t="shared" si="187"/>
        <v>12</v>
      </c>
      <c r="HE66">
        <f t="shared" si="188"/>
        <v>12</v>
      </c>
      <c r="HF66">
        <f t="shared" si="189"/>
        <v>12</v>
      </c>
      <c r="HG66">
        <f t="shared" si="190"/>
        <v>12</v>
      </c>
      <c r="HH66">
        <f t="shared" si="191"/>
        <v>12</v>
      </c>
      <c r="HI66">
        <f t="shared" si="192"/>
        <v>12</v>
      </c>
      <c r="HJ66">
        <f t="shared" si="193"/>
        <v>12</v>
      </c>
      <c r="HK66">
        <f t="shared" si="194"/>
        <v>12</v>
      </c>
      <c r="HL66">
        <f t="shared" si="195"/>
        <v>12</v>
      </c>
      <c r="HM66">
        <f t="shared" si="196"/>
        <v>12</v>
      </c>
      <c r="HN66" s="2">
        <f t="shared" si="197"/>
        <v>12</v>
      </c>
      <c r="HO66" s="2">
        <f t="shared" si="198"/>
        <v>0</v>
      </c>
      <c r="HP66" s="2">
        <f t="shared" si="199"/>
        <v>0</v>
      </c>
      <c r="HQ66">
        <f t="shared" si="200"/>
        <v>0</v>
      </c>
      <c r="HR66">
        <f t="shared" si="201"/>
        <v>0</v>
      </c>
      <c r="HS66">
        <f t="shared" si="202"/>
        <v>0</v>
      </c>
      <c r="HT66">
        <f t="shared" si="203"/>
        <v>0</v>
      </c>
      <c r="HU66">
        <f t="shared" si="204"/>
        <v>0</v>
      </c>
      <c r="HV66">
        <f t="shared" si="205"/>
        <v>0</v>
      </c>
      <c r="HW66">
        <f t="shared" si="206"/>
        <v>0</v>
      </c>
      <c r="HX66">
        <f t="shared" si="207"/>
        <v>0</v>
      </c>
      <c r="HY66">
        <f t="shared" si="208"/>
        <v>0</v>
      </c>
      <c r="HZ66" s="2">
        <f t="shared" si="209"/>
        <v>0</v>
      </c>
      <c r="IA66" s="2">
        <f t="shared" si="210"/>
        <v>0</v>
      </c>
      <c r="IB66" s="2">
        <f t="shared" si="211"/>
        <v>0</v>
      </c>
      <c r="IC66">
        <f t="shared" si="212"/>
        <v>0</v>
      </c>
      <c r="ID66">
        <f t="shared" si="213"/>
        <v>0</v>
      </c>
      <c r="IE66">
        <f t="shared" si="214"/>
        <v>0</v>
      </c>
      <c r="IF66">
        <f t="shared" si="215"/>
        <v>0</v>
      </c>
      <c r="IG66">
        <f t="shared" si="216"/>
        <v>0</v>
      </c>
      <c r="IH66">
        <f t="shared" si="217"/>
        <v>0</v>
      </c>
      <c r="II66">
        <f t="shared" si="218"/>
        <v>0</v>
      </c>
      <c r="IJ66">
        <f t="shared" si="219"/>
        <v>0</v>
      </c>
      <c r="IK66" s="2">
        <f t="shared" si="220"/>
        <v>0</v>
      </c>
      <c r="IL66" s="2">
        <f t="shared" si="221"/>
        <v>0</v>
      </c>
      <c r="IM66" s="2">
        <f t="shared" si="222"/>
        <v>0</v>
      </c>
      <c r="IN66">
        <f t="shared" si="223"/>
        <v>0</v>
      </c>
      <c r="IO66">
        <f t="shared" si="224"/>
        <v>0</v>
      </c>
      <c r="IP66">
        <f t="shared" si="225"/>
        <v>0</v>
      </c>
      <c r="IQ66">
        <f t="shared" si="226"/>
        <v>0</v>
      </c>
      <c r="IR66">
        <f t="shared" si="227"/>
        <v>0</v>
      </c>
      <c r="IS66">
        <f t="shared" si="228"/>
        <v>0</v>
      </c>
      <c r="IT66">
        <f t="shared" si="229"/>
        <v>0</v>
      </c>
      <c r="IU66" s="2">
        <f t="shared" si="230"/>
        <v>0</v>
      </c>
      <c r="IV66" s="2">
        <f t="shared" si="231"/>
        <v>0</v>
      </c>
      <c r="IW66" s="2">
        <f t="shared" si="232"/>
        <v>0</v>
      </c>
      <c r="IX66">
        <f t="shared" si="233"/>
        <v>0</v>
      </c>
      <c r="IY66">
        <f t="shared" si="234"/>
        <v>0</v>
      </c>
      <c r="IZ66">
        <f t="shared" si="235"/>
        <v>0</v>
      </c>
      <c r="JA66">
        <f t="shared" si="236"/>
        <v>0</v>
      </c>
      <c r="JB66">
        <f t="shared" si="237"/>
        <v>0</v>
      </c>
      <c r="JC66">
        <f t="shared" si="238"/>
        <v>0</v>
      </c>
      <c r="JD66" s="2">
        <f t="shared" si="239"/>
        <v>0</v>
      </c>
      <c r="JE66" s="2">
        <f t="shared" si="240"/>
        <v>0</v>
      </c>
      <c r="JF66" s="2">
        <f t="shared" si="241"/>
        <v>0</v>
      </c>
      <c r="JG66">
        <f t="shared" si="242"/>
        <v>0</v>
      </c>
      <c r="JH66">
        <f t="shared" si="243"/>
        <v>0</v>
      </c>
      <c r="JI66">
        <f t="shared" si="244"/>
        <v>0</v>
      </c>
      <c r="JJ66">
        <f t="shared" si="245"/>
        <v>0</v>
      </c>
      <c r="JK66">
        <f t="shared" si="246"/>
        <v>0</v>
      </c>
      <c r="JL66" s="2">
        <f t="shared" si="247"/>
        <v>0</v>
      </c>
      <c r="JM66" s="2">
        <f t="shared" si="248"/>
        <v>0</v>
      </c>
      <c r="JN66" s="2">
        <f t="shared" si="249"/>
        <v>0</v>
      </c>
      <c r="JO66">
        <f t="shared" si="250"/>
        <v>0</v>
      </c>
      <c r="JP66">
        <f t="shared" si="251"/>
        <v>0</v>
      </c>
      <c r="JQ66">
        <f t="shared" si="252"/>
        <v>0</v>
      </c>
      <c r="JR66">
        <f t="shared" si="253"/>
        <v>0</v>
      </c>
      <c r="JS66" s="2">
        <f>JR66+JY66</f>
        <v>0</v>
      </c>
      <c r="JT66" s="2">
        <f t="shared" si="254"/>
        <v>0</v>
      </c>
      <c r="JU66" s="2">
        <f t="shared" si="255"/>
        <v>0</v>
      </c>
      <c r="JV66">
        <f t="shared" si="256"/>
        <v>0</v>
      </c>
      <c r="JW66">
        <f t="shared" si="257"/>
        <v>0</v>
      </c>
      <c r="JX66">
        <f t="shared" si="258"/>
        <v>0</v>
      </c>
      <c r="JY66" s="2">
        <f t="shared" si="259"/>
        <v>0</v>
      </c>
      <c r="JZ66" s="2">
        <f t="shared" si="260"/>
        <v>0</v>
      </c>
      <c r="KA66" s="2">
        <f t="shared" si="261"/>
        <v>0</v>
      </c>
      <c r="KB66">
        <f>JW66-JV66</f>
        <v>0</v>
      </c>
      <c r="KC66">
        <f>JX66-JW66</f>
        <v>0</v>
      </c>
      <c r="KF66">
        <f t="shared" si="262"/>
        <v>0</v>
      </c>
    </row>
    <row r="67" spans="2:292" x14ac:dyDescent="0.25">
      <c r="B67">
        <v>8</v>
      </c>
      <c r="C67">
        <v>29</v>
      </c>
      <c r="D67">
        <v>64</v>
      </c>
      <c r="E67">
        <v>114</v>
      </c>
      <c r="F67">
        <v>194</v>
      </c>
      <c r="G67">
        <v>344</v>
      </c>
      <c r="H67">
        <v>651</v>
      </c>
      <c r="I67">
        <v>1293</v>
      </c>
      <c r="J67">
        <v>2620</v>
      </c>
      <c r="K67">
        <v>5302</v>
      </c>
      <c r="L67">
        <v>10615</v>
      </c>
      <c r="M67">
        <v>21036</v>
      </c>
      <c r="N67">
        <v>41543</v>
      </c>
      <c r="O67">
        <v>82489</v>
      </c>
      <c r="P67">
        <v>165853</v>
      </c>
      <c r="Q67">
        <v>338411</v>
      </c>
      <c r="R67">
        <v>698444</v>
      </c>
      <c r="S67">
        <v>1447779</v>
      </c>
      <c r="T67">
        <v>2989326</v>
      </c>
      <c r="U67">
        <v>6103302</v>
      </c>
      <c r="V67">
        <v>12254972</v>
      </c>
      <c r="W67" s="1">
        <f>V67+AU67</f>
        <v>24115510</v>
      </c>
      <c r="X67" s="1">
        <f t="shared" ref="X67:X130" si="263">B67-Y67</f>
        <v>-1</v>
      </c>
      <c r="Y67" s="2">
        <f t="shared" ref="Y67:Y130" si="264">AA67-AW67</f>
        <v>9</v>
      </c>
      <c r="Z67">
        <f t="shared" ref="Z67:Z130" si="265">AA67+AB67+AA67*AB67</f>
        <v>791</v>
      </c>
      <c r="AA67">
        <f>C67-B67</f>
        <v>21</v>
      </c>
      <c r="AB67">
        <f>D67-C67</f>
        <v>35</v>
      </c>
      <c r="AC67">
        <f>E67-D67</f>
        <v>50</v>
      </c>
      <c r="AD67">
        <f>F67-E67</f>
        <v>80</v>
      </c>
      <c r="AE67">
        <f>G67-F67</f>
        <v>150</v>
      </c>
      <c r="AF67">
        <f>H67-G67</f>
        <v>307</v>
      </c>
      <c r="AG67">
        <f>I67-H67</f>
        <v>642</v>
      </c>
      <c r="AH67">
        <f>J67-I67</f>
        <v>1327</v>
      </c>
      <c r="AI67">
        <f>K67-J67</f>
        <v>2682</v>
      </c>
      <c r="AJ67">
        <f>L67-K67</f>
        <v>5313</v>
      </c>
      <c r="AK67">
        <f>M67-L67</f>
        <v>10421</v>
      </c>
      <c r="AL67">
        <f>N67-M67</f>
        <v>20507</v>
      </c>
      <c r="AM67">
        <f>O67-N67</f>
        <v>40946</v>
      </c>
      <c r="AN67">
        <f>P67-O67</f>
        <v>83364</v>
      </c>
      <c r="AO67">
        <f>Q67-P67</f>
        <v>172558</v>
      </c>
      <c r="AP67">
        <f>R67-Q67</f>
        <v>360033</v>
      </c>
      <c r="AQ67">
        <f>S67-R67</f>
        <v>749335</v>
      </c>
      <c r="AR67">
        <f>T67-S67</f>
        <v>1541547</v>
      </c>
      <c r="AS67">
        <f>U67-T67</f>
        <v>3113976</v>
      </c>
      <c r="AT67">
        <f>V67-U67</f>
        <v>6151670</v>
      </c>
      <c r="AU67" s="2">
        <f t="shared" ref="AU67:AU130" si="266">AT67+BQ67</f>
        <v>11860538</v>
      </c>
      <c r="AV67" s="2">
        <f t="shared" ref="AV67:AV130" si="267">AX67+AY67+AX67*AY67</f>
        <v>239</v>
      </c>
      <c r="AW67" s="2">
        <f t="shared" ref="AW67:AW130" si="268">AX67-BS67</f>
        <v>12</v>
      </c>
      <c r="AX67">
        <f t="shared" ref="AX67:AX130" si="269">AB67-AA67</f>
        <v>14</v>
      </c>
      <c r="AY67">
        <f t="shared" ref="AY67:AY130" si="270">AC67-AB67</f>
        <v>15</v>
      </c>
      <c r="AZ67">
        <f t="shared" ref="AZ67:AZ130" si="271">AD67-AC67</f>
        <v>30</v>
      </c>
      <c r="BA67">
        <f t="shared" ref="BA67:BA130" si="272">AE67-AD67</f>
        <v>70</v>
      </c>
      <c r="BB67">
        <f t="shared" ref="BB67:BB130" si="273">AF67-AE67</f>
        <v>157</v>
      </c>
      <c r="BC67">
        <f t="shared" ref="BC67:BC130" si="274">AG67-AF67</f>
        <v>335</v>
      </c>
      <c r="BD67">
        <f t="shared" ref="BD67:BD130" si="275">AH67-AG67</f>
        <v>685</v>
      </c>
      <c r="BE67">
        <f t="shared" ref="BE67:BE130" si="276">AI67-AH67</f>
        <v>1355</v>
      </c>
      <c r="BF67">
        <f t="shared" ref="BF67:BF130" si="277">AJ67-AI67</f>
        <v>2631</v>
      </c>
      <c r="BG67">
        <f t="shared" ref="BG67:BG130" si="278">AK67-AJ67</f>
        <v>5108</v>
      </c>
      <c r="BH67">
        <f t="shared" ref="BH67:BH130" si="279">AL67-AK67</f>
        <v>10086</v>
      </c>
      <c r="BI67">
        <f t="shared" ref="BI67:BI130" si="280">AM67-AL67</f>
        <v>20439</v>
      </c>
      <c r="BJ67">
        <f t="shared" ref="BJ67:BJ130" si="281">AN67-AM67</f>
        <v>42418</v>
      </c>
      <c r="BK67">
        <f t="shared" ref="BK67:BK130" si="282">AO67-AN67</f>
        <v>89194</v>
      </c>
      <c r="BL67">
        <f t="shared" ref="BL67:BL130" si="283">AP67-AO67</f>
        <v>187475</v>
      </c>
      <c r="BM67">
        <f t="shared" ref="BM67:BM130" si="284">AQ67-AP67</f>
        <v>389302</v>
      </c>
      <c r="BN67">
        <f t="shared" ref="BN67:BN130" si="285">AR67-AQ67</f>
        <v>792212</v>
      </c>
      <c r="BO67">
        <f t="shared" ref="BO67:BO130" si="286">AS67-AR67</f>
        <v>1572429</v>
      </c>
      <c r="BP67">
        <f t="shared" ref="BP67:BP130" si="287">AT67-AS67</f>
        <v>3037694</v>
      </c>
      <c r="BQ67" s="2">
        <f t="shared" ref="BQ67:BQ130" si="288">BP67+CL67</f>
        <v>5708868</v>
      </c>
      <c r="BR67" s="2">
        <f t="shared" ref="BR67:BR130" si="289">BT67+BU67+BT67*BU67</f>
        <v>31</v>
      </c>
      <c r="BS67" s="2">
        <f t="shared" ref="BS67:BS130" si="290">BT67-CN67</f>
        <v>2</v>
      </c>
      <c r="BT67">
        <f t="shared" ref="BT67:BT130" si="291">AY67-AX67</f>
        <v>1</v>
      </c>
      <c r="BU67">
        <f t="shared" ref="BU67:BU130" si="292">AZ67-AY67</f>
        <v>15</v>
      </c>
      <c r="BV67">
        <f t="shared" ref="BV67:BV130" si="293">BA67-AZ67</f>
        <v>40</v>
      </c>
      <c r="BW67">
        <f t="shared" ref="BW67:BW130" si="294">BB67-BA67</f>
        <v>87</v>
      </c>
      <c r="BX67">
        <f t="shared" ref="BX67:BX130" si="295">BC67-BB67</f>
        <v>178</v>
      </c>
      <c r="BY67">
        <f t="shared" ref="BY67:BY130" si="296">BD67-BC67</f>
        <v>350</v>
      </c>
      <c r="BZ67">
        <f t="shared" ref="BZ67:BZ130" si="297">BE67-BD67</f>
        <v>670</v>
      </c>
      <c r="CA67">
        <f t="shared" ref="CA67:CA130" si="298">BF67-BE67</f>
        <v>1276</v>
      </c>
      <c r="CB67">
        <f t="shared" ref="CB67:CB130" si="299">BG67-BF67</f>
        <v>2477</v>
      </c>
      <c r="CC67">
        <f t="shared" ref="CC67:CC130" si="300">BH67-BG67</f>
        <v>4978</v>
      </c>
      <c r="CD67">
        <f t="shared" ref="CD67:CD130" si="301">BI67-BH67</f>
        <v>10353</v>
      </c>
      <c r="CE67">
        <f t="shared" ref="CE67:CE130" si="302">BJ67-BI67</f>
        <v>21979</v>
      </c>
      <c r="CF67">
        <f t="shared" ref="CF67:CF130" si="303">BK67-BJ67</f>
        <v>46776</v>
      </c>
      <c r="CG67">
        <f t="shared" ref="CG67:CG130" si="304">BL67-BK67</f>
        <v>98281</v>
      </c>
      <c r="CH67">
        <f t="shared" ref="CH67:CH130" si="305">BM67-BL67</f>
        <v>201827</v>
      </c>
      <c r="CI67">
        <f t="shared" ref="CI67:CI130" si="306">BN67-BM67</f>
        <v>402910</v>
      </c>
      <c r="CJ67">
        <f t="shared" ref="CJ67:CJ130" si="307">BO67-BN67</f>
        <v>780217</v>
      </c>
      <c r="CK67">
        <f t="shared" ref="CK67:CK130" si="308">BP67-BO67</f>
        <v>1465265</v>
      </c>
      <c r="CL67" s="2">
        <f t="shared" ref="CL67:CL130" si="309">CK67+DF67</f>
        <v>2671174</v>
      </c>
      <c r="CM67" s="2">
        <f t="shared" ref="CM67:CM130" si="310">CO67+CP67+CO67*CP67</f>
        <v>389</v>
      </c>
      <c r="CN67" s="2">
        <f t="shared" ref="CN67:CN130" si="311">CO67-DH67</f>
        <v>-1</v>
      </c>
      <c r="CO67">
        <f t="shared" ref="CO67:CO130" si="312">BU67-BT67</f>
        <v>14</v>
      </c>
      <c r="CP67">
        <f t="shared" ref="CP67:CP130" si="313">BV67-BU67</f>
        <v>25</v>
      </c>
      <c r="CQ67">
        <f t="shared" ref="CQ67:CQ130" si="314">BW67-BV67</f>
        <v>47</v>
      </c>
      <c r="CR67">
        <f t="shared" ref="CR67:CR130" si="315">BX67-BW67</f>
        <v>91</v>
      </c>
      <c r="CS67">
        <f t="shared" ref="CS67:CS130" si="316">BY67-BX67</f>
        <v>172</v>
      </c>
      <c r="CT67">
        <f t="shared" ref="CT67:CT130" si="317">BZ67-BY67</f>
        <v>320</v>
      </c>
      <c r="CU67">
        <f t="shared" ref="CU67:CU130" si="318">CA67-BZ67</f>
        <v>606</v>
      </c>
      <c r="CV67">
        <f t="shared" ref="CV67:CV130" si="319">CB67-CA67</f>
        <v>1201</v>
      </c>
      <c r="CW67">
        <f t="shared" ref="CW67:CW130" si="320">CC67-CB67</f>
        <v>2501</v>
      </c>
      <c r="CX67">
        <f t="shared" ref="CX67:CX130" si="321">CD67-CC67</f>
        <v>5375</v>
      </c>
      <c r="CY67">
        <f t="shared" ref="CY67:CY130" si="322">CE67-CD67</f>
        <v>11626</v>
      </c>
      <c r="CZ67">
        <f t="shared" ref="CZ67:CZ130" si="323">CF67-CE67</f>
        <v>24797</v>
      </c>
      <c r="DA67">
        <f t="shared" ref="DA67:DA130" si="324">CG67-CF67</f>
        <v>51505</v>
      </c>
      <c r="DB67">
        <f t="shared" ref="DB67:DB130" si="325">CH67-CG67</f>
        <v>103546</v>
      </c>
      <c r="DC67">
        <f t="shared" ref="DC67:DC130" si="326">CI67-CH67</f>
        <v>201083</v>
      </c>
      <c r="DD67">
        <f t="shared" ref="DD67:DD130" si="327">CJ67-CI67</f>
        <v>377307</v>
      </c>
      <c r="DE67">
        <f t="shared" ref="DE67:DE130" si="328">CK67-CJ67</f>
        <v>685048</v>
      </c>
      <c r="DF67" s="2">
        <f t="shared" ref="DF67:DF130" si="329">DE67+DY67</f>
        <v>1205909</v>
      </c>
      <c r="DG67" s="2">
        <f t="shared" ref="DG67:DG130" si="330">DI67+DJ67+DI67*DJ67</f>
        <v>275</v>
      </c>
      <c r="DH67" s="2">
        <f t="shared" ref="DH67:DH130" si="331">DI67-EA67</f>
        <v>15</v>
      </c>
      <c r="DI67">
        <f t="shared" ref="DI67:DI130" si="332">CP67-CO67</f>
        <v>11</v>
      </c>
      <c r="DJ67">
        <f t="shared" ref="DJ67:DJ130" si="333">CQ67-CP67</f>
        <v>22</v>
      </c>
      <c r="DK67">
        <f t="shared" ref="DK67:DK130" si="334">CR67-CQ67</f>
        <v>44</v>
      </c>
      <c r="DL67">
        <f t="shared" ref="DL67:DL130" si="335">CS67-CR67</f>
        <v>81</v>
      </c>
      <c r="DM67">
        <f t="shared" ref="DM67:DM130" si="336">CT67-CS67</f>
        <v>148</v>
      </c>
      <c r="DN67">
        <f t="shared" ref="DN67:DN130" si="337">CU67-CT67</f>
        <v>286</v>
      </c>
      <c r="DO67">
        <f t="shared" ref="DO67:DO130" si="338">CV67-CU67</f>
        <v>595</v>
      </c>
      <c r="DP67">
        <f t="shared" ref="DP67:DP130" si="339">CW67-CV67</f>
        <v>1300</v>
      </c>
      <c r="DQ67">
        <f t="shared" ref="DQ67:DQ130" si="340">CX67-CW67</f>
        <v>2874</v>
      </c>
      <c r="DR67">
        <f t="shared" ref="DR67:DR130" si="341">CY67-CX67</f>
        <v>6251</v>
      </c>
      <c r="DS67">
        <f t="shared" ref="DS67:DS130" si="342">CZ67-CY67</f>
        <v>13171</v>
      </c>
      <c r="DT67">
        <f t="shared" ref="DT67:DT130" si="343">DA67-CZ67</f>
        <v>26708</v>
      </c>
      <c r="DU67">
        <f t="shared" ref="DU67:DU130" si="344">DB67-DA67</f>
        <v>52041</v>
      </c>
      <c r="DV67">
        <f t="shared" ref="DV67:DV130" si="345">DC67-DB67</f>
        <v>97537</v>
      </c>
      <c r="DW67">
        <f t="shared" ref="DW67:DW130" si="346">DD67-DC67</f>
        <v>176224</v>
      </c>
      <c r="DX67">
        <f t="shared" ref="DX67:DX130" si="347">DE67-DD67</f>
        <v>307741</v>
      </c>
      <c r="DY67" s="2">
        <f t="shared" ref="DY67:DY130" si="348">DX67+EQ67</f>
        <v>520861</v>
      </c>
      <c r="DZ67" s="2">
        <f t="shared" ref="DZ67:DZ130" si="349">EB67+EC67+EB67*EC67</f>
        <v>275</v>
      </c>
      <c r="EA67" s="2">
        <f t="shared" ref="EA67:EA130" si="350">EB67-ES67</f>
        <v>-4</v>
      </c>
      <c r="EB67">
        <f t="shared" ref="EB67:EB130" si="351">DJ67-DI67</f>
        <v>11</v>
      </c>
      <c r="EC67">
        <f t="shared" ref="EC67:EC130" si="352">DK67-DJ67</f>
        <v>22</v>
      </c>
      <c r="ED67">
        <f t="shared" ref="ED67:ED130" si="353">DL67-DK67</f>
        <v>37</v>
      </c>
      <c r="EE67">
        <f t="shared" ref="EE67:EE130" si="354">DM67-DL67</f>
        <v>67</v>
      </c>
      <c r="EF67">
        <f t="shared" ref="EF67:EF130" si="355">DN67-DM67</f>
        <v>138</v>
      </c>
      <c r="EG67">
        <f t="shared" ref="EG67:EG130" si="356">DO67-DN67</f>
        <v>309</v>
      </c>
      <c r="EH67">
        <f t="shared" ref="EH67:EH130" si="357">DP67-DO67</f>
        <v>705</v>
      </c>
      <c r="EI67">
        <f t="shared" ref="EI67:EI130" si="358">DQ67-DP67</f>
        <v>1574</v>
      </c>
      <c r="EJ67">
        <f t="shared" ref="EJ67:EJ130" si="359">DR67-DQ67</f>
        <v>3377</v>
      </c>
      <c r="EK67">
        <f t="shared" ref="EK67:EK130" si="360">DS67-DR67</f>
        <v>6920</v>
      </c>
      <c r="EL67">
        <f t="shared" ref="EL67:EL130" si="361">DT67-DS67</f>
        <v>13537</v>
      </c>
      <c r="EM67">
        <f t="shared" ref="EM67:EM130" si="362">DU67-DT67</f>
        <v>25333</v>
      </c>
      <c r="EN67">
        <f t="shared" ref="EN67:EN130" si="363">DV67-DU67</f>
        <v>45496</v>
      </c>
      <c r="EO67">
        <f t="shared" ref="EO67:EO130" si="364">DW67-DV67</f>
        <v>78687</v>
      </c>
      <c r="EP67">
        <f t="shared" ref="EP67:EP130" si="365">DX67-DW67</f>
        <v>131517</v>
      </c>
      <c r="EQ67" s="2">
        <f t="shared" ref="EQ67:EQ130" si="366">EP67+FH67</f>
        <v>213120</v>
      </c>
      <c r="ER67" s="2">
        <f t="shared" ref="ER67:ER130" si="367">ET67+EU67+ET67*EU67</f>
        <v>191</v>
      </c>
      <c r="ES67" s="2">
        <f t="shared" ref="ES67:ES130" si="368">ET67-FJ67</f>
        <v>15</v>
      </c>
      <c r="ET67">
        <f t="shared" ref="ET67:ET130" si="369">EC67-EB67</f>
        <v>11</v>
      </c>
      <c r="EU67">
        <f t="shared" ref="EU67:EU130" si="370">ED67-EC67</f>
        <v>15</v>
      </c>
      <c r="EV67">
        <f t="shared" ref="EV67:EV130" si="371">EE67-ED67</f>
        <v>30</v>
      </c>
      <c r="EW67">
        <f t="shared" ref="EW67:EW130" si="372">EF67-EE67</f>
        <v>71</v>
      </c>
      <c r="EX67">
        <f t="shared" ref="EX67:EX130" si="373">EG67-EF67</f>
        <v>171</v>
      </c>
      <c r="EY67">
        <f t="shared" ref="EY67:EY130" si="374">EH67-EG67</f>
        <v>396</v>
      </c>
      <c r="EZ67">
        <f t="shared" ref="EZ67:EZ130" si="375">EI67-EH67</f>
        <v>869</v>
      </c>
      <c r="FA67">
        <f t="shared" ref="FA67:FA130" si="376">EJ67-EI67</f>
        <v>1803</v>
      </c>
      <c r="FB67">
        <f t="shared" ref="FB67:FB130" si="377">EK67-EJ67</f>
        <v>3543</v>
      </c>
      <c r="FC67">
        <f t="shared" ref="FC67:FC130" si="378">EL67-EK67</f>
        <v>6617</v>
      </c>
      <c r="FD67">
        <f t="shared" ref="FD67:FD130" si="379">EM67-EL67</f>
        <v>11796</v>
      </c>
      <c r="FE67">
        <f t="shared" ref="FE67:FE130" si="380">EN67-EM67</f>
        <v>20163</v>
      </c>
      <c r="FF67">
        <f t="shared" ref="FF67:FF130" si="381">EO67-EN67</f>
        <v>33191</v>
      </c>
      <c r="FG67">
        <f t="shared" ref="FG67:FG130" si="382">EP67-EO67</f>
        <v>52830</v>
      </c>
      <c r="FH67" s="2">
        <f t="shared" ref="FH67:FH130" si="383">FG67+FX67</f>
        <v>81603</v>
      </c>
      <c r="FI67" s="2">
        <f t="shared" ref="FI67:FI130" si="384">FK67+FL67+FK67*FL67</f>
        <v>79</v>
      </c>
      <c r="FJ67" s="2">
        <f t="shared" ref="FJ67:FJ130" si="385">FK67-FZ67</f>
        <v>-4</v>
      </c>
      <c r="FK67">
        <f t="shared" ref="FK67:FK130" si="386">EU67-ET67</f>
        <v>4</v>
      </c>
      <c r="FL67">
        <f t="shared" ref="FL67:FL130" si="387">EV67-EU67</f>
        <v>15</v>
      </c>
      <c r="FM67">
        <f t="shared" ref="FM67:FM130" si="388">EW67-EV67</f>
        <v>41</v>
      </c>
      <c r="FN67">
        <f t="shared" ref="FN67:FN130" si="389">EX67-EW67</f>
        <v>100</v>
      </c>
      <c r="FO67">
        <f t="shared" ref="FO67:FO130" si="390">EY67-EX67</f>
        <v>225</v>
      </c>
      <c r="FP67">
        <f t="shared" ref="FP67:FP130" si="391">EZ67-EY67</f>
        <v>473</v>
      </c>
      <c r="FQ67">
        <f t="shared" ref="FQ67:FQ130" si="392">FA67-EZ67</f>
        <v>934</v>
      </c>
      <c r="FR67">
        <f t="shared" ref="FR67:FR130" si="393">FB67-FA67</f>
        <v>1740</v>
      </c>
      <c r="FS67">
        <f t="shared" ref="FS67:FS130" si="394">FC67-FB67</f>
        <v>3074</v>
      </c>
      <c r="FT67">
        <f t="shared" ref="FT67:FT130" si="395">FD67-FC67</f>
        <v>5179</v>
      </c>
      <c r="FU67">
        <f t="shared" ref="FU67:FU130" si="396">FE67-FD67</f>
        <v>8367</v>
      </c>
      <c r="FV67">
        <f t="shared" ref="FV67:FV130" si="397">FF67-FE67</f>
        <v>13028</v>
      </c>
      <c r="FW67">
        <f t="shared" ref="FW67:FW130" si="398">FG67-FF67</f>
        <v>19639</v>
      </c>
      <c r="FX67" s="2">
        <f t="shared" ref="FX67:FX130" si="399">FW67+GM67</f>
        <v>28773</v>
      </c>
      <c r="FY67" s="2">
        <f t="shared" ref="FY67:FY130" si="400">GA67+GB67+GA67*GB67</f>
        <v>323</v>
      </c>
      <c r="FZ67" s="2">
        <f t="shared" ref="FZ67:FZ130" si="401">GA67-GO67</f>
        <v>8</v>
      </c>
      <c r="GA67">
        <f t="shared" ref="GA67:GA130" si="402">FL67-FK67</f>
        <v>11</v>
      </c>
      <c r="GB67">
        <f t="shared" ref="GB67:GB130" si="403">FM67-FL67</f>
        <v>26</v>
      </c>
      <c r="GC67">
        <f t="shared" ref="GC67:GC130" si="404">FN67-FM67</f>
        <v>59</v>
      </c>
      <c r="GD67">
        <f t="shared" ref="GD67:GD130" si="405">FO67-FN67</f>
        <v>125</v>
      </c>
      <c r="GE67">
        <f t="shared" ref="GE67:GE130" si="406">FP67-FO67</f>
        <v>248</v>
      </c>
      <c r="GF67">
        <f t="shared" ref="GF67:GF130" si="407">FQ67-FP67</f>
        <v>461</v>
      </c>
      <c r="GG67">
        <f t="shared" ref="GG67:GG130" si="408">FR67-FQ67</f>
        <v>806</v>
      </c>
      <c r="GH67">
        <f t="shared" ref="GH67:GH130" si="409">FS67-FR67</f>
        <v>1334</v>
      </c>
      <c r="GI67">
        <f t="shared" ref="GI67:GI130" si="410">FT67-FS67</f>
        <v>2105</v>
      </c>
      <c r="GJ67">
        <f t="shared" ref="GJ67:GJ130" si="411">FU67-FT67</f>
        <v>3188</v>
      </c>
      <c r="GK67">
        <f t="shared" ref="GK67:GK130" si="412">FV67-FU67</f>
        <v>4661</v>
      </c>
      <c r="GL67">
        <f t="shared" ref="GL67:GL130" si="413">FW67-FV67</f>
        <v>6611</v>
      </c>
      <c r="GM67" s="2">
        <f t="shared" ref="GM67:GM130" si="414">GL67+HA67</f>
        <v>9134</v>
      </c>
      <c r="GN67" s="2">
        <f t="shared" ref="GN67:GN130" si="415">GP67+GQ67+GP67*GQ67</f>
        <v>543</v>
      </c>
      <c r="GO67" s="2">
        <f t="shared" ref="GO67:GO130" si="416">GP67-HC67</f>
        <v>3</v>
      </c>
      <c r="GP67">
        <f t="shared" ref="GP67:GP130" si="417">GB67-GA67</f>
        <v>15</v>
      </c>
      <c r="GQ67">
        <f t="shared" ref="GQ67:GQ130" si="418">GC67-GB67</f>
        <v>33</v>
      </c>
      <c r="GR67">
        <f t="shared" ref="GR67:GR130" si="419">GD67-GC67</f>
        <v>66</v>
      </c>
      <c r="GS67">
        <f t="shared" ref="GS67:GS130" si="420">GE67-GD67</f>
        <v>123</v>
      </c>
      <c r="GT67">
        <f t="shared" ref="GT67:GT130" si="421">GF67-GE67</f>
        <v>213</v>
      </c>
      <c r="GU67">
        <f t="shared" ref="GU67:GU130" si="422">GG67-GF67</f>
        <v>345</v>
      </c>
      <c r="GV67">
        <f t="shared" ref="GV67:GV130" si="423">GH67-GG67</f>
        <v>528</v>
      </c>
      <c r="GW67">
        <f t="shared" ref="GW67:GW130" si="424">GI67-GH67</f>
        <v>771</v>
      </c>
      <c r="GX67">
        <f t="shared" ref="GX67:GX130" si="425">GJ67-GI67</f>
        <v>1083</v>
      </c>
      <c r="GY67">
        <f t="shared" ref="GY67:GY130" si="426">GK67-GJ67</f>
        <v>1473</v>
      </c>
      <c r="GZ67">
        <f t="shared" ref="GZ67:GZ130" si="427">GL67-GK67</f>
        <v>1950</v>
      </c>
      <c r="HA67" s="2">
        <f t="shared" ref="HA67:HA130" si="428">GZ67+HN67</f>
        <v>2523</v>
      </c>
      <c r="HB67" s="2">
        <f t="shared" ref="HB67:HB130" si="429">HD67+HE67+HD67*HE67</f>
        <v>645</v>
      </c>
      <c r="HC67" s="2">
        <f t="shared" ref="HC67:HC130" si="430">HD67-HP67</f>
        <v>12</v>
      </c>
      <c r="HD67">
        <f t="shared" ref="HD67:HD130" si="431">GQ67-GP67</f>
        <v>18</v>
      </c>
      <c r="HE67">
        <f t="shared" ref="HE67:HE130" si="432">GR67-GQ67</f>
        <v>33</v>
      </c>
      <c r="HF67">
        <f t="shared" ref="HF67:HF130" si="433">GS67-GR67</f>
        <v>57</v>
      </c>
      <c r="HG67">
        <f t="shared" ref="HG67:HG130" si="434">GT67-GS67</f>
        <v>90</v>
      </c>
      <c r="HH67">
        <f t="shared" ref="HH67:HH130" si="435">GU67-GT67</f>
        <v>132</v>
      </c>
      <c r="HI67">
        <f t="shared" ref="HI67:HI130" si="436">GV67-GU67</f>
        <v>183</v>
      </c>
      <c r="HJ67">
        <f t="shared" ref="HJ67:HJ130" si="437">GW67-GV67</f>
        <v>243</v>
      </c>
      <c r="HK67">
        <f t="shared" ref="HK67:HK130" si="438">GX67-GW67</f>
        <v>312</v>
      </c>
      <c r="HL67">
        <f t="shared" ref="HL67:HL130" si="439">GY67-GX67</f>
        <v>390</v>
      </c>
      <c r="HM67">
        <f t="shared" ref="HM67:HM130" si="440">GZ67-GY67</f>
        <v>477</v>
      </c>
      <c r="HN67" s="2">
        <f t="shared" ref="HN67:HN130" si="441">HM67+HZ67</f>
        <v>573</v>
      </c>
      <c r="HO67" s="2">
        <f t="shared" ref="HO67:HO130" si="442">HQ67+HR67+HQ67*HR67</f>
        <v>399</v>
      </c>
      <c r="HP67" s="2">
        <f t="shared" ref="HP67:HP130" si="443">HQ67-IB67</f>
        <v>6</v>
      </c>
      <c r="HQ67">
        <f t="shared" ref="HQ67:HQ130" si="444">HE67-HD67</f>
        <v>15</v>
      </c>
      <c r="HR67">
        <f t="shared" ref="HR67:HR130" si="445">HF67-HE67</f>
        <v>24</v>
      </c>
      <c r="HS67">
        <f t="shared" ref="HS67:HS130" si="446">HG67-HF67</f>
        <v>33</v>
      </c>
      <c r="HT67">
        <f t="shared" ref="HT67:HT130" si="447">HH67-HG67</f>
        <v>42</v>
      </c>
      <c r="HU67">
        <f t="shared" ref="HU67:HU130" si="448">HI67-HH67</f>
        <v>51</v>
      </c>
      <c r="HV67">
        <f t="shared" ref="HV67:HV130" si="449">HJ67-HI67</f>
        <v>60</v>
      </c>
      <c r="HW67">
        <f t="shared" ref="HW67:HW130" si="450">HK67-HJ67</f>
        <v>69</v>
      </c>
      <c r="HX67">
        <f t="shared" ref="HX67:HX130" si="451">HL67-HK67</f>
        <v>78</v>
      </c>
      <c r="HY67">
        <f t="shared" ref="HY67:HY130" si="452">HM67-HL67</f>
        <v>87</v>
      </c>
      <c r="HZ67" s="2">
        <f t="shared" ref="HZ67:HZ130" si="453">HY67+IK67</f>
        <v>96</v>
      </c>
      <c r="IA67" s="2">
        <f t="shared" ref="IA67:IA130" si="454">IC67+ID67+IC67*ID67</f>
        <v>99</v>
      </c>
      <c r="IB67" s="2">
        <f t="shared" ref="IB67:IB130" si="455">IC67-IM67</f>
        <v>9</v>
      </c>
      <c r="IC67">
        <f t="shared" ref="IC67:IC130" si="456">HR67-HQ67</f>
        <v>9</v>
      </c>
      <c r="ID67">
        <f t="shared" ref="ID67:ID130" si="457">HS67-HR67</f>
        <v>9</v>
      </c>
      <c r="IE67">
        <f t="shared" ref="IE67:IE130" si="458">HT67-HS67</f>
        <v>9</v>
      </c>
      <c r="IF67">
        <f t="shared" ref="IF67:IF130" si="459">HU67-HT67</f>
        <v>9</v>
      </c>
      <c r="IG67">
        <f t="shared" ref="IG67:IG130" si="460">HV67-HU67</f>
        <v>9</v>
      </c>
      <c r="IH67">
        <f t="shared" ref="IH67:IH130" si="461">HW67-HV67</f>
        <v>9</v>
      </c>
      <c r="II67">
        <f t="shared" ref="II67:II130" si="462">HX67-HW67</f>
        <v>9</v>
      </c>
      <c r="IJ67">
        <f t="shared" ref="IJ67:IJ130" si="463">HY67-HX67</f>
        <v>9</v>
      </c>
      <c r="IK67" s="2">
        <f t="shared" ref="IK67:IK130" si="464">IJ67+IU67</f>
        <v>9</v>
      </c>
      <c r="IL67" s="2">
        <f t="shared" ref="IL67:IL130" si="465">IN67+IO67+IN67*IO67</f>
        <v>0</v>
      </c>
      <c r="IM67" s="2">
        <f t="shared" ref="IM67:IM130" si="466">IN67-IW67</f>
        <v>0</v>
      </c>
      <c r="IN67">
        <f t="shared" ref="IN67:IN130" si="467">ID67-IC67</f>
        <v>0</v>
      </c>
      <c r="IO67">
        <f t="shared" ref="IO67:IO130" si="468">IE67-ID67</f>
        <v>0</v>
      </c>
      <c r="IP67">
        <f t="shared" ref="IP67:IP130" si="469">IF67-IE67</f>
        <v>0</v>
      </c>
      <c r="IQ67">
        <f t="shared" ref="IQ67:IQ130" si="470">IG67-IF67</f>
        <v>0</v>
      </c>
      <c r="IR67">
        <f t="shared" ref="IR67:IR130" si="471">IH67-IG67</f>
        <v>0</v>
      </c>
      <c r="IS67">
        <f t="shared" ref="IS67:IS130" si="472">II67-IH67</f>
        <v>0</v>
      </c>
      <c r="IT67">
        <f t="shared" ref="IT67:IT130" si="473">IJ67-II67</f>
        <v>0</v>
      </c>
      <c r="IU67" s="2">
        <f t="shared" ref="IU67:IU130" si="474">IT67+JD67</f>
        <v>0</v>
      </c>
      <c r="IV67" s="2">
        <f t="shared" ref="IV67:IV130" si="475">IX67+IY67+IX67*IY67</f>
        <v>0</v>
      </c>
      <c r="IW67" s="2">
        <f t="shared" ref="IW67:IW130" si="476">IX67-JF67</f>
        <v>0</v>
      </c>
      <c r="IX67">
        <f t="shared" ref="IX67:IX130" si="477">IO67-IN67</f>
        <v>0</v>
      </c>
      <c r="IY67">
        <f t="shared" ref="IY67:IY130" si="478">IP67-IO67</f>
        <v>0</v>
      </c>
      <c r="IZ67">
        <f t="shared" ref="IZ67:IZ130" si="479">IQ67-IP67</f>
        <v>0</v>
      </c>
      <c r="JA67">
        <f t="shared" ref="JA67:JA130" si="480">IR67-IQ67</f>
        <v>0</v>
      </c>
      <c r="JB67">
        <f t="shared" ref="JB67:JB130" si="481">IS67-IR67</f>
        <v>0</v>
      </c>
      <c r="JC67">
        <f t="shared" ref="JC67:JC130" si="482">IT67-IS67</f>
        <v>0</v>
      </c>
      <c r="JD67" s="2">
        <f t="shared" ref="JD67:JD130" si="483">JC67+JL67</f>
        <v>0</v>
      </c>
      <c r="JE67" s="2">
        <f t="shared" ref="JE67:JE130" si="484">JG67+JH67+JG67*JH67</f>
        <v>0</v>
      </c>
      <c r="JF67" s="2">
        <f t="shared" ref="JF67:JF130" si="485">JG67-JN67</f>
        <v>0</v>
      </c>
      <c r="JG67">
        <f t="shared" ref="JG67:JG130" si="486">IY67-IX67</f>
        <v>0</v>
      </c>
      <c r="JH67">
        <f t="shared" ref="JH67:JH130" si="487">IZ67-IY67</f>
        <v>0</v>
      </c>
      <c r="JI67">
        <f t="shared" ref="JI67:JI130" si="488">JA67-IZ67</f>
        <v>0</v>
      </c>
      <c r="JJ67">
        <f t="shared" ref="JJ67:JJ130" si="489">JB67-JA67</f>
        <v>0</v>
      </c>
      <c r="JK67">
        <f t="shared" ref="JK67:JK130" si="490">JC67-JB67</f>
        <v>0</v>
      </c>
      <c r="JL67" s="2">
        <f t="shared" ref="JL67:JL130" si="491">JK67+JS67</f>
        <v>0</v>
      </c>
      <c r="JM67" s="2">
        <f t="shared" ref="JM67:JM130" si="492">JO67+JP67+JO67*JP67</f>
        <v>0</v>
      </c>
      <c r="JN67" s="2">
        <f t="shared" ref="JN67:JN130" si="493">JO67-JU67</f>
        <v>0</v>
      </c>
      <c r="JO67">
        <f t="shared" ref="JO67:JO130" si="494">JH67-JG67</f>
        <v>0</v>
      </c>
      <c r="JP67">
        <f t="shared" ref="JP67:JP130" si="495">JI67-JH67</f>
        <v>0</v>
      </c>
      <c r="JQ67">
        <f t="shared" ref="JQ67:JQ130" si="496">JJ67-JI67</f>
        <v>0</v>
      </c>
      <c r="JR67">
        <f t="shared" ref="JR67:JR130" si="497">JK67-JJ67</f>
        <v>0</v>
      </c>
      <c r="JS67" s="2">
        <f>JR67+JY67</f>
        <v>0</v>
      </c>
      <c r="JT67" s="2">
        <f t="shared" ref="JT67:JT130" si="498">JV67+JW67+JV67*JW67</f>
        <v>0</v>
      </c>
      <c r="JU67" s="2">
        <f t="shared" ref="JU67:JU130" si="499">JV67-KA67</f>
        <v>0</v>
      </c>
      <c r="JV67">
        <f t="shared" ref="JV67:JV130" si="500">JP67-JO67</f>
        <v>0</v>
      </c>
      <c r="JW67">
        <f t="shared" ref="JW67:JW130" si="501">JQ67-JP67</f>
        <v>0</v>
      </c>
      <c r="JX67">
        <f t="shared" ref="JX67:JX130" si="502">JR67-JQ67</f>
        <v>0</v>
      </c>
      <c r="JY67" s="2">
        <f t="shared" ref="JY67:JY130" si="503">JX67</f>
        <v>0</v>
      </c>
      <c r="JZ67" s="2">
        <f t="shared" ref="JZ67:JZ130" si="504">KB67+KC67+KB67*KC67</f>
        <v>0</v>
      </c>
      <c r="KA67" s="2">
        <f t="shared" ref="KA67:KA130" si="505">KB67-KE67</f>
        <v>0</v>
      </c>
      <c r="KB67">
        <f>JW67-JV67</f>
        <v>0</v>
      </c>
      <c r="KC67">
        <f>JX67-JW67</f>
        <v>0</v>
      </c>
      <c r="KF67">
        <f t="shared" ref="KF67:KF130" si="506">KC67-KB67</f>
        <v>0</v>
      </c>
    </row>
    <row r="68" spans="2:292" x14ac:dyDescent="0.25">
      <c r="B68">
        <v>22</v>
      </c>
      <c r="C68">
        <v>36</v>
      </c>
      <c r="D68">
        <v>69</v>
      </c>
      <c r="E68">
        <v>131</v>
      </c>
      <c r="F68">
        <v>230</v>
      </c>
      <c r="G68">
        <v>387</v>
      </c>
      <c r="H68">
        <v>670</v>
      </c>
      <c r="I68">
        <v>1264</v>
      </c>
      <c r="J68">
        <v>2616</v>
      </c>
      <c r="K68">
        <v>5730</v>
      </c>
      <c r="L68">
        <v>12739</v>
      </c>
      <c r="M68">
        <v>27959</v>
      </c>
      <c r="N68">
        <v>59764</v>
      </c>
      <c r="O68">
        <v>123885</v>
      </c>
      <c r="P68">
        <v>249292</v>
      </c>
      <c r="Q68">
        <v>488988</v>
      </c>
      <c r="R68">
        <v>940418</v>
      </c>
      <c r="S68">
        <v>1784784</v>
      </c>
      <c r="T68">
        <v>3362993</v>
      </c>
      <c r="U68">
        <v>6320771</v>
      </c>
      <c r="V68">
        <v>11880394</v>
      </c>
      <c r="W68" s="1">
        <f>V68+AU68</f>
        <v>22336887</v>
      </c>
      <c r="X68" s="1">
        <f t="shared" si="263"/>
        <v>12</v>
      </c>
      <c r="Y68" s="2">
        <f t="shared" si="264"/>
        <v>10</v>
      </c>
      <c r="Z68">
        <f t="shared" si="265"/>
        <v>509</v>
      </c>
      <c r="AA68">
        <f>C68-B68</f>
        <v>14</v>
      </c>
      <c r="AB68">
        <f>D68-C68</f>
        <v>33</v>
      </c>
      <c r="AC68">
        <f>E68-D68</f>
        <v>62</v>
      </c>
      <c r="AD68">
        <f>F68-E68</f>
        <v>99</v>
      </c>
      <c r="AE68">
        <f>G68-F68</f>
        <v>157</v>
      </c>
      <c r="AF68">
        <f>H68-G68</f>
        <v>283</v>
      </c>
      <c r="AG68">
        <f>I68-H68</f>
        <v>594</v>
      </c>
      <c r="AH68">
        <f>J68-I68</f>
        <v>1352</v>
      </c>
      <c r="AI68">
        <f>K68-J68</f>
        <v>3114</v>
      </c>
      <c r="AJ68">
        <f>L68-K68</f>
        <v>7009</v>
      </c>
      <c r="AK68">
        <f>M68-L68</f>
        <v>15220</v>
      </c>
      <c r="AL68">
        <f>N68-M68</f>
        <v>31805</v>
      </c>
      <c r="AM68">
        <f>O68-N68</f>
        <v>64121</v>
      </c>
      <c r="AN68">
        <f>P68-O68</f>
        <v>125407</v>
      </c>
      <c r="AO68">
        <f>Q68-P68</f>
        <v>239696</v>
      </c>
      <c r="AP68">
        <f>R68-Q68</f>
        <v>451430</v>
      </c>
      <c r="AQ68">
        <f>S68-R68</f>
        <v>844366</v>
      </c>
      <c r="AR68">
        <f>T68-S68</f>
        <v>1578209</v>
      </c>
      <c r="AS68">
        <f>U68-T68</f>
        <v>2957778</v>
      </c>
      <c r="AT68">
        <f>V68-U68</f>
        <v>5559623</v>
      </c>
      <c r="AU68" s="2">
        <f t="shared" si="266"/>
        <v>10456493</v>
      </c>
      <c r="AV68" s="2">
        <f t="shared" si="267"/>
        <v>599</v>
      </c>
      <c r="AW68" s="2">
        <f t="shared" si="268"/>
        <v>4</v>
      </c>
      <c r="AX68">
        <f t="shared" si="269"/>
        <v>19</v>
      </c>
      <c r="AY68">
        <f t="shared" si="270"/>
        <v>29</v>
      </c>
      <c r="AZ68">
        <f t="shared" si="271"/>
        <v>37</v>
      </c>
      <c r="BA68">
        <f t="shared" si="272"/>
        <v>58</v>
      </c>
      <c r="BB68">
        <f t="shared" si="273"/>
        <v>126</v>
      </c>
      <c r="BC68">
        <f t="shared" si="274"/>
        <v>311</v>
      </c>
      <c r="BD68">
        <f t="shared" si="275"/>
        <v>758</v>
      </c>
      <c r="BE68">
        <f t="shared" si="276"/>
        <v>1762</v>
      </c>
      <c r="BF68">
        <f t="shared" si="277"/>
        <v>3895</v>
      </c>
      <c r="BG68">
        <f t="shared" si="278"/>
        <v>8211</v>
      </c>
      <c r="BH68">
        <f t="shared" si="279"/>
        <v>16585</v>
      </c>
      <c r="BI68">
        <f t="shared" si="280"/>
        <v>32316</v>
      </c>
      <c r="BJ68">
        <f t="shared" si="281"/>
        <v>61286</v>
      </c>
      <c r="BK68">
        <f t="shared" si="282"/>
        <v>114289</v>
      </c>
      <c r="BL68">
        <f t="shared" si="283"/>
        <v>211734</v>
      </c>
      <c r="BM68">
        <f t="shared" si="284"/>
        <v>392936</v>
      </c>
      <c r="BN68">
        <f t="shared" si="285"/>
        <v>733843</v>
      </c>
      <c r="BO68">
        <f t="shared" si="286"/>
        <v>1379569</v>
      </c>
      <c r="BP68">
        <f t="shared" si="287"/>
        <v>2601845</v>
      </c>
      <c r="BQ68" s="2">
        <f t="shared" si="288"/>
        <v>4896870</v>
      </c>
      <c r="BR68" s="2">
        <f t="shared" si="289"/>
        <v>98</v>
      </c>
      <c r="BS68" s="2">
        <f t="shared" si="290"/>
        <v>15</v>
      </c>
      <c r="BT68">
        <f t="shared" si="291"/>
        <v>10</v>
      </c>
      <c r="BU68">
        <f t="shared" si="292"/>
        <v>8</v>
      </c>
      <c r="BV68">
        <f t="shared" si="293"/>
        <v>21</v>
      </c>
      <c r="BW68">
        <f t="shared" si="294"/>
        <v>68</v>
      </c>
      <c r="BX68">
        <f t="shared" si="295"/>
        <v>185</v>
      </c>
      <c r="BY68">
        <f t="shared" si="296"/>
        <v>447</v>
      </c>
      <c r="BZ68">
        <f t="shared" si="297"/>
        <v>1004</v>
      </c>
      <c r="CA68">
        <f t="shared" si="298"/>
        <v>2133</v>
      </c>
      <c r="CB68">
        <f t="shared" si="299"/>
        <v>4316</v>
      </c>
      <c r="CC68">
        <f t="shared" si="300"/>
        <v>8374</v>
      </c>
      <c r="CD68">
        <f t="shared" si="301"/>
        <v>15731</v>
      </c>
      <c r="CE68">
        <f t="shared" si="302"/>
        <v>28970</v>
      </c>
      <c r="CF68">
        <f t="shared" si="303"/>
        <v>53003</v>
      </c>
      <c r="CG68">
        <f t="shared" si="304"/>
        <v>97445</v>
      </c>
      <c r="CH68">
        <f t="shared" si="305"/>
        <v>181202</v>
      </c>
      <c r="CI68">
        <f t="shared" si="306"/>
        <v>340907</v>
      </c>
      <c r="CJ68">
        <f t="shared" si="307"/>
        <v>645726</v>
      </c>
      <c r="CK68">
        <f t="shared" si="308"/>
        <v>1222276</v>
      </c>
      <c r="CL68" s="2">
        <f t="shared" si="309"/>
        <v>2295025</v>
      </c>
      <c r="CM68" s="2">
        <f t="shared" si="310"/>
        <v>-15</v>
      </c>
      <c r="CN68" s="2">
        <f t="shared" si="311"/>
        <v>-5</v>
      </c>
      <c r="CO68">
        <f t="shared" si="312"/>
        <v>-2</v>
      </c>
      <c r="CP68">
        <f t="shared" si="313"/>
        <v>13</v>
      </c>
      <c r="CQ68">
        <f t="shared" si="314"/>
        <v>47</v>
      </c>
      <c r="CR68">
        <f t="shared" si="315"/>
        <v>117</v>
      </c>
      <c r="CS68">
        <f t="shared" si="316"/>
        <v>262</v>
      </c>
      <c r="CT68">
        <f t="shared" si="317"/>
        <v>557</v>
      </c>
      <c r="CU68">
        <f t="shared" si="318"/>
        <v>1129</v>
      </c>
      <c r="CV68">
        <f t="shared" si="319"/>
        <v>2183</v>
      </c>
      <c r="CW68">
        <f t="shared" si="320"/>
        <v>4058</v>
      </c>
      <c r="CX68">
        <f t="shared" si="321"/>
        <v>7357</v>
      </c>
      <c r="CY68">
        <f t="shared" si="322"/>
        <v>13239</v>
      </c>
      <c r="CZ68">
        <f t="shared" si="323"/>
        <v>24033</v>
      </c>
      <c r="DA68">
        <f t="shared" si="324"/>
        <v>44442</v>
      </c>
      <c r="DB68">
        <f t="shared" si="325"/>
        <v>83757</v>
      </c>
      <c r="DC68">
        <f t="shared" si="326"/>
        <v>159705</v>
      </c>
      <c r="DD68">
        <f t="shared" si="327"/>
        <v>304819</v>
      </c>
      <c r="DE68">
        <f t="shared" si="328"/>
        <v>576550</v>
      </c>
      <c r="DF68" s="2">
        <f t="shared" si="329"/>
        <v>1072749</v>
      </c>
      <c r="DG68" s="2">
        <f t="shared" si="330"/>
        <v>559</v>
      </c>
      <c r="DH68" s="2">
        <f t="shared" si="331"/>
        <v>3</v>
      </c>
      <c r="DI68">
        <f t="shared" si="332"/>
        <v>15</v>
      </c>
      <c r="DJ68">
        <f t="shared" si="333"/>
        <v>34</v>
      </c>
      <c r="DK68">
        <f t="shared" si="334"/>
        <v>70</v>
      </c>
      <c r="DL68">
        <f t="shared" si="335"/>
        <v>145</v>
      </c>
      <c r="DM68">
        <f t="shared" si="336"/>
        <v>295</v>
      </c>
      <c r="DN68">
        <f t="shared" si="337"/>
        <v>572</v>
      </c>
      <c r="DO68">
        <f t="shared" si="338"/>
        <v>1054</v>
      </c>
      <c r="DP68">
        <f t="shared" si="339"/>
        <v>1875</v>
      </c>
      <c r="DQ68">
        <f t="shared" si="340"/>
        <v>3299</v>
      </c>
      <c r="DR68">
        <f t="shared" si="341"/>
        <v>5882</v>
      </c>
      <c r="DS68">
        <f t="shared" si="342"/>
        <v>10794</v>
      </c>
      <c r="DT68">
        <f t="shared" si="343"/>
        <v>20409</v>
      </c>
      <c r="DU68">
        <f t="shared" si="344"/>
        <v>39315</v>
      </c>
      <c r="DV68">
        <f t="shared" si="345"/>
        <v>75948</v>
      </c>
      <c r="DW68">
        <f t="shared" si="346"/>
        <v>145114</v>
      </c>
      <c r="DX68">
        <f t="shared" si="347"/>
        <v>271731</v>
      </c>
      <c r="DY68" s="2">
        <f t="shared" si="348"/>
        <v>496199</v>
      </c>
      <c r="DZ68" s="2">
        <f t="shared" si="349"/>
        <v>739</v>
      </c>
      <c r="EA68" s="2">
        <f t="shared" si="350"/>
        <v>12</v>
      </c>
      <c r="EB68">
        <f t="shared" si="351"/>
        <v>19</v>
      </c>
      <c r="EC68">
        <f t="shared" si="352"/>
        <v>36</v>
      </c>
      <c r="ED68">
        <f t="shared" si="353"/>
        <v>75</v>
      </c>
      <c r="EE68">
        <f t="shared" si="354"/>
        <v>150</v>
      </c>
      <c r="EF68">
        <f t="shared" si="355"/>
        <v>277</v>
      </c>
      <c r="EG68">
        <f t="shared" si="356"/>
        <v>482</v>
      </c>
      <c r="EH68">
        <f t="shared" si="357"/>
        <v>821</v>
      </c>
      <c r="EI68">
        <f t="shared" si="358"/>
        <v>1424</v>
      </c>
      <c r="EJ68">
        <f t="shared" si="359"/>
        <v>2583</v>
      </c>
      <c r="EK68">
        <f t="shared" si="360"/>
        <v>4912</v>
      </c>
      <c r="EL68">
        <f t="shared" si="361"/>
        <v>9615</v>
      </c>
      <c r="EM68">
        <f t="shared" si="362"/>
        <v>18906</v>
      </c>
      <c r="EN68">
        <f t="shared" si="363"/>
        <v>36633</v>
      </c>
      <c r="EO68">
        <f t="shared" si="364"/>
        <v>69166</v>
      </c>
      <c r="EP68">
        <f t="shared" si="365"/>
        <v>126617</v>
      </c>
      <c r="EQ68" s="2">
        <f t="shared" si="366"/>
        <v>224468</v>
      </c>
      <c r="ER68" s="2">
        <f t="shared" si="367"/>
        <v>719</v>
      </c>
      <c r="ES68" s="2">
        <f t="shared" si="368"/>
        <v>7</v>
      </c>
      <c r="ET68">
        <f t="shared" si="369"/>
        <v>17</v>
      </c>
      <c r="EU68">
        <f t="shared" si="370"/>
        <v>39</v>
      </c>
      <c r="EV68">
        <f t="shared" si="371"/>
        <v>75</v>
      </c>
      <c r="EW68">
        <f t="shared" si="372"/>
        <v>127</v>
      </c>
      <c r="EX68">
        <f t="shared" si="373"/>
        <v>205</v>
      </c>
      <c r="EY68">
        <f t="shared" si="374"/>
        <v>339</v>
      </c>
      <c r="EZ68">
        <f t="shared" si="375"/>
        <v>603</v>
      </c>
      <c r="FA68">
        <f t="shared" si="376"/>
        <v>1159</v>
      </c>
      <c r="FB68">
        <f t="shared" si="377"/>
        <v>2329</v>
      </c>
      <c r="FC68">
        <f t="shared" si="378"/>
        <v>4703</v>
      </c>
      <c r="FD68">
        <f t="shared" si="379"/>
        <v>9291</v>
      </c>
      <c r="FE68">
        <f t="shared" si="380"/>
        <v>17727</v>
      </c>
      <c r="FF68">
        <f t="shared" si="381"/>
        <v>32533</v>
      </c>
      <c r="FG68">
        <f t="shared" si="382"/>
        <v>57451</v>
      </c>
      <c r="FH68" s="2">
        <f t="shared" si="383"/>
        <v>97851</v>
      </c>
      <c r="FI68" s="2">
        <f t="shared" si="384"/>
        <v>850</v>
      </c>
      <c r="FJ68" s="2">
        <f t="shared" si="385"/>
        <v>10</v>
      </c>
      <c r="FK68">
        <f t="shared" si="386"/>
        <v>22</v>
      </c>
      <c r="FL68">
        <f t="shared" si="387"/>
        <v>36</v>
      </c>
      <c r="FM68">
        <f t="shared" si="388"/>
        <v>52</v>
      </c>
      <c r="FN68">
        <f t="shared" si="389"/>
        <v>78</v>
      </c>
      <c r="FO68">
        <f t="shared" si="390"/>
        <v>134</v>
      </c>
      <c r="FP68">
        <f t="shared" si="391"/>
        <v>264</v>
      </c>
      <c r="FQ68">
        <f t="shared" si="392"/>
        <v>556</v>
      </c>
      <c r="FR68">
        <f t="shared" si="393"/>
        <v>1170</v>
      </c>
      <c r="FS68">
        <f t="shared" si="394"/>
        <v>2374</v>
      </c>
      <c r="FT68">
        <f t="shared" si="395"/>
        <v>4588</v>
      </c>
      <c r="FU68">
        <f t="shared" si="396"/>
        <v>8436</v>
      </c>
      <c r="FV68">
        <f t="shared" si="397"/>
        <v>14806</v>
      </c>
      <c r="FW68">
        <f t="shared" si="398"/>
        <v>24918</v>
      </c>
      <c r="FX68" s="2">
        <f t="shared" si="399"/>
        <v>40400</v>
      </c>
      <c r="FY68" s="2">
        <f t="shared" si="400"/>
        <v>254</v>
      </c>
      <c r="FZ68" s="2">
        <f t="shared" si="401"/>
        <v>12</v>
      </c>
      <c r="GA68">
        <f t="shared" si="402"/>
        <v>14</v>
      </c>
      <c r="GB68">
        <f t="shared" si="403"/>
        <v>16</v>
      </c>
      <c r="GC68">
        <f t="shared" si="404"/>
        <v>26</v>
      </c>
      <c r="GD68">
        <f t="shared" si="405"/>
        <v>56</v>
      </c>
      <c r="GE68">
        <f t="shared" si="406"/>
        <v>130</v>
      </c>
      <c r="GF68">
        <f t="shared" si="407"/>
        <v>292</v>
      </c>
      <c r="GG68">
        <f t="shared" si="408"/>
        <v>614</v>
      </c>
      <c r="GH68">
        <f t="shared" si="409"/>
        <v>1204</v>
      </c>
      <c r="GI68">
        <f t="shared" si="410"/>
        <v>2214</v>
      </c>
      <c r="GJ68">
        <f t="shared" si="411"/>
        <v>3848</v>
      </c>
      <c r="GK68">
        <f t="shared" si="412"/>
        <v>6370</v>
      </c>
      <c r="GL68">
        <f t="shared" si="413"/>
        <v>10112</v>
      </c>
      <c r="GM68" s="2">
        <f t="shared" si="414"/>
        <v>15482</v>
      </c>
      <c r="GN68" s="2">
        <f t="shared" si="415"/>
        <v>32</v>
      </c>
      <c r="GO68" s="2">
        <f t="shared" si="416"/>
        <v>2</v>
      </c>
      <c r="GP68">
        <f t="shared" si="417"/>
        <v>2</v>
      </c>
      <c r="GQ68">
        <f t="shared" si="418"/>
        <v>10</v>
      </c>
      <c r="GR68">
        <f t="shared" si="419"/>
        <v>30</v>
      </c>
      <c r="GS68">
        <f t="shared" si="420"/>
        <v>74</v>
      </c>
      <c r="GT68">
        <f t="shared" si="421"/>
        <v>162</v>
      </c>
      <c r="GU68">
        <f t="shared" si="422"/>
        <v>322</v>
      </c>
      <c r="GV68">
        <f t="shared" si="423"/>
        <v>590</v>
      </c>
      <c r="GW68">
        <f t="shared" si="424"/>
        <v>1010</v>
      </c>
      <c r="GX68">
        <f t="shared" si="425"/>
        <v>1634</v>
      </c>
      <c r="GY68">
        <f t="shared" si="426"/>
        <v>2522</v>
      </c>
      <c r="GZ68">
        <f t="shared" si="427"/>
        <v>3742</v>
      </c>
      <c r="HA68" s="2">
        <f t="shared" si="428"/>
        <v>5370</v>
      </c>
      <c r="HB68" s="2">
        <f t="shared" si="429"/>
        <v>188</v>
      </c>
      <c r="HC68" s="2">
        <f t="shared" si="430"/>
        <v>0</v>
      </c>
      <c r="HD68">
        <f t="shared" si="431"/>
        <v>8</v>
      </c>
      <c r="HE68">
        <f t="shared" si="432"/>
        <v>20</v>
      </c>
      <c r="HF68">
        <f t="shared" si="433"/>
        <v>44</v>
      </c>
      <c r="HG68">
        <f t="shared" si="434"/>
        <v>88</v>
      </c>
      <c r="HH68">
        <f t="shared" si="435"/>
        <v>160</v>
      </c>
      <c r="HI68">
        <f t="shared" si="436"/>
        <v>268</v>
      </c>
      <c r="HJ68">
        <f t="shared" si="437"/>
        <v>420</v>
      </c>
      <c r="HK68">
        <f t="shared" si="438"/>
        <v>624</v>
      </c>
      <c r="HL68">
        <f t="shared" si="439"/>
        <v>888</v>
      </c>
      <c r="HM68">
        <f t="shared" si="440"/>
        <v>1220</v>
      </c>
      <c r="HN68" s="2">
        <f t="shared" si="441"/>
        <v>1628</v>
      </c>
      <c r="HO68" s="2">
        <f t="shared" si="442"/>
        <v>324</v>
      </c>
      <c r="HP68" s="2">
        <f t="shared" si="443"/>
        <v>8</v>
      </c>
      <c r="HQ68">
        <f t="shared" si="444"/>
        <v>12</v>
      </c>
      <c r="HR68">
        <f t="shared" si="445"/>
        <v>24</v>
      </c>
      <c r="HS68">
        <f t="shared" si="446"/>
        <v>44</v>
      </c>
      <c r="HT68">
        <f t="shared" si="447"/>
        <v>72</v>
      </c>
      <c r="HU68">
        <f t="shared" si="448"/>
        <v>108</v>
      </c>
      <c r="HV68">
        <f t="shared" si="449"/>
        <v>152</v>
      </c>
      <c r="HW68">
        <f t="shared" si="450"/>
        <v>204</v>
      </c>
      <c r="HX68">
        <f t="shared" si="451"/>
        <v>264</v>
      </c>
      <c r="HY68">
        <f t="shared" si="452"/>
        <v>332</v>
      </c>
      <c r="HZ68" s="2">
        <f t="shared" si="453"/>
        <v>408</v>
      </c>
      <c r="IA68" s="2">
        <f t="shared" si="454"/>
        <v>272</v>
      </c>
      <c r="IB68" s="2">
        <f t="shared" si="455"/>
        <v>4</v>
      </c>
      <c r="IC68">
        <f t="shared" si="456"/>
        <v>12</v>
      </c>
      <c r="ID68">
        <f t="shared" si="457"/>
        <v>20</v>
      </c>
      <c r="IE68">
        <f t="shared" si="458"/>
        <v>28</v>
      </c>
      <c r="IF68">
        <f t="shared" si="459"/>
        <v>36</v>
      </c>
      <c r="IG68">
        <f t="shared" si="460"/>
        <v>44</v>
      </c>
      <c r="IH68">
        <f t="shared" si="461"/>
        <v>52</v>
      </c>
      <c r="II68">
        <f t="shared" si="462"/>
        <v>60</v>
      </c>
      <c r="IJ68">
        <f t="shared" si="463"/>
        <v>68</v>
      </c>
      <c r="IK68" s="2">
        <f t="shared" si="464"/>
        <v>76</v>
      </c>
      <c r="IL68" s="2">
        <f t="shared" si="465"/>
        <v>80</v>
      </c>
      <c r="IM68" s="2">
        <f t="shared" si="466"/>
        <v>8</v>
      </c>
      <c r="IN68">
        <f t="shared" si="467"/>
        <v>8</v>
      </c>
      <c r="IO68">
        <f t="shared" si="468"/>
        <v>8</v>
      </c>
      <c r="IP68">
        <f t="shared" si="469"/>
        <v>8</v>
      </c>
      <c r="IQ68">
        <f t="shared" si="470"/>
        <v>8</v>
      </c>
      <c r="IR68">
        <f t="shared" si="471"/>
        <v>8</v>
      </c>
      <c r="IS68">
        <f t="shared" si="472"/>
        <v>8</v>
      </c>
      <c r="IT68">
        <f t="shared" si="473"/>
        <v>8</v>
      </c>
      <c r="IU68" s="2">
        <f t="shared" si="474"/>
        <v>8</v>
      </c>
      <c r="IV68" s="2">
        <f t="shared" si="475"/>
        <v>0</v>
      </c>
      <c r="IW68" s="2">
        <f t="shared" si="476"/>
        <v>0</v>
      </c>
      <c r="IX68">
        <f t="shared" si="477"/>
        <v>0</v>
      </c>
      <c r="IY68">
        <f t="shared" si="478"/>
        <v>0</v>
      </c>
      <c r="IZ68">
        <f t="shared" si="479"/>
        <v>0</v>
      </c>
      <c r="JA68">
        <f t="shared" si="480"/>
        <v>0</v>
      </c>
      <c r="JB68">
        <f t="shared" si="481"/>
        <v>0</v>
      </c>
      <c r="JC68">
        <f t="shared" si="482"/>
        <v>0</v>
      </c>
      <c r="JD68" s="2">
        <f t="shared" si="483"/>
        <v>0</v>
      </c>
      <c r="JE68" s="2">
        <f t="shared" si="484"/>
        <v>0</v>
      </c>
      <c r="JF68" s="2">
        <f t="shared" si="485"/>
        <v>0</v>
      </c>
      <c r="JG68">
        <f t="shared" si="486"/>
        <v>0</v>
      </c>
      <c r="JH68">
        <f t="shared" si="487"/>
        <v>0</v>
      </c>
      <c r="JI68">
        <f t="shared" si="488"/>
        <v>0</v>
      </c>
      <c r="JJ68">
        <f t="shared" si="489"/>
        <v>0</v>
      </c>
      <c r="JK68">
        <f t="shared" si="490"/>
        <v>0</v>
      </c>
      <c r="JL68" s="2">
        <f t="shared" si="491"/>
        <v>0</v>
      </c>
      <c r="JM68" s="2">
        <f t="shared" si="492"/>
        <v>0</v>
      </c>
      <c r="JN68" s="2">
        <f t="shared" si="493"/>
        <v>0</v>
      </c>
      <c r="JO68">
        <f t="shared" si="494"/>
        <v>0</v>
      </c>
      <c r="JP68">
        <f t="shared" si="495"/>
        <v>0</v>
      </c>
      <c r="JQ68">
        <f t="shared" si="496"/>
        <v>0</v>
      </c>
      <c r="JR68">
        <f t="shared" si="497"/>
        <v>0</v>
      </c>
      <c r="JS68" s="2">
        <f>JR68+JY68</f>
        <v>0</v>
      </c>
      <c r="JT68" s="2">
        <f t="shared" si="498"/>
        <v>0</v>
      </c>
      <c r="JU68" s="2">
        <f t="shared" si="499"/>
        <v>0</v>
      </c>
      <c r="JV68">
        <f t="shared" si="500"/>
        <v>0</v>
      </c>
      <c r="JW68">
        <f t="shared" si="501"/>
        <v>0</v>
      </c>
      <c r="JX68">
        <f t="shared" si="502"/>
        <v>0</v>
      </c>
      <c r="JY68" s="2">
        <f t="shared" si="503"/>
        <v>0</v>
      </c>
      <c r="JZ68" s="2">
        <f t="shared" si="504"/>
        <v>0</v>
      </c>
      <c r="KA68" s="2">
        <f t="shared" si="505"/>
        <v>0</v>
      </c>
      <c r="KB68">
        <f>JW68-JV68</f>
        <v>0</v>
      </c>
      <c r="KC68">
        <f>JX68-JW68</f>
        <v>0</v>
      </c>
      <c r="KF68">
        <f t="shared" si="506"/>
        <v>0</v>
      </c>
    </row>
    <row r="69" spans="2:292" x14ac:dyDescent="0.25">
      <c r="B69">
        <v>21</v>
      </c>
      <c r="C69">
        <v>47</v>
      </c>
      <c r="D69">
        <v>99</v>
      </c>
      <c r="E69">
        <v>193</v>
      </c>
      <c r="F69">
        <v>357</v>
      </c>
      <c r="G69">
        <v>648</v>
      </c>
      <c r="H69">
        <v>1187</v>
      </c>
      <c r="I69">
        <v>2220</v>
      </c>
      <c r="J69">
        <v>4214</v>
      </c>
      <c r="K69">
        <v>8013</v>
      </c>
      <c r="L69">
        <v>15122</v>
      </c>
      <c r="M69">
        <v>28278</v>
      </c>
      <c r="N69">
        <v>52650</v>
      </c>
      <c r="O69">
        <v>98378</v>
      </c>
      <c r="P69">
        <v>185911</v>
      </c>
      <c r="Q69">
        <v>357147</v>
      </c>
      <c r="R69">
        <v>698552</v>
      </c>
      <c r="S69">
        <v>1388925</v>
      </c>
      <c r="T69">
        <v>2797665</v>
      </c>
      <c r="U69">
        <v>5686094</v>
      </c>
      <c r="V69">
        <v>11618262</v>
      </c>
      <c r="W69" s="1">
        <f>V69+AU69</f>
        <v>23795756</v>
      </c>
      <c r="X69" s="1">
        <f t="shared" si="263"/>
        <v>10</v>
      </c>
      <c r="Y69" s="2">
        <f t="shared" si="264"/>
        <v>11</v>
      </c>
      <c r="Z69">
        <f t="shared" si="265"/>
        <v>1430</v>
      </c>
      <c r="AA69">
        <f>C69-B69</f>
        <v>26</v>
      </c>
      <c r="AB69">
        <f>D69-C69</f>
        <v>52</v>
      </c>
      <c r="AC69">
        <f>E69-D69</f>
        <v>94</v>
      </c>
      <c r="AD69">
        <f>F69-E69</f>
        <v>164</v>
      </c>
      <c r="AE69">
        <f>G69-F69</f>
        <v>291</v>
      </c>
      <c r="AF69">
        <f>H69-G69</f>
        <v>539</v>
      </c>
      <c r="AG69">
        <f>I69-H69</f>
        <v>1033</v>
      </c>
      <c r="AH69">
        <f>J69-I69</f>
        <v>1994</v>
      </c>
      <c r="AI69">
        <f>K69-J69</f>
        <v>3799</v>
      </c>
      <c r="AJ69">
        <f>L69-K69</f>
        <v>7109</v>
      </c>
      <c r="AK69">
        <f>M69-L69</f>
        <v>13156</v>
      </c>
      <c r="AL69">
        <f>N69-M69</f>
        <v>24372</v>
      </c>
      <c r="AM69">
        <f>O69-N69</f>
        <v>45728</v>
      </c>
      <c r="AN69">
        <f>P69-O69</f>
        <v>87533</v>
      </c>
      <c r="AO69">
        <f>Q69-P69</f>
        <v>171236</v>
      </c>
      <c r="AP69">
        <f>R69-Q69</f>
        <v>341405</v>
      </c>
      <c r="AQ69">
        <f>S69-R69</f>
        <v>690373</v>
      </c>
      <c r="AR69">
        <f>T69-S69</f>
        <v>1408740</v>
      </c>
      <c r="AS69">
        <f>U69-T69</f>
        <v>2888429</v>
      </c>
      <c r="AT69">
        <f>V69-U69</f>
        <v>5932168</v>
      </c>
      <c r="AU69" s="2">
        <f t="shared" si="266"/>
        <v>12177494</v>
      </c>
      <c r="AV69" s="2">
        <f t="shared" si="267"/>
        <v>1160</v>
      </c>
      <c r="AW69" s="2">
        <f t="shared" si="268"/>
        <v>15</v>
      </c>
      <c r="AX69">
        <f t="shared" si="269"/>
        <v>26</v>
      </c>
      <c r="AY69">
        <f t="shared" si="270"/>
        <v>42</v>
      </c>
      <c r="AZ69">
        <f t="shared" si="271"/>
        <v>70</v>
      </c>
      <c r="BA69">
        <f t="shared" si="272"/>
        <v>127</v>
      </c>
      <c r="BB69">
        <f t="shared" si="273"/>
        <v>248</v>
      </c>
      <c r="BC69">
        <f t="shared" si="274"/>
        <v>494</v>
      </c>
      <c r="BD69">
        <f t="shared" si="275"/>
        <v>961</v>
      </c>
      <c r="BE69">
        <f t="shared" si="276"/>
        <v>1805</v>
      </c>
      <c r="BF69">
        <f t="shared" si="277"/>
        <v>3310</v>
      </c>
      <c r="BG69">
        <f t="shared" si="278"/>
        <v>6047</v>
      </c>
      <c r="BH69">
        <f t="shared" si="279"/>
        <v>11216</v>
      </c>
      <c r="BI69">
        <f t="shared" si="280"/>
        <v>21356</v>
      </c>
      <c r="BJ69">
        <f t="shared" si="281"/>
        <v>41805</v>
      </c>
      <c r="BK69">
        <f t="shared" si="282"/>
        <v>83703</v>
      </c>
      <c r="BL69">
        <f t="shared" si="283"/>
        <v>170169</v>
      </c>
      <c r="BM69">
        <f t="shared" si="284"/>
        <v>348968</v>
      </c>
      <c r="BN69">
        <f t="shared" si="285"/>
        <v>718367</v>
      </c>
      <c r="BO69">
        <f t="shared" si="286"/>
        <v>1479689</v>
      </c>
      <c r="BP69">
        <f t="shared" si="287"/>
        <v>3043739</v>
      </c>
      <c r="BQ69" s="2">
        <f t="shared" si="288"/>
        <v>6245326</v>
      </c>
      <c r="BR69" s="2">
        <f t="shared" si="289"/>
        <v>492</v>
      </c>
      <c r="BS69" s="2">
        <f t="shared" si="290"/>
        <v>11</v>
      </c>
      <c r="BT69">
        <f t="shared" si="291"/>
        <v>16</v>
      </c>
      <c r="BU69">
        <f t="shared" si="292"/>
        <v>28</v>
      </c>
      <c r="BV69">
        <f t="shared" si="293"/>
        <v>57</v>
      </c>
      <c r="BW69">
        <f t="shared" si="294"/>
        <v>121</v>
      </c>
      <c r="BX69">
        <f t="shared" si="295"/>
        <v>246</v>
      </c>
      <c r="BY69">
        <f t="shared" si="296"/>
        <v>467</v>
      </c>
      <c r="BZ69">
        <f t="shared" si="297"/>
        <v>844</v>
      </c>
      <c r="CA69">
        <f t="shared" si="298"/>
        <v>1505</v>
      </c>
      <c r="CB69">
        <f t="shared" si="299"/>
        <v>2737</v>
      </c>
      <c r="CC69">
        <f t="shared" si="300"/>
        <v>5169</v>
      </c>
      <c r="CD69">
        <f t="shared" si="301"/>
        <v>10140</v>
      </c>
      <c r="CE69">
        <f t="shared" si="302"/>
        <v>20449</v>
      </c>
      <c r="CF69">
        <f t="shared" si="303"/>
        <v>41898</v>
      </c>
      <c r="CG69">
        <f t="shared" si="304"/>
        <v>86466</v>
      </c>
      <c r="CH69">
        <f t="shared" si="305"/>
        <v>178799</v>
      </c>
      <c r="CI69">
        <f t="shared" si="306"/>
        <v>369399</v>
      </c>
      <c r="CJ69">
        <f t="shared" si="307"/>
        <v>761322</v>
      </c>
      <c r="CK69">
        <f t="shared" si="308"/>
        <v>1564050</v>
      </c>
      <c r="CL69" s="2">
        <f t="shared" si="309"/>
        <v>3201587</v>
      </c>
      <c r="CM69" s="2">
        <f t="shared" si="310"/>
        <v>389</v>
      </c>
      <c r="CN69" s="2">
        <f t="shared" si="311"/>
        <v>5</v>
      </c>
      <c r="CO69">
        <f t="shared" si="312"/>
        <v>12</v>
      </c>
      <c r="CP69">
        <f t="shared" si="313"/>
        <v>29</v>
      </c>
      <c r="CQ69">
        <f t="shared" si="314"/>
        <v>64</v>
      </c>
      <c r="CR69">
        <f t="shared" si="315"/>
        <v>125</v>
      </c>
      <c r="CS69">
        <f t="shared" si="316"/>
        <v>221</v>
      </c>
      <c r="CT69">
        <f t="shared" si="317"/>
        <v>377</v>
      </c>
      <c r="CU69">
        <f t="shared" si="318"/>
        <v>661</v>
      </c>
      <c r="CV69">
        <f t="shared" si="319"/>
        <v>1232</v>
      </c>
      <c r="CW69">
        <f t="shared" si="320"/>
        <v>2432</v>
      </c>
      <c r="CX69">
        <f t="shared" si="321"/>
        <v>4971</v>
      </c>
      <c r="CY69">
        <f t="shared" si="322"/>
        <v>10309</v>
      </c>
      <c r="CZ69">
        <f t="shared" si="323"/>
        <v>21449</v>
      </c>
      <c r="DA69">
        <f t="shared" si="324"/>
        <v>44568</v>
      </c>
      <c r="DB69">
        <f t="shared" si="325"/>
        <v>92333</v>
      </c>
      <c r="DC69">
        <f t="shared" si="326"/>
        <v>190600</v>
      </c>
      <c r="DD69">
        <f t="shared" si="327"/>
        <v>391923</v>
      </c>
      <c r="DE69">
        <f t="shared" si="328"/>
        <v>802728</v>
      </c>
      <c r="DF69" s="2">
        <f t="shared" si="329"/>
        <v>1637537</v>
      </c>
      <c r="DG69" s="2">
        <f t="shared" si="330"/>
        <v>647</v>
      </c>
      <c r="DH69" s="2">
        <f t="shared" si="331"/>
        <v>7</v>
      </c>
      <c r="DI69">
        <f t="shared" si="332"/>
        <v>17</v>
      </c>
      <c r="DJ69">
        <f t="shared" si="333"/>
        <v>35</v>
      </c>
      <c r="DK69">
        <f t="shared" si="334"/>
        <v>61</v>
      </c>
      <c r="DL69">
        <f t="shared" si="335"/>
        <v>96</v>
      </c>
      <c r="DM69">
        <f t="shared" si="336"/>
        <v>156</v>
      </c>
      <c r="DN69">
        <f t="shared" si="337"/>
        <v>284</v>
      </c>
      <c r="DO69">
        <f t="shared" si="338"/>
        <v>571</v>
      </c>
      <c r="DP69">
        <f t="shared" si="339"/>
        <v>1200</v>
      </c>
      <c r="DQ69">
        <f t="shared" si="340"/>
        <v>2539</v>
      </c>
      <c r="DR69">
        <f t="shared" si="341"/>
        <v>5338</v>
      </c>
      <c r="DS69">
        <f t="shared" si="342"/>
        <v>11140</v>
      </c>
      <c r="DT69">
        <f t="shared" si="343"/>
        <v>23119</v>
      </c>
      <c r="DU69">
        <f t="shared" si="344"/>
        <v>47765</v>
      </c>
      <c r="DV69">
        <f t="shared" si="345"/>
        <v>98267</v>
      </c>
      <c r="DW69">
        <f t="shared" si="346"/>
        <v>201323</v>
      </c>
      <c r="DX69">
        <f t="shared" si="347"/>
        <v>410805</v>
      </c>
      <c r="DY69" s="2">
        <f t="shared" si="348"/>
        <v>834809</v>
      </c>
      <c r="DZ69" s="2">
        <f t="shared" si="349"/>
        <v>512</v>
      </c>
      <c r="EA69" s="2">
        <f t="shared" si="350"/>
        <v>10</v>
      </c>
      <c r="EB69">
        <f t="shared" si="351"/>
        <v>18</v>
      </c>
      <c r="EC69">
        <f t="shared" si="352"/>
        <v>26</v>
      </c>
      <c r="ED69">
        <f t="shared" si="353"/>
        <v>35</v>
      </c>
      <c r="EE69">
        <f t="shared" si="354"/>
        <v>60</v>
      </c>
      <c r="EF69">
        <f t="shared" si="355"/>
        <v>128</v>
      </c>
      <c r="EG69">
        <f t="shared" si="356"/>
        <v>287</v>
      </c>
      <c r="EH69">
        <f t="shared" si="357"/>
        <v>629</v>
      </c>
      <c r="EI69">
        <f t="shared" si="358"/>
        <v>1339</v>
      </c>
      <c r="EJ69">
        <f t="shared" si="359"/>
        <v>2799</v>
      </c>
      <c r="EK69">
        <f t="shared" si="360"/>
        <v>5802</v>
      </c>
      <c r="EL69">
        <f t="shared" si="361"/>
        <v>11979</v>
      </c>
      <c r="EM69">
        <f t="shared" si="362"/>
        <v>24646</v>
      </c>
      <c r="EN69">
        <f t="shared" si="363"/>
        <v>50502</v>
      </c>
      <c r="EO69">
        <f t="shared" si="364"/>
        <v>103056</v>
      </c>
      <c r="EP69">
        <f t="shared" si="365"/>
        <v>209482</v>
      </c>
      <c r="EQ69" s="2">
        <f t="shared" si="366"/>
        <v>424004</v>
      </c>
      <c r="ER69" s="2">
        <f t="shared" si="367"/>
        <v>89</v>
      </c>
      <c r="ES69" s="2">
        <f t="shared" si="368"/>
        <v>8</v>
      </c>
      <c r="ET69">
        <f t="shared" si="369"/>
        <v>8</v>
      </c>
      <c r="EU69">
        <f t="shared" si="370"/>
        <v>9</v>
      </c>
      <c r="EV69">
        <f t="shared" si="371"/>
        <v>25</v>
      </c>
      <c r="EW69">
        <f t="shared" si="372"/>
        <v>68</v>
      </c>
      <c r="EX69">
        <f t="shared" si="373"/>
        <v>159</v>
      </c>
      <c r="EY69">
        <f t="shared" si="374"/>
        <v>342</v>
      </c>
      <c r="EZ69">
        <f t="shared" si="375"/>
        <v>710</v>
      </c>
      <c r="FA69">
        <f t="shared" si="376"/>
        <v>1460</v>
      </c>
      <c r="FB69">
        <f t="shared" si="377"/>
        <v>3003</v>
      </c>
      <c r="FC69">
        <f t="shared" si="378"/>
        <v>6177</v>
      </c>
      <c r="FD69">
        <f t="shared" si="379"/>
        <v>12667</v>
      </c>
      <c r="FE69">
        <f t="shared" si="380"/>
        <v>25856</v>
      </c>
      <c r="FF69">
        <f t="shared" si="381"/>
        <v>52554</v>
      </c>
      <c r="FG69">
        <f t="shared" si="382"/>
        <v>106426</v>
      </c>
      <c r="FH69" s="2">
        <f t="shared" si="383"/>
        <v>214522</v>
      </c>
      <c r="FI69" s="2">
        <f t="shared" si="384"/>
        <v>33</v>
      </c>
      <c r="FJ69" s="2">
        <f t="shared" si="385"/>
        <v>0</v>
      </c>
      <c r="FK69">
        <f t="shared" si="386"/>
        <v>1</v>
      </c>
      <c r="FL69">
        <f t="shared" si="387"/>
        <v>16</v>
      </c>
      <c r="FM69">
        <f t="shared" si="388"/>
        <v>43</v>
      </c>
      <c r="FN69">
        <f t="shared" si="389"/>
        <v>91</v>
      </c>
      <c r="FO69">
        <f t="shared" si="390"/>
        <v>183</v>
      </c>
      <c r="FP69">
        <f t="shared" si="391"/>
        <v>368</v>
      </c>
      <c r="FQ69">
        <f t="shared" si="392"/>
        <v>750</v>
      </c>
      <c r="FR69">
        <f t="shared" si="393"/>
        <v>1543</v>
      </c>
      <c r="FS69">
        <f t="shared" si="394"/>
        <v>3174</v>
      </c>
      <c r="FT69">
        <f t="shared" si="395"/>
        <v>6490</v>
      </c>
      <c r="FU69">
        <f t="shared" si="396"/>
        <v>13189</v>
      </c>
      <c r="FV69">
        <f t="shared" si="397"/>
        <v>26698</v>
      </c>
      <c r="FW69">
        <f t="shared" si="398"/>
        <v>53872</v>
      </c>
      <c r="FX69" s="2">
        <f t="shared" si="399"/>
        <v>108096</v>
      </c>
      <c r="FY69" s="2">
        <f t="shared" si="400"/>
        <v>447</v>
      </c>
      <c r="FZ69" s="2">
        <f t="shared" si="401"/>
        <v>1</v>
      </c>
      <c r="GA69">
        <f t="shared" si="402"/>
        <v>15</v>
      </c>
      <c r="GB69">
        <f t="shared" si="403"/>
        <v>27</v>
      </c>
      <c r="GC69">
        <f t="shared" si="404"/>
        <v>48</v>
      </c>
      <c r="GD69">
        <f t="shared" si="405"/>
        <v>92</v>
      </c>
      <c r="GE69">
        <f t="shared" si="406"/>
        <v>185</v>
      </c>
      <c r="GF69">
        <f t="shared" si="407"/>
        <v>382</v>
      </c>
      <c r="GG69">
        <f t="shared" si="408"/>
        <v>793</v>
      </c>
      <c r="GH69">
        <f t="shared" si="409"/>
        <v>1631</v>
      </c>
      <c r="GI69">
        <f t="shared" si="410"/>
        <v>3316</v>
      </c>
      <c r="GJ69">
        <f t="shared" si="411"/>
        <v>6699</v>
      </c>
      <c r="GK69">
        <f t="shared" si="412"/>
        <v>13509</v>
      </c>
      <c r="GL69">
        <f t="shared" si="413"/>
        <v>27174</v>
      </c>
      <c r="GM69" s="2">
        <f t="shared" si="414"/>
        <v>54224</v>
      </c>
      <c r="GN69" s="2">
        <f t="shared" si="415"/>
        <v>285</v>
      </c>
      <c r="GO69" s="2">
        <f t="shared" si="416"/>
        <v>14</v>
      </c>
      <c r="GP69">
        <f t="shared" si="417"/>
        <v>12</v>
      </c>
      <c r="GQ69">
        <f t="shared" si="418"/>
        <v>21</v>
      </c>
      <c r="GR69">
        <f t="shared" si="419"/>
        <v>44</v>
      </c>
      <c r="GS69">
        <f t="shared" si="420"/>
        <v>93</v>
      </c>
      <c r="GT69">
        <f t="shared" si="421"/>
        <v>197</v>
      </c>
      <c r="GU69">
        <f t="shared" si="422"/>
        <v>411</v>
      </c>
      <c r="GV69">
        <f t="shared" si="423"/>
        <v>838</v>
      </c>
      <c r="GW69">
        <f t="shared" si="424"/>
        <v>1685</v>
      </c>
      <c r="GX69">
        <f t="shared" si="425"/>
        <v>3383</v>
      </c>
      <c r="GY69">
        <f t="shared" si="426"/>
        <v>6810</v>
      </c>
      <c r="GZ69">
        <f t="shared" si="427"/>
        <v>13665</v>
      </c>
      <c r="HA69" s="2">
        <f t="shared" si="428"/>
        <v>27050</v>
      </c>
      <c r="HB69" s="2">
        <f t="shared" si="429"/>
        <v>239</v>
      </c>
      <c r="HC69" s="2">
        <f t="shared" si="430"/>
        <v>-2</v>
      </c>
      <c r="HD69">
        <f t="shared" si="431"/>
        <v>9</v>
      </c>
      <c r="HE69">
        <f t="shared" si="432"/>
        <v>23</v>
      </c>
      <c r="HF69">
        <f t="shared" si="433"/>
        <v>49</v>
      </c>
      <c r="HG69">
        <f t="shared" si="434"/>
        <v>104</v>
      </c>
      <c r="HH69">
        <f t="shared" si="435"/>
        <v>214</v>
      </c>
      <c r="HI69">
        <f t="shared" si="436"/>
        <v>427</v>
      </c>
      <c r="HJ69">
        <f t="shared" si="437"/>
        <v>847</v>
      </c>
      <c r="HK69">
        <f t="shared" si="438"/>
        <v>1698</v>
      </c>
      <c r="HL69">
        <f t="shared" si="439"/>
        <v>3427</v>
      </c>
      <c r="HM69">
        <f t="shared" si="440"/>
        <v>6855</v>
      </c>
      <c r="HN69" s="2">
        <f t="shared" si="441"/>
        <v>13385</v>
      </c>
      <c r="HO69" s="2">
        <f t="shared" si="442"/>
        <v>404</v>
      </c>
      <c r="HP69" s="2">
        <f t="shared" si="443"/>
        <v>11</v>
      </c>
      <c r="HQ69">
        <f t="shared" si="444"/>
        <v>14</v>
      </c>
      <c r="HR69">
        <f t="shared" si="445"/>
        <v>26</v>
      </c>
      <c r="HS69">
        <f t="shared" si="446"/>
        <v>55</v>
      </c>
      <c r="HT69">
        <f t="shared" si="447"/>
        <v>110</v>
      </c>
      <c r="HU69">
        <f t="shared" si="448"/>
        <v>213</v>
      </c>
      <c r="HV69">
        <f t="shared" si="449"/>
        <v>420</v>
      </c>
      <c r="HW69">
        <f t="shared" si="450"/>
        <v>851</v>
      </c>
      <c r="HX69">
        <f t="shared" si="451"/>
        <v>1729</v>
      </c>
      <c r="HY69">
        <f t="shared" si="452"/>
        <v>3428</v>
      </c>
      <c r="HZ69" s="2">
        <f t="shared" si="453"/>
        <v>6530</v>
      </c>
      <c r="IA69" s="2">
        <f t="shared" si="454"/>
        <v>389</v>
      </c>
      <c r="IB69" s="2">
        <f t="shared" si="455"/>
        <v>3</v>
      </c>
      <c r="IC69">
        <f t="shared" si="456"/>
        <v>12</v>
      </c>
      <c r="ID69">
        <f t="shared" si="457"/>
        <v>29</v>
      </c>
      <c r="IE69">
        <f t="shared" si="458"/>
        <v>55</v>
      </c>
      <c r="IF69">
        <f t="shared" si="459"/>
        <v>103</v>
      </c>
      <c r="IG69">
        <f t="shared" si="460"/>
        <v>207</v>
      </c>
      <c r="IH69">
        <f t="shared" si="461"/>
        <v>431</v>
      </c>
      <c r="II69">
        <f t="shared" si="462"/>
        <v>878</v>
      </c>
      <c r="IJ69">
        <f t="shared" si="463"/>
        <v>1699</v>
      </c>
      <c r="IK69" s="2">
        <f t="shared" si="464"/>
        <v>3102</v>
      </c>
      <c r="IL69" s="2">
        <f t="shared" si="465"/>
        <v>485</v>
      </c>
      <c r="IM69" s="2">
        <f t="shared" si="466"/>
        <v>9</v>
      </c>
      <c r="IN69">
        <f t="shared" si="467"/>
        <v>17</v>
      </c>
      <c r="IO69">
        <f t="shared" si="468"/>
        <v>26</v>
      </c>
      <c r="IP69">
        <f t="shared" si="469"/>
        <v>48</v>
      </c>
      <c r="IQ69">
        <f t="shared" si="470"/>
        <v>104</v>
      </c>
      <c r="IR69">
        <f t="shared" si="471"/>
        <v>224</v>
      </c>
      <c r="IS69">
        <f t="shared" si="472"/>
        <v>447</v>
      </c>
      <c r="IT69">
        <f t="shared" si="473"/>
        <v>821</v>
      </c>
      <c r="IU69" s="2">
        <f t="shared" si="474"/>
        <v>1403</v>
      </c>
      <c r="IV69" s="2">
        <f t="shared" si="475"/>
        <v>229</v>
      </c>
      <c r="IW69" s="2">
        <f t="shared" si="476"/>
        <v>8</v>
      </c>
      <c r="IX69">
        <f t="shared" si="477"/>
        <v>9</v>
      </c>
      <c r="IY69">
        <f t="shared" si="478"/>
        <v>22</v>
      </c>
      <c r="IZ69">
        <f t="shared" si="479"/>
        <v>56</v>
      </c>
      <c r="JA69">
        <f t="shared" si="480"/>
        <v>120</v>
      </c>
      <c r="JB69">
        <f t="shared" si="481"/>
        <v>223</v>
      </c>
      <c r="JC69">
        <f t="shared" si="482"/>
        <v>374</v>
      </c>
      <c r="JD69" s="2">
        <f t="shared" si="483"/>
        <v>582</v>
      </c>
      <c r="JE69" s="2">
        <f t="shared" si="484"/>
        <v>489</v>
      </c>
      <c r="JF69" s="2">
        <f t="shared" si="485"/>
        <v>1</v>
      </c>
      <c r="JG69">
        <f t="shared" si="486"/>
        <v>13</v>
      </c>
      <c r="JH69">
        <f t="shared" si="487"/>
        <v>34</v>
      </c>
      <c r="JI69">
        <f t="shared" si="488"/>
        <v>64</v>
      </c>
      <c r="JJ69">
        <f t="shared" si="489"/>
        <v>103</v>
      </c>
      <c r="JK69">
        <f t="shared" si="490"/>
        <v>151</v>
      </c>
      <c r="JL69" s="2">
        <f t="shared" si="491"/>
        <v>208</v>
      </c>
      <c r="JM69" s="2">
        <f t="shared" si="492"/>
        <v>681</v>
      </c>
      <c r="JN69" s="2">
        <f t="shared" si="493"/>
        <v>12</v>
      </c>
      <c r="JO69">
        <f t="shared" si="494"/>
        <v>21</v>
      </c>
      <c r="JP69">
        <f t="shared" si="495"/>
        <v>30</v>
      </c>
      <c r="JQ69">
        <f t="shared" si="496"/>
        <v>39</v>
      </c>
      <c r="JR69">
        <f t="shared" si="497"/>
        <v>48</v>
      </c>
      <c r="JS69" s="2">
        <f>JR69+JY69</f>
        <v>57</v>
      </c>
      <c r="JT69" s="2">
        <f t="shared" si="498"/>
        <v>99</v>
      </c>
      <c r="JU69" s="2">
        <f t="shared" si="499"/>
        <v>9</v>
      </c>
      <c r="JV69">
        <f t="shared" si="500"/>
        <v>9</v>
      </c>
      <c r="JW69">
        <f t="shared" si="501"/>
        <v>9</v>
      </c>
      <c r="JX69">
        <f t="shared" si="502"/>
        <v>9</v>
      </c>
      <c r="JY69" s="2">
        <f t="shared" si="503"/>
        <v>9</v>
      </c>
      <c r="JZ69" s="2">
        <f t="shared" si="504"/>
        <v>0</v>
      </c>
      <c r="KA69" s="2">
        <f t="shared" si="505"/>
        <v>0</v>
      </c>
      <c r="KB69">
        <f>JW69-JV69</f>
        <v>0</v>
      </c>
      <c r="KC69">
        <f>JX69-JW69</f>
        <v>0</v>
      </c>
      <c r="KF69">
        <f t="shared" si="506"/>
        <v>0</v>
      </c>
    </row>
    <row r="70" spans="2:292" x14ac:dyDescent="0.25">
      <c r="B70">
        <v>-3</v>
      </c>
      <c r="C70">
        <v>2</v>
      </c>
      <c r="D70">
        <v>8</v>
      </c>
      <c r="E70">
        <v>7</v>
      </c>
      <c r="F70">
        <v>-12</v>
      </c>
      <c r="G70">
        <v>-53</v>
      </c>
      <c r="H70">
        <v>-86</v>
      </c>
      <c r="I70">
        <v>17</v>
      </c>
      <c r="J70">
        <v>626</v>
      </c>
      <c r="K70">
        <v>2654</v>
      </c>
      <c r="L70">
        <v>8137</v>
      </c>
      <c r="M70">
        <v>21271</v>
      </c>
      <c r="N70">
        <v>50151</v>
      </c>
      <c r="O70">
        <v>109535</v>
      </c>
      <c r="P70">
        <v>225045</v>
      </c>
      <c r="Q70">
        <v>439317</v>
      </c>
      <c r="R70">
        <v>820723</v>
      </c>
      <c r="S70">
        <v>1475410</v>
      </c>
      <c r="T70">
        <v>2563534</v>
      </c>
      <c r="U70">
        <v>4320711</v>
      </c>
      <c r="V70">
        <v>7085862</v>
      </c>
      <c r="W70" s="1">
        <f>V70+AU70</f>
        <v>11336795</v>
      </c>
      <c r="X70" s="1">
        <f t="shared" si="263"/>
        <v>-3</v>
      </c>
      <c r="Y70" s="2">
        <f t="shared" si="264"/>
        <v>0</v>
      </c>
      <c r="Z70">
        <f t="shared" si="265"/>
        <v>41</v>
      </c>
      <c r="AA70">
        <f>C70-B70</f>
        <v>5</v>
      </c>
      <c r="AB70">
        <f>D70-C70</f>
        <v>6</v>
      </c>
      <c r="AC70">
        <f>E70-D70</f>
        <v>-1</v>
      </c>
      <c r="AD70">
        <f>F70-E70</f>
        <v>-19</v>
      </c>
      <c r="AE70">
        <f>G70-F70</f>
        <v>-41</v>
      </c>
      <c r="AF70">
        <f>H70-G70</f>
        <v>-33</v>
      </c>
      <c r="AG70">
        <f>I70-H70</f>
        <v>103</v>
      </c>
      <c r="AH70">
        <f>J70-I70</f>
        <v>609</v>
      </c>
      <c r="AI70">
        <f>K70-J70</f>
        <v>2028</v>
      </c>
      <c r="AJ70">
        <f>L70-K70</f>
        <v>5483</v>
      </c>
      <c r="AK70">
        <f>M70-L70</f>
        <v>13134</v>
      </c>
      <c r="AL70">
        <f>N70-M70</f>
        <v>28880</v>
      </c>
      <c r="AM70">
        <f>O70-N70</f>
        <v>59384</v>
      </c>
      <c r="AN70">
        <f>P70-O70</f>
        <v>115510</v>
      </c>
      <c r="AO70">
        <f>Q70-P70</f>
        <v>214272</v>
      </c>
      <c r="AP70">
        <f>R70-Q70</f>
        <v>381406</v>
      </c>
      <c r="AQ70">
        <f>S70-R70</f>
        <v>654687</v>
      </c>
      <c r="AR70">
        <f>T70-S70</f>
        <v>1088124</v>
      </c>
      <c r="AS70">
        <f>U70-T70</f>
        <v>1757177</v>
      </c>
      <c r="AT70">
        <f>V70-U70</f>
        <v>2765151</v>
      </c>
      <c r="AU70" s="2">
        <f t="shared" si="266"/>
        <v>4250933</v>
      </c>
      <c r="AV70" s="2">
        <f t="shared" si="267"/>
        <v>-13</v>
      </c>
      <c r="AW70" s="2">
        <f t="shared" si="268"/>
        <v>5</v>
      </c>
      <c r="AX70">
        <f t="shared" si="269"/>
        <v>1</v>
      </c>
      <c r="AY70">
        <f t="shared" si="270"/>
        <v>-7</v>
      </c>
      <c r="AZ70">
        <f t="shared" si="271"/>
        <v>-18</v>
      </c>
      <c r="BA70">
        <f t="shared" si="272"/>
        <v>-22</v>
      </c>
      <c r="BB70">
        <f t="shared" si="273"/>
        <v>8</v>
      </c>
      <c r="BC70">
        <f t="shared" si="274"/>
        <v>136</v>
      </c>
      <c r="BD70">
        <f t="shared" si="275"/>
        <v>506</v>
      </c>
      <c r="BE70">
        <f t="shared" si="276"/>
        <v>1419</v>
      </c>
      <c r="BF70">
        <f t="shared" si="277"/>
        <v>3455</v>
      </c>
      <c r="BG70">
        <f t="shared" si="278"/>
        <v>7651</v>
      </c>
      <c r="BH70">
        <f t="shared" si="279"/>
        <v>15746</v>
      </c>
      <c r="BI70">
        <f t="shared" si="280"/>
        <v>30504</v>
      </c>
      <c r="BJ70">
        <f t="shared" si="281"/>
        <v>56126</v>
      </c>
      <c r="BK70">
        <f t="shared" si="282"/>
        <v>98762</v>
      </c>
      <c r="BL70">
        <f t="shared" si="283"/>
        <v>167134</v>
      </c>
      <c r="BM70">
        <f t="shared" si="284"/>
        <v>273281</v>
      </c>
      <c r="BN70">
        <f t="shared" si="285"/>
        <v>433437</v>
      </c>
      <c r="BO70">
        <f t="shared" si="286"/>
        <v>669053</v>
      </c>
      <c r="BP70">
        <f t="shared" si="287"/>
        <v>1007974</v>
      </c>
      <c r="BQ70" s="2">
        <f t="shared" si="288"/>
        <v>1485782</v>
      </c>
      <c r="BR70" s="2">
        <f t="shared" si="289"/>
        <v>69</v>
      </c>
      <c r="BS70" s="2">
        <f t="shared" si="290"/>
        <v>-4</v>
      </c>
      <c r="BT70">
        <f t="shared" si="291"/>
        <v>-8</v>
      </c>
      <c r="BU70">
        <f t="shared" si="292"/>
        <v>-11</v>
      </c>
      <c r="BV70">
        <f t="shared" si="293"/>
        <v>-4</v>
      </c>
      <c r="BW70">
        <f t="shared" si="294"/>
        <v>30</v>
      </c>
      <c r="BX70">
        <f t="shared" si="295"/>
        <v>128</v>
      </c>
      <c r="BY70">
        <f t="shared" si="296"/>
        <v>370</v>
      </c>
      <c r="BZ70">
        <f t="shared" si="297"/>
        <v>913</v>
      </c>
      <c r="CA70">
        <f t="shared" si="298"/>
        <v>2036</v>
      </c>
      <c r="CB70">
        <f t="shared" si="299"/>
        <v>4196</v>
      </c>
      <c r="CC70">
        <f t="shared" si="300"/>
        <v>8095</v>
      </c>
      <c r="CD70">
        <f t="shared" si="301"/>
        <v>14758</v>
      </c>
      <c r="CE70">
        <f t="shared" si="302"/>
        <v>25622</v>
      </c>
      <c r="CF70">
        <f t="shared" si="303"/>
        <v>42636</v>
      </c>
      <c r="CG70">
        <f t="shared" si="304"/>
        <v>68372</v>
      </c>
      <c r="CH70">
        <f t="shared" si="305"/>
        <v>106147</v>
      </c>
      <c r="CI70">
        <f t="shared" si="306"/>
        <v>160156</v>
      </c>
      <c r="CJ70">
        <f t="shared" si="307"/>
        <v>235616</v>
      </c>
      <c r="CK70">
        <f t="shared" si="308"/>
        <v>338921</v>
      </c>
      <c r="CL70" s="2">
        <f t="shared" si="309"/>
        <v>477808</v>
      </c>
      <c r="CM70" s="2">
        <f t="shared" si="310"/>
        <v>-17</v>
      </c>
      <c r="CN70" s="2">
        <f t="shared" si="311"/>
        <v>-4</v>
      </c>
      <c r="CO70">
        <f t="shared" si="312"/>
        <v>-3</v>
      </c>
      <c r="CP70">
        <f t="shared" si="313"/>
        <v>7</v>
      </c>
      <c r="CQ70">
        <f t="shared" si="314"/>
        <v>34</v>
      </c>
      <c r="CR70">
        <f t="shared" si="315"/>
        <v>98</v>
      </c>
      <c r="CS70">
        <f t="shared" si="316"/>
        <v>242</v>
      </c>
      <c r="CT70">
        <f t="shared" si="317"/>
        <v>543</v>
      </c>
      <c r="CU70">
        <f t="shared" si="318"/>
        <v>1123</v>
      </c>
      <c r="CV70">
        <f t="shared" si="319"/>
        <v>2160</v>
      </c>
      <c r="CW70">
        <f t="shared" si="320"/>
        <v>3899</v>
      </c>
      <c r="CX70">
        <f t="shared" si="321"/>
        <v>6663</v>
      </c>
      <c r="CY70">
        <f t="shared" si="322"/>
        <v>10864</v>
      </c>
      <c r="CZ70">
        <f t="shared" si="323"/>
        <v>17014</v>
      </c>
      <c r="DA70">
        <f t="shared" si="324"/>
        <v>25736</v>
      </c>
      <c r="DB70">
        <f t="shared" si="325"/>
        <v>37775</v>
      </c>
      <c r="DC70">
        <f t="shared" si="326"/>
        <v>54009</v>
      </c>
      <c r="DD70">
        <f t="shared" si="327"/>
        <v>75460</v>
      </c>
      <c r="DE70">
        <f t="shared" si="328"/>
        <v>103305</v>
      </c>
      <c r="DF70" s="2">
        <f t="shared" si="329"/>
        <v>138887</v>
      </c>
      <c r="DG70" s="2">
        <f t="shared" si="330"/>
        <v>307</v>
      </c>
      <c r="DH70" s="2">
        <f t="shared" si="331"/>
        <v>1</v>
      </c>
      <c r="DI70">
        <f t="shared" si="332"/>
        <v>10</v>
      </c>
      <c r="DJ70">
        <f t="shared" si="333"/>
        <v>27</v>
      </c>
      <c r="DK70">
        <f t="shared" si="334"/>
        <v>64</v>
      </c>
      <c r="DL70">
        <f t="shared" si="335"/>
        <v>144</v>
      </c>
      <c r="DM70">
        <f t="shared" si="336"/>
        <v>301</v>
      </c>
      <c r="DN70">
        <f t="shared" si="337"/>
        <v>580</v>
      </c>
      <c r="DO70">
        <f t="shared" si="338"/>
        <v>1037</v>
      </c>
      <c r="DP70">
        <f t="shared" si="339"/>
        <v>1739</v>
      </c>
      <c r="DQ70">
        <f t="shared" si="340"/>
        <v>2764</v>
      </c>
      <c r="DR70">
        <f t="shared" si="341"/>
        <v>4201</v>
      </c>
      <c r="DS70">
        <f t="shared" si="342"/>
        <v>6150</v>
      </c>
      <c r="DT70">
        <f t="shared" si="343"/>
        <v>8722</v>
      </c>
      <c r="DU70">
        <f t="shared" si="344"/>
        <v>12039</v>
      </c>
      <c r="DV70">
        <f t="shared" si="345"/>
        <v>16234</v>
      </c>
      <c r="DW70">
        <f t="shared" si="346"/>
        <v>21451</v>
      </c>
      <c r="DX70">
        <f t="shared" si="347"/>
        <v>27845</v>
      </c>
      <c r="DY70" s="2">
        <f t="shared" si="348"/>
        <v>35582</v>
      </c>
      <c r="DZ70" s="2">
        <f t="shared" si="349"/>
        <v>683</v>
      </c>
      <c r="EA70" s="2">
        <f t="shared" si="350"/>
        <v>9</v>
      </c>
      <c r="EB70">
        <f t="shared" si="351"/>
        <v>17</v>
      </c>
      <c r="EC70">
        <f t="shared" si="352"/>
        <v>37</v>
      </c>
      <c r="ED70">
        <f t="shared" si="353"/>
        <v>80</v>
      </c>
      <c r="EE70">
        <f t="shared" si="354"/>
        <v>157</v>
      </c>
      <c r="EF70">
        <f t="shared" si="355"/>
        <v>279</v>
      </c>
      <c r="EG70">
        <f t="shared" si="356"/>
        <v>457</v>
      </c>
      <c r="EH70">
        <f t="shared" si="357"/>
        <v>702</v>
      </c>
      <c r="EI70">
        <f t="shared" si="358"/>
        <v>1025</v>
      </c>
      <c r="EJ70">
        <f t="shared" si="359"/>
        <v>1437</v>
      </c>
      <c r="EK70">
        <f t="shared" si="360"/>
        <v>1949</v>
      </c>
      <c r="EL70">
        <f t="shared" si="361"/>
        <v>2572</v>
      </c>
      <c r="EM70">
        <f t="shared" si="362"/>
        <v>3317</v>
      </c>
      <c r="EN70">
        <f t="shared" si="363"/>
        <v>4195</v>
      </c>
      <c r="EO70">
        <f t="shared" si="364"/>
        <v>5217</v>
      </c>
      <c r="EP70">
        <f t="shared" si="365"/>
        <v>6394</v>
      </c>
      <c r="EQ70" s="2">
        <f t="shared" si="366"/>
        <v>7737</v>
      </c>
      <c r="ER70" s="2">
        <f t="shared" si="367"/>
        <v>923</v>
      </c>
      <c r="ES70" s="2">
        <f t="shared" si="368"/>
        <v>8</v>
      </c>
      <c r="ET70">
        <f t="shared" si="369"/>
        <v>20</v>
      </c>
      <c r="EU70">
        <f t="shared" si="370"/>
        <v>43</v>
      </c>
      <c r="EV70">
        <f t="shared" si="371"/>
        <v>77</v>
      </c>
      <c r="EW70">
        <f t="shared" si="372"/>
        <v>122</v>
      </c>
      <c r="EX70">
        <f t="shared" si="373"/>
        <v>178</v>
      </c>
      <c r="EY70">
        <f t="shared" si="374"/>
        <v>245</v>
      </c>
      <c r="EZ70">
        <f t="shared" si="375"/>
        <v>323</v>
      </c>
      <c r="FA70">
        <f t="shared" si="376"/>
        <v>412</v>
      </c>
      <c r="FB70">
        <f t="shared" si="377"/>
        <v>512</v>
      </c>
      <c r="FC70">
        <f t="shared" si="378"/>
        <v>623</v>
      </c>
      <c r="FD70">
        <f t="shared" si="379"/>
        <v>745</v>
      </c>
      <c r="FE70">
        <f t="shared" si="380"/>
        <v>878</v>
      </c>
      <c r="FF70">
        <f t="shared" si="381"/>
        <v>1022</v>
      </c>
      <c r="FG70">
        <f t="shared" si="382"/>
        <v>1177</v>
      </c>
      <c r="FH70" s="2">
        <f t="shared" si="383"/>
        <v>1343</v>
      </c>
      <c r="FI70" s="2">
        <f t="shared" si="384"/>
        <v>839</v>
      </c>
      <c r="FJ70" s="2">
        <f t="shared" si="385"/>
        <v>12</v>
      </c>
      <c r="FK70">
        <f t="shared" si="386"/>
        <v>23</v>
      </c>
      <c r="FL70">
        <f t="shared" si="387"/>
        <v>34</v>
      </c>
      <c r="FM70">
        <f t="shared" si="388"/>
        <v>45</v>
      </c>
      <c r="FN70">
        <f t="shared" si="389"/>
        <v>56</v>
      </c>
      <c r="FO70">
        <f t="shared" si="390"/>
        <v>67</v>
      </c>
      <c r="FP70">
        <f t="shared" si="391"/>
        <v>78</v>
      </c>
      <c r="FQ70">
        <f t="shared" si="392"/>
        <v>89</v>
      </c>
      <c r="FR70">
        <f t="shared" si="393"/>
        <v>100</v>
      </c>
      <c r="FS70">
        <f t="shared" si="394"/>
        <v>111</v>
      </c>
      <c r="FT70">
        <f t="shared" si="395"/>
        <v>122</v>
      </c>
      <c r="FU70">
        <f t="shared" si="396"/>
        <v>133</v>
      </c>
      <c r="FV70">
        <f t="shared" si="397"/>
        <v>144</v>
      </c>
      <c r="FW70">
        <f t="shared" si="398"/>
        <v>155</v>
      </c>
      <c r="FX70" s="2">
        <f t="shared" si="399"/>
        <v>166</v>
      </c>
      <c r="FY70" s="2">
        <f t="shared" si="400"/>
        <v>143</v>
      </c>
      <c r="FZ70" s="2">
        <f t="shared" si="401"/>
        <v>11</v>
      </c>
      <c r="GA70">
        <f t="shared" si="402"/>
        <v>11</v>
      </c>
      <c r="GB70">
        <f t="shared" si="403"/>
        <v>11</v>
      </c>
      <c r="GC70">
        <f t="shared" si="404"/>
        <v>11</v>
      </c>
      <c r="GD70">
        <f t="shared" si="405"/>
        <v>11</v>
      </c>
      <c r="GE70">
        <f t="shared" si="406"/>
        <v>11</v>
      </c>
      <c r="GF70">
        <f t="shared" si="407"/>
        <v>11</v>
      </c>
      <c r="GG70">
        <f t="shared" si="408"/>
        <v>11</v>
      </c>
      <c r="GH70">
        <f t="shared" si="409"/>
        <v>11</v>
      </c>
      <c r="GI70">
        <f t="shared" si="410"/>
        <v>11</v>
      </c>
      <c r="GJ70">
        <f t="shared" si="411"/>
        <v>11</v>
      </c>
      <c r="GK70">
        <f t="shared" si="412"/>
        <v>11</v>
      </c>
      <c r="GL70">
        <f t="shared" si="413"/>
        <v>11</v>
      </c>
      <c r="GM70" s="2">
        <f t="shared" si="414"/>
        <v>11</v>
      </c>
      <c r="GN70" s="2">
        <f t="shared" si="415"/>
        <v>0</v>
      </c>
      <c r="GO70" s="2">
        <f t="shared" si="416"/>
        <v>0</v>
      </c>
      <c r="GP70">
        <f t="shared" si="417"/>
        <v>0</v>
      </c>
      <c r="GQ70">
        <f t="shared" si="418"/>
        <v>0</v>
      </c>
      <c r="GR70">
        <f t="shared" si="419"/>
        <v>0</v>
      </c>
      <c r="GS70">
        <f t="shared" si="420"/>
        <v>0</v>
      </c>
      <c r="GT70">
        <f t="shared" si="421"/>
        <v>0</v>
      </c>
      <c r="GU70">
        <f t="shared" si="422"/>
        <v>0</v>
      </c>
      <c r="GV70">
        <f t="shared" si="423"/>
        <v>0</v>
      </c>
      <c r="GW70">
        <f t="shared" si="424"/>
        <v>0</v>
      </c>
      <c r="GX70">
        <f t="shared" si="425"/>
        <v>0</v>
      </c>
      <c r="GY70">
        <f t="shared" si="426"/>
        <v>0</v>
      </c>
      <c r="GZ70">
        <f t="shared" si="427"/>
        <v>0</v>
      </c>
      <c r="HA70" s="2">
        <f t="shared" si="428"/>
        <v>0</v>
      </c>
      <c r="HB70" s="2">
        <f t="shared" si="429"/>
        <v>0</v>
      </c>
      <c r="HC70" s="2">
        <f t="shared" si="430"/>
        <v>0</v>
      </c>
      <c r="HD70">
        <f t="shared" si="431"/>
        <v>0</v>
      </c>
      <c r="HE70">
        <f t="shared" si="432"/>
        <v>0</v>
      </c>
      <c r="HF70">
        <f t="shared" si="433"/>
        <v>0</v>
      </c>
      <c r="HG70">
        <f t="shared" si="434"/>
        <v>0</v>
      </c>
      <c r="HH70">
        <f t="shared" si="435"/>
        <v>0</v>
      </c>
      <c r="HI70">
        <f t="shared" si="436"/>
        <v>0</v>
      </c>
      <c r="HJ70">
        <f t="shared" si="437"/>
        <v>0</v>
      </c>
      <c r="HK70">
        <f t="shared" si="438"/>
        <v>0</v>
      </c>
      <c r="HL70">
        <f t="shared" si="439"/>
        <v>0</v>
      </c>
      <c r="HM70">
        <f t="shared" si="440"/>
        <v>0</v>
      </c>
      <c r="HN70" s="2">
        <f t="shared" si="441"/>
        <v>0</v>
      </c>
      <c r="HO70" s="2">
        <f t="shared" si="442"/>
        <v>0</v>
      </c>
      <c r="HP70" s="2">
        <f t="shared" si="443"/>
        <v>0</v>
      </c>
      <c r="HQ70">
        <f t="shared" si="444"/>
        <v>0</v>
      </c>
      <c r="HR70">
        <f t="shared" si="445"/>
        <v>0</v>
      </c>
      <c r="HS70">
        <f t="shared" si="446"/>
        <v>0</v>
      </c>
      <c r="HT70">
        <f t="shared" si="447"/>
        <v>0</v>
      </c>
      <c r="HU70">
        <f t="shared" si="448"/>
        <v>0</v>
      </c>
      <c r="HV70">
        <f t="shared" si="449"/>
        <v>0</v>
      </c>
      <c r="HW70">
        <f t="shared" si="450"/>
        <v>0</v>
      </c>
      <c r="HX70">
        <f t="shared" si="451"/>
        <v>0</v>
      </c>
      <c r="HY70">
        <f t="shared" si="452"/>
        <v>0</v>
      </c>
      <c r="HZ70" s="2">
        <f t="shared" si="453"/>
        <v>0</v>
      </c>
      <c r="IA70" s="2">
        <f t="shared" si="454"/>
        <v>0</v>
      </c>
      <c r="IB70" s="2">
        <f t="shared" si="455"/>
        <v>0</v>
      </c>
      <c r="IC70">
        <f t="shared" si="456"/>
        <v>0</v>
      </c>
      <c r="ID70">
        <f t="shared" si="457"/>
        <v>0</v>
      </c>
      <c r="IE70">
        <f t="shared" si="458"/>
        <v>0</v>
      </c>
      <c r="IF70">
        <f t="shared" si="459"/>
        <v>0</v>
      </c>
      <c r="IG70">
        <f t="shared" si="460"/>
        <v>0</v>
      </c>
      <c r="IH70">
        <f t="shared" si="461"/>
        <v>0</v>
      </c>
      <c r="II70">
        <f t="shared" si="462"/>
        <v>0</v>
      </c>
      <c r="IJ70">
        <f t="shared" si="463"/>
        <v>0</v>
      </c>
      <c r="IK70" s="2">
        <f t="shared" si="464"/>
        <v>0</v>
      </c>
      <c r="IL70" s="2">
        <f t="shared" si="465"/>
        <v>0</v>
      </c>
      <c r="IM70" s="2">
        <f t="shared" si="466"/>
        <v>0</v>
      </c>
      <c r="IN70">
        <f t="shared" si="467"/>
        <v>0</v>
      </c>
      <c r="IO70">
        <f t="shared" si="468"/>
        <v>0</v>
      </c>
      <c r="IP70">
        <f t="shared" si="469"/>
        <v>0</v>
      </c>
      <c r="IQ70">
        <f t="shared" si="470"/>
        <v>0</v>
      </c>
      <c r="IR70">
        <f t="shared" si="471"/>
        <v>0</v>
      </c>
      <c r="IS70">
        <f t="shared" si="472"/>
        <v>0</v>
      </c>
      <c r="IT70">
        <f t="shared" si="473"/>
        <v>0</v>
      </c>
      <c r="IU70" s="2">
        <f t="shared" si="474"/>
        <v>0</v>
      </c>
      <c r="IV70" s="2">
        <f t="shared" si="475"/>
        <v>0</v>
      </c>
      <c r="IW70" s="2">
        <f t="shared" si="476"/>
        <v>0</v>
      </c>
      <c r="IX70">
        <f t="shared" si="477"/>
        <v>0</v>
      </c>
      <c r="IY70">
        <f t="shared" si="478"/>
        <v>0</v>
      </c>
      <c r="IZ70">
        <f t="shared" si="479"/>
        <v>0</v>
      </c>
      <c r="JA70">
        <f t="shared" si="480"/>
        <v>0</v>
      </c>
      <c r="JB70">
        <f t="shared" si="481"/>
        <v>0</v>
      </c>
      <c r="JC70">
        <f t="shared" si="482"/>
        <v>0</v>
      </c>
      <c r="JD70" s="2">
        <f t="shared" si="483"/>
        <v>0</v>
      </c>
      <c r="JE70" s="2">
        <f t="shared" si="484"/>
        <v>0</v>
      </c>
      <c r="JF70" s="2">
        <f t="shared" si="485"/>
        <v>0</v>
      </c>
      <c r="JG70">
        <f t="shared" si="486"/>
        <v>0</v>
      </c>
      <c r="JH70">
        <f t="shared" si="487"/>
        <v>0</v>
      </c>
      <c r="JI70">
        <f t="shared" si="488"/>
        <v>0</v>
      </c>
      <c r="JJ70">
        <f t="shared" si="489"/>
        <v>0</v>
      </c>
      <c r="JK70">
        <f t="shared" si="490"/>
        <v>0</v>
      </c>
      <c r="JL70" s="2">
        <f t="shared" si="491"/>
        <v>0</v>
      </c>
      <c r="JM70" s="2">
        <f t="shared" si="492"/>
        <v>0</v>
      </c>
      <c r="JN70" s="2">
        <f t="shared" si="493"/>
        <v>0</v>
      </c>
      <c r="JO70">
        <f t="shared" si="494"/>
        <v>0</v>
      </c>
      <c r="JP70">
        <f t="shared" si="495"/>
        <v>0</v>
      </c>
      <c r="JQ70">
        <f t="shared" si="496"/>
        <v>0</v>
      </c>
      <c r="JR70">
        <f t="shared" si="497"/>
        <v>0</v>
      </c>
      <c r="JS70" s="2">
        <f>JR70+JY70</f>
        <v>0</v>
      </c>
      <c r="JT70" s="2">
        <f t="shared" si="498"/>
        <v>0</v>
      </c>
      <c r="JU70" s="2">
        <f t="shared" si="499"/>
        <v>0</v>
      </c>
      <c r="JV70">
        <f t="shared" si="500"/>
        <v>0</v>
      </c>
      <c r="JW70">
        <f t="shared" si="501"/>
        <v>0</v>
      </c>
      <c r="JX70">
        <f t="shared" si="502"/>
        <v>0</v>
      </c>
      <c r="JY70" s="2">
        <f t="shared" si="503"/>
        <v>0</v>
      </c>
      <c r="JZ70" s="2">
        <f t="shared" si="504"/>
        <v>0</v>
      </c>
      <c r="KA70" s="2">
        <f t="shared" si="505"/>
        <v>0</v>
      </c>
      <c r="KB70">
        <f>JW70-JV70</f>
        <v>0</v>
      </c>
      <c r="KC70">
        <f>JX70-JW70</f>
        <v>0</v>
      </c>
      <c r="KF70">
        <f t="shared" si="506"/>
        <v>0</v>
      </c>
    </row>
    <row r="71" spans="2:292" x14ac:dyDescent="0.25">
      <c r="B71">
        <v>18</v>
      </c>
      <c r="C71">
        <v>35</v>
      </c>
      <c r="D71">
        <v>75</v>
      </c>
      <c r="E71">
        <v>152</v>
      </c>
      <c r="F71">
        <v>277</v>
      </c>
      <c r="G71">
        <v>454</v>
      </c>
      <c r="H71">
        <v>676</v>
      </c>
      <c r="I71">
        <v>921</v>
      </c>
      <c r="J71">
        <v>1148</v>
      </c>
      <c r="K71">
        <v>1293</v>
      </c>
      <c r="L71">
        <v>1265</v>
      </c>
      <c r="M71">
        <v>942</v>
      </c>
      <c r="N71">
        <v>167</v>
      </c>
      <c r="O71">
        <v>-1256</v>
      </c>
      <c r="P71">
        <v>-3566</v>
      </c>
      <c r="Q71">
        <v>-7049</v>
      </c>
      <c r="R71">
        <v>-12042</v>
      </c>
      <c r="S71">
        <v>-18937</v>
      </c>
      <c r="T71">
        <v>-28185</v>
      </c>
      <c r="U71">
        <v>-40300</v>
      </c>
      <c r="V71">
        <v>-55863</v>
      </c>
      <c r="W71" s="1">
        <f>V71+AU71</f>
        <v>-75526</v>
      </c>
      <c r="X71" s="1">
        <f t="shared" si="263"/>
        <v>11</v>
      </c>
      <c r="Y71" s="2">
        <f t="shared" si="264"/>
        <v>7</v>
      </c>
      <c r="Z71">
        <f t="shared" si="265"/>
        <v>737</v>
      </c>
      <c r="AA71">
        <f>C71-B71</f>
        <v>17</v>
      </c>
      <c r="AB71">
        <f>D71-C71</f>
        <v>40</v>
      </c>
      <c r="AC71">
        <f>E71-D71</f>
        <v>77</v>
      </c>
      <c r="AD71">
        <f>F71-E71</f>
        <v>125</v>
      </c>
      <c r="AE71">
        <f>G71-F71</f>
        <v>177</v>
      </c>
      <c r="AF71">
        <f>H71-G71</f>
        <v>222</v>
      </c>
      <c r="AG71">
        <f>I71-H71</f>
        <v>245</v>
      </c>
      <c r="AH71">
        <f>J71-I71</f>
        <v>227</v>
      </c>
      <c r="AI71">
        <f>K71-J71</f>
        <v>145</v>
      </c>
      <c r="AJ71">
        <f>L71-K71</f>
        <v>-28</v>
      </c>
      <c r="AK71">
        <f>M71-L71</f>
        <v>-323</v>
      </c>
      <c r="AL71">
        <f>N71-M71</f>
        <v>-775</v>
      </c>
      <c r="AM71">
        <f>O71-N71</f>
        <v>-1423</v>
      </c>
      <c r="AN71">
        <f>P71-O71</f>
        <v>-2310</v>
      </c>
      <c r="AO71">
        <f>Q71-P71</f>
        <v>-3483</v>
      </c>
      <c r="AP71">
        <f>R71-Q71</f>
        <v>-4993</v>
      </c>
      <c r="AQ71">
        <f>S71-R71</f>
        <v>-6895</v>
      </c>
      <c r="AR71">
        <f>T71-S71</f>
        <v>-9248</v>
      </c>
      <c r="AS71">
        <f>U71-T71</f>
        <v>-12115</v>
      </c>
      <c r="AT71">
        <f>V71-U71</f>
        <v>-15563</v>
      </c>
      <c r="AU71" s="2">
        <f t="shared" si="266"/>
        <v>-19663</v>
      </c>
      <c r="AV71" s="2">
        <f t="shared" si="267"/>
        <v>911</v>
      </c>
      <c r="AW71" s="2">
        <f t="shared" si="268"/>
        <v>10</v>
      </c>
      <c r="AX71">
        <f t="shared" si="269"/>
        <v>23</v>
      </c>
      <c r="AY71">
        <f t="shared" si="270"/>
        <v>37</v>
      </c>
      <c r="AZ71">
        <f t="shared" si="271"/>
        <v>48</v>
      </c>
      <c r="BA71">
        <f t="shared" si="272"/>
        <v>52</v>
      </c>
      <c r="BB71">
        <f t="shared" si="273"/>
        <v>45</v>
      </c>
      <c r="BC71">
        <f t="shared" si="274"/>
        <v>23</v>
      </c>
      <c r="BD71">
        <f t="shared" si="275"/>
        <v>-18</v>
      </c>
      <c r="BE71">
        <f t="shared" si="276"/>
        <v>-82</v>
      </c>
      <c r="BF71">
        <f t="shared" si="277"/>
        <v>-173</v>
      </c>
      <c r="BG71">
        <f t="shared" si="278"/>
        <v>-295</v>
      </c>
      <c r="BH71">
        <f t="shared" si="279"/>
        <v>-452</v>
      </c>
      <c r="BI71">
        <f t="shared" si="280"/>
        <v>-648</v>
      </c>
      <c r="BJ71">
        <f t="shared" si="281"/>
        <v>-887</v>
      </c>
      <c r="BK71">
        <f t="shared" si="282"/>
        <v>-1173</v>
      </c>
      <c r="BL71">
        <f t="shared" si="283"/>
        <v>-1510</v>
      </c>
      <c r="BM71">
        <f t="shared" si="284"/>
        <v>-1902</v>
      </c>
      <c r="BN71">
        <f t="shared" si="285"/>
        <v>-2353</v>
      </c>
      <c r="BO71">
        <f t="shared" si="286"/>
        <v>-2867</v>
      </c>
      <c r="BP71">
        <f t="shared" si="287"/>
        <v>-3448</v>
      </c>
      <c r="BQ71" s="2">
        <f t="shared" si="288"/>
        <v>-4100</v>
      </c>
      <c r="BR71" s="2">
        <f t="shared" si="289"/>
        <v>179</v>
      </c>
      <c r="BS71" s="2">
        <f t="shared" si="290"/>
        <v>13</v>
      </c>
      <c r="BT71">
        <f t="shared" si="291"/>
        <v>14</v>
      </c>
      <c r="BU71">
        <f t="shared" si="292"/>
        <v>11</v>
      </c>
      <c r="BV71">
        <f t="shared" si="293"/>
        <v>4</v>
      </c>
      <c r="BW71">
        <f t="shared" si="294"/>
        <v>-7</v>
      </c>
      <c r="BX71">
        <f t="shared" si="295"/>
        <v>-22</v>
      </c>
      <c r="BY71">
        <f t="shared" si="296"/>
        <v>-41</v>
      </c>
      <c r="BZ71">
        <f t="shared" si="297"/>
        <v>-64</v>
      </c>
      <c r="CA71">
        <f t="shared" si="298"/>
        <v>-91</v>
      </c>
      <c r="CB71">
        <f t="shared" si="299"/>
        <v>-122</v>
      </c>
      <c r="CC71">
        <f t="shared" si="300"/>
        <v>-157</v>
      </c>
      <c r="CD71">
        <f t="shared" si="301"/>
        <v>-196</v>
      </c>
      <c r="CE71">
        <f t="shared" si="302"/>
        <v>-239</v>
      </c>
      <c r="CF71">
        <f t="shared" si="303"/>
        <v>-286</v>
      </c>
      <c r="CG71">
        <f t="shared" si="304"/>
        <v>-337</v>
      </c>
      <c r="CH71">
        <f t="shared" si="305"/>
        <v>-392</v>
      </c>
      <c r="CI71">
        <f t="shared" si="306"/>
        <v>-451</v>
      </c>
      <c r="CJ71">
        <f t="shared" si="307"/>
        <v>-514</v>
      </c>
      <c r="CK71">
        <f t="shared" si="308"/>
        <v>-581</v>
      </c>
      <c r="CL71" s="2">
        <f t="shared" si="309"/>
        <v>-652</v>
      </c>
      <c r="CM71" s="2">
        <f t="shared" si="310"/>
        <v>11</v>
      </c>
      <c r="CN71" s="2">
        <f t="shared" si="311"/>
        <v>1</v>
      </c>
      <c r="CO71">
        <f t="shared" si="312"/>
        <v>-3</v>
      </c>
      <c r="CP71">
        <f t="shared" si="313"/>
        <v>-7</v>
      </c>
      <c r="CQ71">
        <f t="shared" si="314"/>
        <v>-11</v>
      </c>
      <c r="CR71">
        <f t="shared" si="315"/>
        <v>-15</v>
      </c>
      <c r="CS71">
        <f t="shared" si="316"/>
        <v>-19</v>
      </c>
      <c r="CT71">
        <f t="shared" si="317"/>
        <v>-23</v>
      </c>
      <c r="CU71">
        <f t="shared" si="318"/>
        <v>-27</v>
      </c>
      <c r="CV71">
        <f t="shared" si="319"/>
        <v>-31</v>
      </c>
      <c r="CW71">
        <f t="shared" si="320"/>
        <v>-35</v>
      </c>
      <c r="CX71">
        <f t="shared" si="321"/>
        <v>-39</v>
      </c>
      <c r="CY71">
        <f t="shared" si="322"/>
        <v>-43</v>
      </c>
      <c r="CZ71">
        <f t="shared" si="323"/>
        <v>-47</v>
      </c>
      <c r="DA71">
        <f t="shared" si="324"/>
        <v>-51</v>
      </c>
      <c r="DB71">
        <f t="shared" si="325"/>
        <v>-55</v>
      </c>
      <c r="DC71">
        <f t="shared" si="326"/>
        <v>-59</v>
      </c>
      <c r="DD71">
        <f t="shared" si="327"/>
        <v>-63</v>
      </c>
      <c r="DE71">
        <f t="shared" si="328"/>
        <v>-67</v>
      </c>
      <c r="DF71" s="2">
        <f t="shared" si="329"/>
        <v>-71</v>
      </c>
      <c r="DG71" s="2">
        <f t="shared" si="330"/>
        <v>8</v>
      </c>
      <c r="DH71" s="2">
        <f t="shared" si="331"/>
        <v>-4</v>
      </c>
      <c r="DI71">
        <f t="shared" si="332"/>
        <v>-4</v>
      </c>
      <c r="DJ71">
        <f t="shared" si="333"/>
        <v>-4</v>
      </c>
      <c r="DK71">
        <f t="shared" si="334"/>
        <v>-4</v>
      </c>
      <c r="DL71">
        <f t="shared" si="335"/>
        <v>-4</v>
      </c>
      <c r="DM71">
        <f t="shared" si="336"/>
        <v>-4</v>
      </c>
      <c r="DN71">
        <f t="shared" si="337"/>
        <v>-4</v>
      </c>
      <c r="DO71">
        <f t="shared" si="338"/>
        <v>-4</v>
      </c>
      <c r="DP71">
        <f t="shared" si="339"/>
        <v>-4</v>
      </c>
      <c r="DQ71">
        <f t="shared" si="340"/>
        <v>-4</v>
      </c>
      <c r="DR71">
        <f t="shared" si="341"/>
        <v>-4</v>
      </c>
      <c r="DS71">
        <f t="shared" si="342"/>
        <v>-4</v>
      </c>
      <c r="DT71">
        <f t="shared" si="343"/>
        <v>-4</v>
      </c>
      <c r="DU71">
        <f t="shared" si="344"/>
        <v>-4</v>
      </c>
      <c r="DV71">
        <f t="shared" si="345"/>
        <v>-4</v>
      </c>
      <c r="DW71">
        <f t="shared" si="346"/>
        <v>-4</v>
      </c>
      <c r="DX71">
        <f t="shared" si="347"/>
        <v>-4</v>
      </c>
      <c r="DY71" s="2">
        <f t="shared" si="348"/>
        <v>-4</v>
      </c>
      <c r="DZ71" s="2">
        <f t="shared" si="349"/>
        <v>0</v>
      </c>
      <c r="EA71" s="2">
        <f t="shared" si="350"/>
        <v>0</v>
      </c>
      <c r="EB71">
        <f t="shared" si="351"/>
        <v>0</v>
      </c>
      <c r="EC71">
        <f t="shared" si="352"/>
        <v>0</v>
      </c>
      <c r="ED71">
        <f t="shared" si="353"/>
        <v>0</v>
      </c>
      <c r="EE71">
        <f t="shared" si="354"/>
        <v>0</v>
      </c>
      <c r="EF71">
        <f t="shared" si="355"/>
        <v>0</v>
      </c>
      <c r="EG71">
        <f t="shared" si="356"/>
        <v>0</v>
      </c>
      <c r="EH71">
        <f t="shared" si="357"/>
        <v>0</v>
      </c>
      <c r="EI71">
        <f t="shared" si="358"/>
        <v>0</v>
      </c>
      <c r="EJ71">
        <f t="shared" si="359"/>
        <v>0</v>
      </c>
      <c r="EK71">
        <f t="shared" si="360"/>
        <v>0</v>
      </c>
      <c r="EL71">
        <f t="shared" si="361"/>
        <v>0</v>
      </c>
      <c r="EM71">
        <f t="shared" si="362"/>
        <v>0</v>
      </c>
      <c r="EN71">
        <f t="shared" si="363"/>
        <v>0</v>
      </c>
      <c r="EO71">
        <f t="shared" si="364"/>
        <v>0</v>
      </c>
      <c r="EP71">
        <f t="shared" si="365"/>
        <v>0</v>
      </c>
      <c r="EQ71" s="2">
        <f t="shared" si="366"/>
        <v>0</v>
      </c>
      <c r="ER71" s="2">
        <f t="shared" si="367"/>
        <v>0</v>
      </c>
      <c r="ES71" s="2">
        <f t="shared" si="368"/>
        <v>0</v>
      </c>
      <c r="ET71">
        <f t="shared" si="369"/>
        <v>0</v>
      </c>
      <c r="EU71">
        <f t="shared" si="370"/>
        <v>0</v>
      </c>
      <c r="EV71">
        <f t="shared" si="371"/>
        <v>0</v>
      </c>
      <c r="EW71">
        <f t="shared" si="372"/>
        <v>0</v>
      </c>
      <c r="EX71">
        <f t="shared" si="373"/>
        <v>0</v>
      </c>
      <c r="EY71">
        <f t="shared" si="374"/>
        <v>0</v>
      </c>
      <c r="EZ71">
        <f t="shared" si="375"/>
        <v>0</v>
      </c>
      <c r="FA71">
        <f t="shared" si="376"/>
        <v>0</v>
      </c>
      <c r="FB71">
        <f t="shared" si="377"/>
        <v>0</v>
      </c>
      <c r="FC71">
        <f t="shared" si="378"/>
        <v>0</v>
      </c>
      <c r="FD71">
        <f t="shared" si="379"/>
        <v>0</v>
      </c>
      <c r="FE71">
        <f t="shared" si="380"/>
        <v>0</v>
      </c>
      <c r="FF71">
        <f t="shared" si="381"/>
        <v>0</v>
      </c>
      <c r="FG71">
        <f t="shared" si="382"/>
        <v>0</v>
      </c>
      <c r="FH71" s="2">
        <f t="shared" si="383"/>
        <v>0</v>
      </c>
      <c r="FI71" s="2">
        <f t="shared" si="384"/>
        <v>0</v>
      </c>
      <c r="FJ71" s="2">
        <f t="shared" si="385"/>
        <v>0</v>
      </c>
      <c r="FK71">
        <f t="shared" si="386"/>
        <v>0</v>
      </c>
      <c r="FL71">
        <f t="shared" si="387"/>
        <v>0</v>
      </c>
      <c r="FM71">
        <f t="shared" si="388"/>
        <v>0</v>
      </c>
      <c r="FN71">
        <f t="shared" si="389"/>
        <v>0</v>
      </c>
      <c r="FO71">
        <f t="shared" si="390"/>
        <v>0</v>
      </c>
      <c r="FP71">
        <f t="shared" si="391"/>
        <v>0</v>
      </c>
      <c r="FQ71">
        <f t="shared" si="392"/>
        <v>0</v>
      </c>
      <c r="FR71">
        <f t="shared" si="393"/>
        <v>0</v>
      </c>
      <c r="FS71">
        <f t="shared" si="394"/>
        <v>0</v>
      </c>
      <c r="FT71">
        <f t="shared" si="395"/>
        <v>0</v>
      </c>
      <c r="FU71">
        <f t="shared" si="396"/>
        <v>0</v>
      </c>
      <c r="FV71">
        <f t="shared" si="397"/>
        <v>0</v>
      </c>
      <c r="FW71">
        <f t="shared" si="398"/>
        <v>0</v>
      </c>
      <c r="FX71" s="2">
        <f t="shared" si="399"/>
        <v>0</v>
      </c>
      <c r="FY71" s="2">
        <f t="shared" si="400"/>
        <v>0</v>
      </c>
      <c r="FZ71" s="2">
        <f t="shared" si="401"/>
        <v>0</v>
      </c>
      <c r="GA71">
        <f t="shared" si="402"/>
        <v>0</v>
      </c>
      <c r="GB71">
        <f t="shared" si="403"/>
        <v>0</v>
      </c>
      <c r="GC71">
        <f t="shared" si="404"/>
        <v>0</v>
      </c>
      <c r="GD71">
        <f t="shared" si="405"/>
        <v>0</v>
      </c>
      <c r="GE71">
        <f t="shared" si="406"/>
        <v>0</v>
      </c>
      <c r="GF71">
        <f t="shared" si="407"/>
        <v>0</v>
      </c>
      <c r="GG71">
        <f t="shared" si="408"/>
        <v>0</v>
      </c>
      <c r="GH71">
        <f t="shared" si="409"/>
        <v>0</v>
      </c>
      <c r="GI71">
        <f t="shared" si="410"/>
        <v>0</v>
      </c>
      <c r="GJ71">
        <f t="shared" si="411"/>
        <v>0</v>
      </c>
      <c r="GK71">
        <f t="shared" si="412"/>
        <v>0</v>
      </c>
      <c r="GL71">
        <f t="shared" si="413"/>
        <v>0</v>
      </c>
      <c r="GM71" s="2">
        <f t="shared" si="414"/>
        <v>0</v>
      </c>
      <c r="GN71" s="2">
        <f t="shared" si="415"/>
        <v>0</v>
      </c>
      <c r="GO71" s="2">
        <f t="shared" si="416"/>
        <v>0</v>
      </c>
      <c r="GP71">
        <f t="shared" si="417"/>
        <v>0</v>
      </c>
      <c r="GQ71">
        <f t="shared" si="418"/>
        <v>0</v>
      </c>
      <c r="GR71">
        <f t="shared" si="419"/>
        <v>0</v>
      </c>
      <c r="GS71">
        <f t="shared" si="420"/>
        <v>0</v>
      </c>
      <c r="GT71">
        <f t="shared" si="421"/>
        <v>0</v>
      </c>
      <c r="GU71">
        <f t="shared" si="422"/>
        <v>0</v>
      </c>
      <c r="GV71">
        <f t="shared" si="423"/>
        <v>0</v>
      </c>
      <c r="GW71">
        <f t="shared" si="424"/>
        <v>0</v>
      </c>
      <c r="GX71">
        <f t="shared" si="425"/>
        <v>0</v>
      </c>
      <c r="GY71">
        <f t="shared" si="426"/>
        <v>0</v>
      </c>
      <c r="GZ71">
        <f t="shared" si="427"/>
        <v>0</v>
      </c>
      <c r="HA71" s="2">
        <f t="shared" si="428"/>
        <v>0</v>
      </c>
      <c r="HB71" s="2">
        <f t="shared" si="429"/>
        <v>0</v>
      </c>
      <c r="HC71" s="2">
        <f t="shared" si="430"/>
        <v>0</v>
      </c>
      <c r="HD71">
        <f t="shared" si="431"/>
        <v>0</v>
      </c>
      <c r="HE71">
        <f t="shared" si="432"/>
        <v>0</v>
      </c>
      <c r="HF71">
        <f t="shared" si="433"/>
        <v>0</v>
      </c>
      <c r="HG71">
        <f t="shared" si="434"/>
        <v>0</v>
      </c>
      <c r="HH71">
        <f t="shared" si="435"/>
        <v>0</v>
      </c>
      <c r="HI71">
        <f t="shared" si="436"/>
        <v>0</v>
      </c>
      <c r="HJ71">
        <f t="shared" si="437"/>
        <v>0</v>
      </c>
      <c r="HK71">
        <f t="shared" si="438"/>
        <v>0</v>
      </c>
      <c r="HL71">
        <f t="shared" si="439"/>
        <v>0</v>
      </c>
      <c r="HM71">
        <f t="shared" si="440"/>
        <v>0</v>
      </c>
      <c r="HN71" s="2">
        <f t="shared" si="441"/>
        <v>0</v>
      </c>
      <c r="HO71" s="2">
        <f t="shared" si="442"/>
        <v>0</v>
      </c>
      <c r="HP71" s="2">
        <f t="shared" si="443"/>
        <v>0</v>
      </c>
      <c r="HQ71">
        <f t="shared" si="444"/>
        <v>0</v>
      </c>
      <c r="HR71">
        <f t="shared" si="445"/>
        <v>0</v>
      </c>
      <c r="HS71">
        <f t="shared" si="446"/>
        <v>0</v>
      </c>
      <c r="HT71">
        <f t="shared" si="447"/>
        <v>0</v>
      </c>
      <c r="HU71">
        <f t="shared" si="448"/>
        <v>0</v>
      </c>
      <c r="HV71">
        <f t="shared" si="449"/>
        <v>0</v>
      </c>
      <c r="HW71">
        <f t="shared" si="450"/>
        <v>0</v>
      </c>
      <c r="HX71">
        <f t="shared" si="451"/>
        <v>0</v>
      </c>
      <c r="HY71">
        <f t="shared" si="452"/>
        <v>0</v>
      </c>
      <c r="HZ71" s="2">
        <f t="shared" si="453"/>
        <v>0</v>
      </c>
      <c r="IA71" s="2">
        <f t="shared" si="454"/>
        <v>0</v>
      </c>
      <c r="IB71" s="2">
        <f t="shared" si="455"/>
        <v>0</v>
      </c>
      <c r="IC71">
        <f t="shared" si="456"/>
        <v>0</v>
      </c>
      <c r="ID71">
        <f t="shared" si="457"/>
        <v>0</v>
      </c>
      <c r="IE71">
        <f t="shared" si="458"/>
        <v>0</v>
      </c>
      <c r="IF71">
        <f t="shared" si="459"/>
        <v>0</v>
      </c>
      <c r="IG71">
        <f t="shared" si="460"/>
        <v>0</v>
      </c>
      <c r="IH71">
        <f t="shared" si="461"/>
        <v>0</v>
      </c>
      <c r="II71">
        <f t="shared" si="462"/>
        <v>0</v>
      </c>
      <c r="IJ71">
        <f t="shared" si="463"/>
        <v>0</v>
      </c>
      <c r="IK71" s="2">
        <f t="shared" si="464"/>
        <v>0</v>
      </c>
      <c r="IL71" s="2">
        <f t="shared" si="465"/>
        <v>0</v>
      </c>
      <c r="IM71" s="2">
        <f t="shared" si="466"/>
        <v>0</v>
      </c>
      <c r="IN71">
        <f t="shared" si="467"/>
        <v>0</v>
      </c>
      <c r="IO71">
        <f t="shared" si="468"/>
        <v>0</v>
      </c>
      <c r="IP71">
        <f t="shared" si="469"/>
        <v>0</v>
      </c>
      <c r="IQ71">
        <f t="shared" si="470"/>
        <v>0</v>
      </c>
      <c r="IR71">
        <f t="shared" si="471"/>
        <v>0</v>
      </c>
      <c r="IS71">
        <f t="shared" si="472"/>
        <v>0</v>
      </c>
      <c r="IT71">
        <f t="shared" si="473"/>
        <v>0</v>
      </c>
      <c r="IU71" s="2">
        <f t="shared" si="474"/>
        <v>0</v>
      </c>
      <c r="IV71" s="2">
        <f t="shared" si="475"/>
        <v>0</v>
      </c>
      <c r="IW71" s="2">
        <f t="shared" si="476"/>
        <v>0</v>
      </c>
      <c r="IX71">
        <f t="shared" si="477"/>
        <v>0</v>
      </c>
      <c r="IY71">
        <f t="shared" si="478"/>
        <v>0</v>
      </c>
      <c r="IZ71">
        <f t="shared" si="479"/>
        <v>0</v>
      </c>
      <c r="JA71">
        <f t="shared" si="480"/>
        <v>0</v>
      </c>
      <c r="JB71">
        <f t="shared" si="481"/>
        <v>0</v>
      </c>
      <c r="JC71">
        <f t="shared" si="482"/>
        <v>0</v>
      </c>
      <c r="JD71" s="2">
        <f t="shared" si="483"/>
        <v>0</v>
      </c>
      <c r="JE71" s="2">
        <f t="shared" si="484"/>
        <v>0</v>
      </c>
      <c r="JF71" s="2">
        <f t="shared" si="485"/>
        <v>0</v>
      </c>
      <c r="JG71">
        <f t="shared" si="486"/>
        <v>0</v>
      </c>
      <c r="JH71">
        <f t="shared" si="487"/>
        <v>0</v>
      </c>
      <c r="JI71">
        <f t="shared" si="488"/>
        <v>0</v>
      </c>
      <c r="JJ71">
        <f t="shared" si="489"/>
        <v>0</v>
      </c>
      <c r="JK71">
        <f t="shared" si="490"/>
        <v>0</v>
      </c>
      <c r="JL71" s="2">
        <f t="shared" si="491"/>
        <v>0</v>
      </c>
      <c r="JM71" s="2">
        <f t="shared" si="492"/>
        <v>0</v>
      </c>
      <c r="JN71" s="2">
        <f t="shared" si="493"/>
        <v>0</v>
      </c>
      <c r="JO71">
        <f t="shared" si="494"/>
        <v>0</v>
      </c>
      <c r="JP71">
        <f t="shared" si="495"/>
        <v>0</v>
      </c>
      <c r="JQ71">
        <f t="shared" si="496"/>
        <v>0</v>
      </c>
      <c r="JR71">
        <f t="shared" si="497"/>
        <v>0</v>
      </c>
      <c r="JS71" s="2">
        <f>JR71+JY71</f>
        <v>0</v>
      </c>
      <c r="JT71" s="2">
        <f t="shared" si="498"/>
        <v>0</v>
      </c>
      <c r="JU71" s="2">
        <f t="shared" si="499"/>
        <v>0</v>
      </c>
      <c r="JV71">
        <f t="shared" si="500"/>
        <v>0</v>
      </c>
      <c r="JW71">
        <f t="shared" si="501"/>
        <v>0</v>
      </c>
      <c r="JX71">
        <f t="shared" si="502"/>
        <v>0</v>
      </c>
      <c r="JY71" s="2">
        <f t="shared" si="503"/>
        <v>0</v>
      </c>
      <c r="JZ71" s="2">
        <f t="shared" si="504"/>
        <v>0</v>
      </c>
      <c r="KA71" s="2">
        <f t="shared" si="505"/>
        <v>0</v>
      </c>
      <c r="KB71">
        <f>JW71-JV71</f>
        <v>0</v>
      </c>
      <c r="KC71">
        <f>JX71-JW71</f>
        <v>0</v>
      </c>
      <c r="KF71">
        <f t="shared" si="506"/>
        <v>0</v>
      </c>
    </row>
    <row r="72" spans="2:292" x14ac:dyDescent="0.25">
      <c r="B72">
        <v>-4</v>
      </c>
      <c r="C72">
        <v>8</v>
      </c>
      <c r="D72">
        <v>40</v>
      </c>
      <c r="E72">
        <v>106</v>
      </c>
      <c r="F72">
        <v>229</v>
      </c>
      <c r="G72">
        <v>459</v>
      </c>
      <c r="H72">
        <v>915</v>
      </c>
      <c r="I72">
        <v>1858</v>
      </c>
      <c r="J72">
        <v>3810</v>
      </c>
      <c r="K72">
        <v>7754</v>
      </c>
      <c r="L72">
        <v>15482</v>
      </c>
      <c r="M72">
        <v>30210</v>
      </c>
      <c r="N72">
        <v>57672</v>
      </c>
      <c r="O72">
        <v>108080</v>
      </c>
      <c r="P72">
        <v>199675</v>
      </c>
      <c r="Q72">
        <v>365269</v>
      </c>
      <c r="R72">
        <v>664576</v>
      </c>
      <c r="S72">
        <v>1208084</v>
      </c>
      <c r="T72">
        <v>2204432</v>
      </c>
      <c r="U72">
        <v>4056002</v>
      </c>
      <c r="V72">
        <v>7552679</v>
      </c>
      <c r="W72" s="1">
        <f>V72+AU72</f>
        <v>14261801</v>
      </c>
      <c r="X72" s="1">
        <f t="shared" si="263"/>
        <v>-5</v>
      </c>
      <c r="Y72" s="2">
        <f t="shared" si="264"/>
        <v>1</v>
      </c>
      <c r="Z72">
        <f t="shared" si="265"/>
        <v>428</v>
      </c>
      <c r="AA72">
        <f>C72-B72</f>
        <v>12</v>
      </c>
      <c r="AB72">
        <f>D72-C72</f>
        <v>32</v>
      </c>
      <c r="AC72">
        <f>E72-D72</f>
        <v>66</v>
      </c>
      <c r="AD72">
        <f>F72-E72</f>
        <v>123</v>
      </c>
      <c r="AE72">
        <f>G72-F72</f>
        <v>230</v>
      </c>
      <c r="AF72">
        <f>H72-G72</f>
        <v>456</v>
      </c>
      <c r="AG72">
        <f>I72-H72</f>
        <v>943</v>
      </c>
      <c r="AH72">
        <f>J72-I72</f>
        <v>1952</v>
      </c>
      <c r="AI72">
        <f>K72-J72</f>
        <v>3944</v>
      </c>
      <c r="AJ72">
        <f>L72-K72</f>
        <v>7728</v>
      </c>
      <c r="AK72">
        <f>M72-L72</f>
        <v>14728</v>
      </c>
      <c r="AL72">
        <f>N72-M72</f>
        <v>27462</v>
      </c>
      <c r="AM72">
        <f>O72-N72</f>
        <v>50408</v>
      </c>
      <c r="AN72">
        <f>P72-O72</f>
        <v>91595</v>
      </c>
      <c r="AO72">
        <f>Q72-P72</f>
        <v>165594</v>
      </c>
      <c r="AP72">
        <f>R72-Q72</f>
        <v>299307</v>
      </c>
      <c r="AQ72">
        <f>S72-R72</f>
        <v>543508</v>
      </c>
      <c r="AR72">
        <f>T72-S72</f>
        <v>996348</v>
      </c>
      <c r="AS72">
        <f>U72-T72</f>
        <v>1851570</v>
      </c>
      <c r="AT72">
        <f>V72-U72</f>
        <v>3496677</v>
      </c>
      <c r="AU72" s="2">
        <f t="shared" si="266"/>
        <v>6709122</v>
      </c>
      <c r="AV72" s="2">
        <f t="shared" si="267"/>
        <v>734</v>
      </c>
      <c r="AW72" s="2">
        <f t="shared" si="268"/>
        <v>11</v>
      </c>
      <c r="AX72">
        <f t="shared" si="269"/>
        <v>20</v>
      </c>
      <c r="AY72">
        <f t="shared" si="270"/>
        <v>34</v>
      </c>
      <c r="AZ72">
        <f t="shared" si="271"/>
        <v>57</v>
      </c>
      <c r="BA72">
        <f t="shared" si="272"/>
        <v>107</v>
      </c>
      <c r="BB72">
        <f t="shared" si="273"/>
        <v>226</v>
      </c>
      <c r="BC72">
        <f t="shared" si="274"/>
        <v>487</v>
      </c>
      <c r="BD72">
        <f t="shared" si="275"/>
        <v>1009</v>
      </c>
      <c r="BE72">
        <f t="shared" si="276"/>
        <v>1992</v>
      </c>
      <c r="BF72">
        <f t="shared" si="277"/>
        <v>3784</v>
      </c>
      <c r="BG72">
        <f t="shared" si="278"/>
        <v>7000</v>
      </c>
      <c r="BH72">
        <f t="shared" si="279"/>
        <v>12734</v>
      </c>
      <c r="BI72">
        <f t="shared" si="280"/>
        <v>22946</v>
      </c>
      <c r="BJ72">
        <f t="shared" si="281"/>
        <v>41187</v>
      </c>
      <c r="BK72">
        <f t="shared" si="282"/>
        <v>73999</v>
      </c>
      <c r="BL72">
        <f t="shared" si="283"/>
        <v>133713</v>
      </c>
      <c r="BM72">
        <f t="shared" si="284"/>
        <v>244201</v>
      </c>
      <c r="BN72">
        <f t="shared" si="285"/>
        <v>452840</v>
      </c>
      <c r="BO72">
        <f t="shared" si="286"/>
        <v>855222</v>
      </c>
      <c r="BP72">
        <f t="shared" si="287"/>
        <v>1645107</v>
      </c>
      <c r="BQ72" s="2">
        <f t="shared" si="288"/>
        <v>3212445</v>
      </c>
      <c r="BR72" s="2">
        <f t="shared" si="289"/>
        <v>359</v>
      </c>
      <c r="BS72" s="2">
        <f t="shared" si="290"/>
        <v>9</v>
      </c>
      <c r="BT72">
        <f t="shared" si="291"/>
        <v>14</v>
      </c>
      <c r="BU72">
        <f t="shared" si="292"/>
        <v>23</v>
      </c>
      <c r="BV72">
        <f t="shared" si="293"/>
        <v>50</v>
      </c>
      <c r="BW72">
        <f t="shared" si="294"/>
        <v>119</v>
      </c>
      <c r="BX72">
        <f t="shared" si="295"/>
        <v>261</v>
      </c>
      <c r="BY72">
        <f t="shared" si="296"/>
        <v>522</v>
      </c>
      <c r="BZ72">
        <f t="shared" si="297"/>
        <v>983</v>
      </c>
      <c r="CA72">
        <f t="shared" si="298"/>
        <v>1792</v>
      </c>
      <c r="CB72">
        <f t="shared" si="299"/>
        <v>3216</v>
      </c>
      <c r="CC72">
        <f t="shared" si="300"/>
        <v>5734</v>
      </c>
      <c r="CD72">
        <f t="shared" si="301"/>
        <v>10212</v>
      </c>
      <c r="CE72">
        <f t="shared" si="302"/>
        <v>18241</v>
      </c>
      <c r="CF72">
        <f t="shared" si="303"/>
        <v>32812</v>
      </c>
      <c r="CG72">
        <f t="shared" si="304"/>
        <v>59714</v>
      </c>
      <c r="CH72">
        <f t="shared" si="305"/>
        <v>110488</v>
      </c>
      <c r="CI72">
        <f t="shared" si="306"/>
        <v>208639</v>
      </c>
      <c r="CJ72">
        <f t="shared" si="307"/>
        <v>402382</v>
      </c>
      <c r="CK72">
        <f t="shared" si="308"/>
        <v>789885</v>
      </c>
      <c r="CL72" s="2">
        <f t="shared" si="309"/>
        <v>1567338</v>
      </c>
      <c r="CM72" s="2">
        <f t="shared" si="310"/>
        <v>279</v>
      </c>
      <c r="CN72" s="2">
        <f t="shared" si="311"/>
        <v>5</v>
      </c>
      <c r="CO72">
        <f t="shared" si="312"/>
        <v>9</v>
      </c>
      <c r="CP72">
        <f t="shared" si="313"/>
        <v>27</v>
      </c>
      <c r="CQ72">
        <f t="shared" si="314"/>
        <v>69</v>
      </c>
      <c r="CR72">
        <f t="shared" si="315"/>
        <v>142</v>
      </c>
      <c r="CS72">
        <f t="shared" si="316"/>
        <v>261</v>
      </c>
      <c r="CT72">
        <f t="shared" si="317"/>
        <v>461</v>
      </c>
      <c r="CU72">
        <f t="shared" si="318"/>
        <v>809</v>
      </c>
      <c r="CV72">
        <f t="shared" si="319"/>
        <v>1424</v>
      </c>
      <c r="CW72">
        <f t="shared" si="320"/>
        <v>2518</v>
      </c>
      <c r="CX72">
        <f t="shared" si="321"/>
        <v>4478</v>
      </c>
      <c r="CY72">
        <f t="shared" si="322"/>
        <v>8029</v>
      </c>
      <c r="CZ72">
        <f t="shared" si="323"/>
        <v>14571</v>
      </c>
      <c r="DA72">
        <f t="shared" si="324"/>
        <v>26902</v>
      </c>
      <c r="DB72">
        <f t="shared" si="325"/>
        <v>50774</v>
      </c>
      <c r="DC72">
        <f t="shared" si="326"/>
        <v>98151</v>
      </c>
      <c r="DD72">
        <f t="shared" si="327"/>
        <v>193743</v>
      </c>
      <c r="DE72">
        <f t="shared" si="328"/>
        <v>387503</v>
      </c>
      <c r="DF72" s="2">
        <f t="shared" si="329"/>
        <v>777453</v>
      </c>
      <c r="DG72" s="2">
        <f t="shared" si="330"/>
        <v>816</v>
      </c>
      <c r="DH72" s="2">
        <f t="shared" si="331"/>
        <v>4</v>
      </c>
      <c r="DI72">
        <f t="shared" si="332"/>
        <v>18</v>
      </c>
      <c r="DJ72">
        <f t="shared" si="333"/>
        <v>42</v>
      </c>
      <c r="DK72">
        <f t="shared" si="334"/>
        <v>73</v>
      </c>
      <c r="DL72">
        <f t="shared" si="335"/>
        <v>119</v>
      </c>
      <c r="DM72">
        <f t="shared" si="336"/>
        <v>200</v>
      </c>
      <c r="DN72">
        <f t="shared" si="337"/>
        <v>348</v>
      </c>
      <c r="DO72">
        <f t="shared" si="338"/>
        <v>615</v>
      </c>
      <c r="DP72">
        <f t="shared" si="339"/>
        <v>1094</v>
      </c>
      <c r="DQ72">
        <f t="shared" si="340"/>
        <v>1960</v>
      </c>
      <c r="DR72">
        <f t="shared" si="341"/>
        <v>3551</v>
      </c>
      <c r="DS72">
        <f t="shared" si="342"/>
        <v>6542</v>
      </c>
      <c r="DT72">
        <f t="shared" si="343"/>
        <v>12331</v>
      </c>
      <c r="DU72">
        <f t="shared" si="344"/>
        <v>23872</v>
      </c>
      <c r="DV72">
        <f t="shared" si="345"/>
        <v>47377</v>
      </c>
      <c r="DW72">
        <f t="shared" si="346"/>
        <v>95592</v>
      </c>
      <c r="DX72">
        <f t="shared" si="347"/>
        <v>193760</v>
      </c>
      <c r="DY72" s="2">
        <f t="shared" si="348"/>
        <v>389950</v>
      </c>
      <c r="DZ72" s="2">
        <f t="shared" si="349"/>
        <v>799</v>
      </c>
      <c r="EA72" s="2">
        <f t="shared" si="350"/>
        <v>14</v>
      </c>
      <c r="EB72">
        <f t="shared" si="351"/>
        <v>24</v>
      </c>
      <c r="EC72">
        <f t="shared" si="352"/>
        <v>31</v>
      </c>
      <c r="ED72">
        <f t="shared" si="353"/>
        <v>46</v>
      </c>
      <c r="EE72">
        <f t="shared" si="354"/>
        <v>81</v>
      </c>
      <c r="EF72">
        <f t="shared" si="355"/>
        <v>148</v>
      </c>
      <c r="EG72">
        <f t="shared" si="356"/>
        <v>267</v>
      </c>
      <c r="EH72">
        <f t="shared" si="357"/>
        <v>479</v>
      </c>
      <c r="EI72">
        <f t="shared" si="358"/>
        <v>866</v>
      </c>
      <c r="EJ72">
        <f t="shared" si="359"/>
        <v>1591</v>
      </c>
      <c r="EK72">
        <f t="shared" si="360"/>
        <v>2991</v>
      </c>
      <c r="EL72">
        <f t="shared" si="361"/>
        <v>5789</v>
      </c>
      <c r="EM72">
        <f t="shared" si="362"/>
        <v>11541</v>
      </c>
      <c r="EN72">
        <f t="shared" si="363"/>
        <v>23505</v>
      </c>
      <c r="EO72">
        <f t="shared" si="364"/>
        <v>48215</v>
      </c>
      <c r="EP72">
        <f t="shared" si="365"/>
        <v>98168</v>
      </c>
      <c r="EQ72" s="2">
        <f t="shared" si="366"/>
        <v>196190</v>
      </c>
      <c r="ER72" s="2">
        <f t="shared" si="367"/>
        <v>127</v>
      </c>
      <c r="ES72" s="2">
        <f t="shared" si="368"/>
        <v>10</v>
      </c>
      <c r="ET72">
        <f t="shared" si="369"/>
        <v>7</v>
      </c>
      <c r="EU72">
        <f t="shared" si="370"/>
        <v>15</v>
      </c>
      <c r="EV72">
        <f t="shared" si="371"/>
        <v>35</v>
      </c>
      <c r="EW72">
        <f t="shared" si="372"/>
        <v>67</v>
      </c>
      <c r="EX72">
        <f t="shared" si="373"/>
        <v>119</v>
      </c>
      <c r="EY72">
        <f t="shared" si="374"/>
        <v>212</v>
      </c>
      <c r="EZ72">
        <f t="shared" si="375"/>
        <v>387</v>
      </c>
      <c r="FA72">
        <f t="shared" si="376"/>
        <v>725</v>
      </c>
      <c r="FB72">
        <f t="shared" si="377"/>
        <v>1400</v>
      </c>
      <c r="FC72">
        <f t="shared" si="378"/>
        <v>2798</v>
      </c>
      <c r="FD72">
        <f t="shared" si="379"/>
        <v>5752</v>
      </c>
      <c r="FE72">
        <f t="shared" si="380"/>
        <v>11964</v>
      </c>
      <c r="FF72">
        <f t="shared" si="381"/>
        <v>24710</v>
      </c>
      <c r="FG72">
        <f t="shared" si="382"/>
        <v>49953</v>
      </c>
      <c r="FH72" s="2">
        <f t="shared" si="383"/>
        <v>98022</v>
      </c>
      <c r="FI72" s="2">
        <f t="shared" si="384"/>
        <v>188</v>
      </c>
      <c r="FJ72" s="2">
        <f t="shared" si="385"/>
        <v>-3</v>
      </c>
      <c r="FK72">
        <f t="shared" si="386"/>
        <v>8</v>
      </c>
      <c r="FL72">
        <f t="shared" si="387"/>
        <v>20</v>
      </c>
      <c r="FM72">
        <f t="shared" si="388"/>
        <v>32</v>
      </c>
      <c r="FN72">
        <f t="shared" si="389"/>
        <v>52</v>
      </c>
      <c r="FO72">
        <f t="shared" si="390"/>
        <v>93</v>
      </c>
      <c r="FP72">
        <f t="shared" si="391"/>
        <v>175</v>
      </c>
      <c r="FQ72">
        <f t="shared" si="392"/>
        <v>338</v>
      </c>
      <c r="FR72">
        <f t="shared" si="393"/>
        <v>675</v>
      </c>
      <c r="FS72">
        <f t="shared" si="394"/>
        <v>1398</v>
      </c>
      <c r="FT72">
        <f t="shared" si="395"/>
        <v>2954</v>
      </c>
      <c r="FU72">
        <f t="shared" si="396"/>
        <v>6212</v>
      </c>
      <c r="FV72">
        <f t="shared" si="397"/>
        <v>12746</v>
      </c>
      <c r="FW72">
        <f t="shared" si="398"/>
        <v>25243</v>
      </c>
      <c r="FX72" s="2">
        <f t="shared" si="399"/>
        <v>48069</v>
      </c>
      <c r="FY72" s="2">
        <f t="shared" si="400"/>
        <v>168</v>
      </c>
      <c r="FZ72" s="2">
        <f t="shared" si="401"/>
        <v>11</v>
      </c>
      <c r="GA72">
        <f t="shared" si="402"/>
        <v>12</v>
      </c>
      <c r="GB72">
        <f t="shared" si="403"/>
        <v>12</v>
      </c>
      <c r="GC72">
        <f t="shared" si="404"/>
        <v>20</v>
      </c>
      <c r="GD72">
        <f t="shared" si="405"/>
        <v>41</v>
      </c>
      <c r="GE72">
        <f t="shared" si="406"/>
        <v>82</v>
      </c>
      <c r="GF72">
        <f t="shared" si="407"/>
        <v>163</v>
      </c>
      <c r="GG72">
        <f t="shared" si="408"/>
        <v>337</v>
      </c>
      <c r="GH72">
        <f t="shared" si="409"/>
        <v>723</v>
      </c>
      <c r="GI72">
        <f t="shared" si="410"/>
        <v>1556</v>
      </c>
      <c r="GJ72">
        <f t="shared" si="411"/>
        <v>3258</v>
      </c>
      <c r="GK72">
        <f t="shared" si="412"/>
        <v>6534</v>
      </c>
      <c r="GL72">
        <f t="shared" si="413"/>
        <v>12497</v>
      </c>
      <c r="GM72" s="2">
        <f t="shared" si="414"/>
        <v>22826</v>
      </c>
      <c r="GN72" s="2">
        <f t="shared" si="415"/>
        <v>8</v>
      </c>
      <c r="GO72" s="2">
        <f t="shared" si="416"/>
        <v>1</v>
      </c>
      <c r="GP72">
        <f t="shared" si="417"/>
        <v>0</v>
      </c>
      <c r="GQ72">
        <f t="shared" si="418"/>
        <v>8</v>
      </c>
      <c r="GR72">
        <f t="shared" si="419"/>
        <v>21</v>
      </c>
      <c r="GS72">
        <f t="shared" si="420"/>
        <v>41</v>
      </c>
      <c r="GT72">
        <f t="shared" si="421"/>
        <v>81</v>
      </c>
      <c r="GU72">
        <f t="shared" si="422"/>
        <v>174</v>
      </c>
      <c r="GV72">
        <f t="shared" si="423"/>
        <v>386</v>
      </c>
      <c r="GW72">
        <f t="shared" si="424"/>
        <v>833</v>
      </c>
      <c r="GX72">
        <f t="shared" si="425"/>
        <v>1702</v>
      </c>
      <c r="GY72">
        <f t="shared" si="426"/>
        <v>3276</v>
      </c>
      <c r="GZ72">
        <f t="shared" si="427"/>
        <v>5963</v>
      </c>
      <c r="HA72" s="2">
        <f t="shared" si="428"/>
        <v>10329</v>
      </c>
      <c r="HB72" s="2">
        <f t="shared" si="429"/>
        <v>125</v>
      </c>
      <c r="HC72" s="2">
        <f t="shared" si="430"/>
        <v>-1</v>
      </c>
      <c r="HD72">
        <f t="shared" si="431"/>
        <v>8</v>
      </c>
      <c r="HE72">
        <f t="shared" si="432"/>
        <v>13</v>
      </c>
      <c r="HF72">
        <f t="shared" si="433"/>
        <v>20</v>
      </c>
      <c r="HG72">
        <f t="shared" si="434"/>
        <v>40</v>
      </c>
      <c r="HH72">
        <f t="shared" si="435"/>
        <v>93</v>
      </c>
      <c r="HI72">
        <f t="shared" si="436"/>
        <v>212</v>
      </c>
      <c r="HJ72">
        <f t="shared" si="437"/>
        <v>447</v>
      </c>
      <c r="HK72">
        <f t="shared" si="438"/>
        <v>869</v>
      </c>
      <c r="HL72">
        <f t="shared" si="439"/>
        <v>1574</v>
      </c>
      <c r="HM72">
        <f t="shared" si="440"/>
        <v>2687</v>
      </c>
      <c r="HN72" s="2">
        <f t="shared" si="441"/>
        <v>4366</v>
      </c>
      <c r="HO72" s="2">
        <f t="shared" si="442"/>
        <v>47</v>
      </c>
      <c r="HP72" s="2">
        <f t="shared" si="443"/>
        <v>9</v>
      </c>
      <c r="HQ72">
        <f t="shared" si="444"/>
        <v>5</v>
      </c>
      <c r="HR72">
        <f t="shared" si="445"/>
        <v>7</v>
      </c>
      <c r="HS72">
        <f t="shared" si="446"/>
        <v>20</v>
      </c>
      <c r="HT72">
        <f t="shared" si="447"/>
        <v>53</v>
      </c>
      <c r="HU72">
        <f t="shared" si="448"/>
        <v>119</v>
      </c>
      <c r="HV72">
        <f t="shared" si="449"/>
        <v>235</v>
      </c>
      <c r="HW72">
        <f t="shared" si="450"/>
        <v>422</v>
      </c>
      <c r="HX72">
        <f t="shared" si="451"/>
        <v>705</v>
      </c>
      <c r="HY72">
        <f t="shared" si="452"/>
        <v>1113</v>
      </c>
      <c r="HZ72" s="2">
        <f t="shared" si="453"/>
        <v>1679</v>
      </c>
      <c r="IA72" s="2">
        <f t="shared" si="454"/>
        <v>41</v>
      </c>
      <c r="IB72" s="2">
        <f t="shared" si="455"/>
        <v>-4</v>
      </c>
      <c r="IC72">
        <f t="shared" si="456"/>
        <v>2</v>
      </c>
      <c r="ID72">
        <f t="shared" si="457"/>
        <v>13</v>
      </c>
      <c r="IE72">
        <f t="shared" si="458"/>
        <v>33</v>
      </c>
      <c r="IF72">
        <f t="shared" si="459"/>
        <v>66</v>
      </c>
      <c r="IG72">
        <f t="shared" si="460"/>
        <v>116</v>
      </c>
      <c r="IH72">
        <f t="shared" si="461"/>
        <v>187</v>
      </c>
      <c r="II72">
        <f t="shared" si="462"/>
        <v>283</v>
      </c>
      <c r="IJ72">
        <f t="shared" si="463"/>
        <v>408</v>
      </c>
      <c r="IK72" s="2">
        <f t="shared" si="464"/>
        <v>566</v>
      </c>
      <c r="IL72" s="2">
        <f t="shared" si="465"/>
        <v>251</v>
      </c>
      <c r="IM72" s="2">
        <f t="shared" si="466"/>
        <v>6</v>
      </c>
      <c r="IN72">
        <f t="shared" si="467"/>
        <v>11</v>
      </c>
      <c r="IO72">
        <f t="shared" si="468"/>
        <v>20</v>
      </c>
      <c r="IP72">
        <f t="shared" si="469"/>
        <v>33</v>
      </c>
      <c r="IQ72">
        <f t="shared" si="470"/>
        <v>50</v>
      </c>
      <c r="IR72">
        <f t="shared" si="471"/>
        <v>71</v>
      </c>
      <c r="IS72">
        <f t="shared" si="472"/>
        <v>96</v>
      </c>
      <c r="IT72">
        <f t="shared" si="473"/>
        <v>125</v>
      </c>
      <c r="IU72" s="2">
        <f t="shared" si="474"/>
        <v>158</v>
      </c>
      <c r="IV72" s="2">
        <f t="shared" si="475"/>
        <v>139</v>
      </c>
      <c r="IW72" s="2">
        <f t="shared" si="476"/>
        <v>5</v>
      </c>
      <c r="IX72">
        <f t="shared" si="477"/>
        <v>9</v>
      </c>
      <c r="IY72">
        <f t="shared" si="478"/>
        <v>13</v>
      </c>
      <c r="IZ72">
        <f t="shared" si="479"/>
        <v>17</v>
      </c>
      <c r="JA72">
        <f t="shared" si="480"/>
        <v>21</v>
      </c>
      <c r="JB72">
        <f t="shared" si="481"/>
        <v>25</v>
      </c>
      <c r="JC72">
        <f t="shared" si="482"/>
        <v>29</v>
      </c>
      <c r="JD72" s="2">
        <f t="shared" si="483"/>
        <v>33</v>
      </c>
      <c r="JE72" s="2">
        <f t="shared" si="484"/>
        <v>24</v>
      </c>
      <c r="JF72" s="2">
        <f t="shared" si="485"/>
        <v>4</v>
      </c>
      <c r="JG72">
        <f t="shared" si="486"/>
        <v>4</v>
      </c>
      <c r="JH72">
        <f t="shared" si="487"/>
        <v>4</v>
      </c>
      <c r="JI72">
        <f t="shared" si="488"/>
        <v>4</v>
      </c>
      <c r="JJ72">
        <f t="shared" si="489"/>
        <v>4</v>
      </c>
      <c r="JK72">
        <f t="shared" si="490"/>
        <v>4</v>
      </c>
      <c r="JL72" s="2">
        <f t="shared" si="491"/>
        <v>4</v>
      </c>
      <c r="JM72" s="2">
        <f t="shared" si="492"/>
        <v>0</v>
      </c>
      <c r="JN72" s="2">
        <f t="shared" si="493"/>
        <v>0</v>
      </c>
      <c r="JO72">
        <f t="shared" si="494"/>
        <v>0</v>
      </c>
      <c r="JP72">
        <f t="shared" si="495"/>
        <v>0</v>
      </c>
      <c r="JQ72">
        <f t="shared" si="496"/>
        <v>0</v>
      </c>
      <c r="JR72">
        <f t="shared" si="497"/>
        <v>0</v>
      </c>
      <c r="JS72" s="2">
        <f>JR72+JY72</f>
        <v>0</v>
      </c>
      <c r="JT72" s="2">
        <f t="shared" si="498"/>
        <v>0</v>
      </c>
      <c r="JU72" s="2">
        <f t="shared" si="499"/>
        <v>0</v>
      </c>
      <c r="JV72">
        <f t="shared" si="500"/>
        <v>0</v>
      </c>
      <c r="JW72">
        <f t="shared" si="501"/>
        <v>0</v>
      </c>
      <c r="JX72">
        <f t="shared" si="502"/>
        <v>0</v>
      </c>
      <c r="JY72" s="2">
        <f t="shared" si="503"/>
        <v>0</v>
      </c>
      <c r="JZ72" s="2">
        <f t="shared" si="504"/>
        <v>0</v>
      </c>
      <c r="KA72" s="2">
        <f t="shared" si="505"/>
        <v>0</v>
      </c>
      <c r="KB72">
        <f>JW72-JV72</f>
        <v>0</v>
      </c>
      <c r="KC72">
        <f>JX72-JW72</f>
        <v>0</v>
      </c>
      <c r="KF72">
        <f t="shared" si="506"/>
        <v>0</v>
      </c>
    </row>
    <row r="73" spans="2:292" x14ac:dyDescent="0.25">
      <c r="B73">
        <v>5</v>
      </c>
      <c r="C73">
        <v>23</v>
      </c>
      <c r="D73">
        <v>46</v>
      </c>
      <c r="E73">
        <v>86</v>
      </c>
      <c r="F73">
        <v>182</v>
      </c>
      <c r="G73">
        <v>412</v>
      </c>
      <c r="H73">
        <v>905</v>
      </c>
      <c r="I73">
        <v>1853</v>
      </c>
      <c r="J73">
        <v>3523</v>
      </c>
      <c r="K73">
        <v>6269</v>
      </c>
      <c r="L73">
        <v>10544</v>
      </c>
      <c r="M73">
        <v>16912</v>
      </c>
      <c r="N73">
        <v>26060</v>
      </c>
      <c r="O73">
        <v>38810</v>
      </c>
      <c r="P73">
        <v>56131</v>
      </c>
      <c r="Q73">
        <v>79151</v>
      </c>
      <c r="R73">
        <v>109169</v>
      </c>
      <c r="S73">
        <v>147667</v>
      </c>
      <c r="T73">
        <v>196322</v>
      </c>
      <c r="U73">
        <v>257018</v>
      </c>
      <c r="V73">
        <v>331858</v>
      </c>
      <c r="W73" s="1">
        <f>V73+AU73</f>
        <v>423176</v>
      </c>
      <c r="X73" s="1">
        <f t="shared" si="263"/>
        <v>-5</v>
      </c>
      <c r="Y73" s="2">
        <f t="shared" si="264"/>
        <v>10</v>
      </c>
      <c r="Z73">
        <f t="shared" si="265"/>
        <v>455</v>
      </c>
      <c r="AA73">
        <f>C73-B73</f>
        <v>18</v>
      </c>
      <c r="AB73">
        <f>D73-C73</f>
        <v>23</v>
      </c>
      <c r="AC73">
        <f>E73-D73</f>
        <v>40</v>
      </c>
      <c r="AD73">
        <f>F73-E73</f>
        <v>96</v>
      </c>
      <c r="AE73">
        <f>G73-F73</f>
        <v>230</v>
      </c>
      <c r="AF73">
        <f>H73-G73</f>
        <v>493</v>
      </c>
      <c r="AG73">
        <f>I73-H73</f>
        <v>948</v>
      </c>
      <c r="AH73">
        <f>J73-I73</f>
        <v>1670</v>
      </c>
      <c r="AI73">
        <f>K73-J73</f>
        <v>2746</v>
      </c>
      <c r="AJ73">
        <f>L73-K73</f>
        <v>4275</v>
      </c>
      <c r="AK73">
        <f>M73-L73</f>
        <v>6368</v>
      </c>
      <c r="AL73">
        <f>N73-M73</f>
        <v>9148</v>
      </c>
      <c r="AM73">
        <f>O73-N73</f>
        <v>12750</v>
      </c>
      <c r="AN73">
        <f>P73-O73</f>
        <v>17321</v>
      </c>
      <c r="AO73">
        <f>Q73-P73</f>
        <v>23020</v>
      </c>
      <c r="AP73">
        <f>R73-Q73</f>
        <v>30018</v>
      </c>
      <c r="AQ73">
        <f>S73-R73</f>
        <v>38498</v>
      </c>
      <c r="AR73">
        <f>T73-S73</f>
        <v>48655</v>
      </c>
      <c r="AS73">
        <f>U73-T73</f>
        <v>60696</v>
      </c>
      <c r="AT73">
        <f>V73-U73</f>
        <v>74840</v>
      </c>
      <c r="AU73" s="2">
        <f t="shared" si="266"/>
        <v>91318</v>
      </c>
      <c r="AV73" s="2">
        <f t="shared" si="267"/>
        <v>107</v>
      </c>
      <c r="AW73" s="2">
        <f t="shared" si="268"/>
        <v>8</v>
      </c>
      <c r="AX73">
        <f t="shared" si="269"/>
        <v>5</v>
      </c>
      <c r="AY73">
        <f t="shared" si="270"/>
        <v>17</v>
      </c>
      <c r="AZ73">
        <f t="shared" si="271"/>
        <v>56</v>
      </c>
      <c r="BA73">
        <f t="shared" si="272"/>
        <v>134</v>
      </c>
      <c r="BB73">
        <f t="shared" si="273"/>
        <v>263</v>
      </c>
      <c r="BC73">
        <f t="shared" si="274"/>
        <v>455</v>
      </c>
      <c r="BD73">
        <f t="shared" si="275"/>
        <v>722</v>
      </c>
      <c r="BE73">
        <f t="shared" si="276"/>
        <v>1076</v>
      </c>
      <c r="BF73">
        <f t="shared" si="277"/>
        <v>1529</v>
      </c>
      <c r="BG73">
        <f t="shared" si="278"/>
        <v>2093</v>
      </c>
      <c r="BH73">
        <f t="shared" si="279"/>
        <v>2780</v>
      </c>
      <c r="BI73">
        <f t="shared" si="280"/>
        <v>3602</v>
      </c>
      <c r="BJ73">
        <f t="shared" si="281"/>
        <v>4571</v>
      </c>
      <c r="BK73">
        <f t="shared" si="282"/>
        <v>5699</v>
      </c>
      <c r="BL73">
        <f t="shared" si="283"/>
        <v>6998</v>
      </c>
      <c r="BM73">
        <f t="shared" si="284"/>
        <v>8480</v>
      </c>
      <c r="BN73">
        <f t="shared" si="285"/>
        <v>10157</v>
      </c>
      <c r="BO73">
        <f t="shared" si="286"/>
        <v>12041</v>
      </c>
      <c r="BP73">
        <f t="shared" si="287"/>
        <v>14144</v>
      </c>
      <c r="BQ73" s="2">
        <f t="shared" si="288"/>
        <v>16478</v>
      </c>
      <c r="BR73" s="2">
        <f t="shared" si="289"/>
        <v>519</v>
      </c>
      <c r="BS73" s="2">
        <f t="shared" si="290"/>
        <v>-3</v>
      </c>
      <c r="BT73">
        <f t="shared" si="291"/>
        <v>12</v>
      </c>
      <c r="BU73">
        <f t="shared" si="292"/>
        <v>39</v>
      </c>
      <c r="BV73">
        <f t="shared" si="293"/>
        <v>78</v>
      </c>
      <c r="BW73">
        <f t="shared" si="294"/>
        <v>129</v>
      </c>
      <c r="BX73">
        <f t="shared" si="295"/>
        <v>192</v>
      </c>
      <c r="BY73">
        <f t="shared" si="296"/>
        <v>267</v>
      </c>
      <c r="BZ73">
        <f t="shared" si="297"/>
        <v>354</v>
      </c>
      <c r="CA73">
        <f t="shared" si="298"/>
        <v>453</v>
      </c>
      <c r="CB73">
        <f t="shared" si="299"/>
        <v>564</v>
      </c>
      <c r="CC73">
        <f t="shared" si="300"/>
        <v>687</v>
      </c>
      <c r="CD73">
        <f t="shared" si="301"/>
        <v>822</v>
      </c>
      <c r="CE73">
        <f t="shared" si="302"/>
        <v>969</v>
      </c>
      <c r="CF73">
        <f t="shared" si="303"/>
        <v>1128</v>
      </c>
      <c r="CG73">
        <f t="shared" si="304"/>
        <v>1299</v>
      </c>
      <c r="CH73">
        <f t="shared" si="305"/>
        <v>1482</v>
      </c>
      <c r="CI73">
        <f t="shared" si="306"/>
        <v>1677</v>
      </c>
      <c r="CJ73">
        <f t="shared" si="307"/>
        <v>1884</v>
      </c>
      <c r="CK73">
        <f t="shared" si="308"/>
        <v>2103</v>
      </c>
      <c r="CL73" s="2">
        <f t="shared" si="309"/>
        <v>2334</v>
      </c>
      <c r="CM73" s="2">
        <f t="shared" si="310"/>
        <v>1119</v>
      </c>
      <c r="CN73" s="2">
        <f t="shared" si="311"/>
        <v>15</v>
      </c>
      <c r="CO73">
        <f t="shared" si="312"/>
        <v>27</v>
      </c>
      <c r="CP73">
        <f t="shared" si="313"/>
        <v>39</v>
      </c>
      <c r="CQ73">
        <f t="shared" si="314"/>
        <v>51</v>
      </c>
      <c r="CR73">
        <f t="shared" si="315"/>
        <v>63</v>
      </c>
      <c r="CS73">
        <f t="shared" si="316"/>
        <v>75</v>
      </c>
      <c r="CT73">
        <f t="shared" si="317"/>
        <v>87</v>
      </c>
      <c r="CU73">
        <f t="shared" si="318"/>
        <v>99</v>
      </c>
      <c r="CV73">
        <f t="shared" si="319"/>
        <v>111</v>
      </c>
      <c r="CW73">
        <f t="shared" si="320"/>
        <v>123</v>
      </c>
      <c r="CX73">
        <f t="shared" si="321"/>
        <v>135</v>
      </c>
      <c r="CY73">
        <f t="shared" si="322"/>
        <v>147</v>
      </c>
      <c r="CZ73">
        <f t="shared" si="323"/>
        <v>159</v>
      </c>
      <c r="DA73">
        <f t="shared" si="324"/>
        <v>171</v>
      </c>
      <c r="DB73">
        <f t="shared" si="325"/>
        <v>183</v>
      </c>
      <c r="DC73">
        <f t="shared" si="326"/>
        <v>195</v>
      </c>
      <c r="DD73">
        <f t="shared" si="327"/>
        <v>207</v>
      </c>
      <c r="DE73">
        <f t="shared" si="328"/>
        <v>219</v>
      </c>
      <c r="DF73" s="2">
        <f t="shared" si="329"/>
        <v>231</v>
      </c>
      <c r="DG73" s="2">
        <f t="shared" si="330"/>
        <v>168</v>
      </c>
      <c r="DH73" s="2">
        <f t="shared" si="331"/>
        <v>12</v>
      </c>
      <c r="DI73">
        <f t="shared" si="332"/>
        <v>12</v>
      </c>
      <c r="DJ73">
        <f t="shared" si="333"/>
        <v>12</v>
      </c>
      <c r="DK73">
        <f t="shared" si="334"/>
        <v>12</v>
      </c>
      <c r="DL73">
        <f t="shared" si="335"/>
        <v>12</v>
      </c>
      <c r="DM73">
        <f t="shared" si="336"/>
        <v>12</v>
      </c>
      <c r="DN73">
        <f t="shared" si="337"/>
        <v>12</v>
      </c>
      <c r="DO73">
        <f t="shared" si="338"/>
        <v>12</v>
      </c>
      <c r="DP73">
        <f t="shared" si="339"/>
        <v>12</v>
      </c>
      <c r="DQ73">
        <f t="shared" si="340"/>
        <v>12</v>
      </c>
      <c r="DR73">
        <f t="shared" si="341"/>
        <v>12</v>
      </c>
      <c r="DS73">
        <f t="shared" si="342"/>
        <v>12</v>
      </c>
      <c r="DT73">
        <f t="shared" si="343"/>
        <v>12</v>
      </c>
      <c r="DU73">
        <f t="shared" si="344"/>
        <v>12</v>
      </c>
      <c r="DV73">
        <f t="shared" si="345"/>
        <v>12</v>
      </c>
      <c r="DW73">
        <f t="shared" si="346"/>
        <v>12</v>
      </c>
      <c r="DX73">
        <f t="shared" si="347"/>
        <v>12</v>
      </c>
      <c r="DY73" s="2">
        <f t="shared" si="348"/>
        <v>12</v>
      </c>
      <c r="DZ73" s="2">
        <f t="shared" si="349"/>
        <v>0</v>
      </c>
      <c r="EA73" s="2">
        <f t="shared" si="350"/>
        <v>0</v>
      </c>
      <c r="EB73">
        <f t="shared" si="351"/>
        <v>0</v>
      </c>
      <c r="EC73">
        <f t="shared" si="352"/>
        <v>0</v>
      </c>
      <c r="ED73">
        <f t="shared" si="353"/>
        <v>0</v>
      </c>
      <c r="EE73">
        <f t="shared" si="354"/>
        <v>0</v>
      </c>
      <c r="EF73">
        <f t="shared" si="355"/>
        <v>0</v>
      </c>
      <c r="EG73">
        <f t="shared" si="356"/>
        <v>0</v>
      </c>
      <c r="EH73">
        <f t="shared" si="357"/>
        <v>0</v>
      </c>
      <c r="EI73">
        <f t="shared" si="358"/>
        <v>0</v>
      </c>
      <c r="EJ73">
        <f t="shared" si="359"/>
        <v>0</v>
      </c>
      <c r="EK73">
        <f t="shared" si="360"/>
        <v>0</v>
      </c>
      <c r="EL73">
        <f t="shared" si="361"/>
        <v>0</v>
      </c>
      <c r="EM73">
        <f t="shared" si="362"/>
        <v>0</v>
      </c>
      <c r="EN73">
        <f t="shared" si="363"/>
        <v>0</v>
      </c>
      <c r="EO73">
        <f t="shared" si="364"/>
        <v>0</v>
      </c>
      <c r="EP73">
        <f t="shared" si="365"/>
        <v>0</v>
      </c>
      <c r="EQ73" s="2">
        <f t="shared" si="366"/>
        <v>0</v>
      </c>
      <c r="ER73" s="2">
        <f t="shared" si="367"/>
        <v>0</v>
      </c>
      <c r="ES73" s="2">
        <f t="shared" si="368"/>
        <v>0</v>
      </c>
      <c r="ET73">
        <f t="shared" si="369"/>
        <v>0</v>
      </c>
      <c r="EU73">
        <f t="shared" si="370"/>
        <v>0</v>
      </c>
      <c r="EV73">
        <f t="shared" si="371"/>
        <v>0</v>
      </c>
      <c r="EW73">
        <f t="shared" si="372"/>
        <v>0</v>
      </c>
      <c r="EX73">
        <f t="shared" si="373"/>
        <v>0</v>
      </c>
      <c r="EY73">
        <f t="shared" si="374"/>
        <v>0</v>
      </c>
      <c r="EZ73">
        <f t="shared" si="375"/>
        <v>0</v>
      </c>
      <c r="FA73">
        <f t="shared" si="376"/>
        <v>0</v>
      </c>
      <c r="FB73">
        <f t="shared" si="377"/>
        <v>0</v>
      </c>
      <c r="FC73">
        <f t="shared" si="378"/>
        <v>0</v>
      </c>
      <c r="FD73">
        <f t="shared" si="379"/>
        <v>0</v>
      </c>
      <c r="FE73">
        <f t="shared" si="380"/>
        <v>0</v>
      </c>
      <c r="FF73">
        <f t="shared" si="381"/>
        <v>0</v>
      </c>
      <c r="FG73">
        <f t="shared" si="382"/>
        <v>0</v>
      </c>
      <c r="FH73" s="2">
        <f t="shared" si="383"/>
        <v>0</v>
      </c>
      <c r="FI73" s="2">
        <f t="shared" si="384"/>
        <v>0</v>
      </c>
      <c r="FJ73" s="2">
        <f t="shared" si="385"/>
        <v>0</v>
      </c>
      <c r="FK73">
        <f t="shared" si="386"/>
        <v>0</v>
      </c>
      <c r="FL73">
        <f t="shared" si="387"/>
        <v>0</v>
      </c>
      <c r="FM73">
        <f t="shared" si="388"/>
        <v>0</v>
      </c>
      <c r="FN73">
        <f t="shared" si="389"/>
        <v>0</v>
      </c>
      <c r="FO73">
        <f t="shared" si="390"/>
        <v>0</v>
      </c>
      <c r="FP73">
        <f t="shared" si="391"/>
        <v>0</v>
      </c>
      <c r="FQ73">
        <f t="shared" si="392"/>
        <v>0</v>
      </c>
      <c r="FR73">
        <f t="shared" si="393"/>
        <v>0</v>
      </c>
      <c r="FS73">
        <f t="shared" si="394"/>
        <v>0</v>
      </c>
      <c r="FT73">
        <f t="shared" si="395"/>
        <v>0</v>
      </c>
      <c r="FU73">
        <f t="shared" si="396"/>
        <v>0</v>
      </c>
      <c r="FV73">
        <f t="shared" si="397"/>
        <v>0</v>
      </c>
      <c r="FW73">
        <f t="shared" si="398"/>
        <v>0</v>
      </c>
      <c r="FX73" s="2">
        <f t="shared" si="399"/>
        <v>0</v>
      </c>
      <c r="FY73" s="2">
        <f t="shared" si="400"/>
        <v>0</v>
      </c>
      <c r="FZ73" s="2">
        <f t="shared" si="401"/>
        <v>0</v>
      </c>
      <c r="GA73">
        <f t="shared" si="402"/>
        <v>0</v>
      </c>
      <c r="GB73">
        <f t="shared" si="403"/>
        <v>0</v>
      </c>
      <c r="GC73">
        <f t="shared" si="404"/>
        <v>0</v>
      </c>
      <c r="GD73">
        <f t="shared" si="405"/>
        <v>0</v>
      </c>
      <c r="GE73">
        <f t="shared" si="406"/>
        <v>0</v>
      </c>
      <c r="GF73">
        <f t="shared" si="407"/>
        <v>0</v>
      </c>
      <c r="GG73">
        <f t="shared" si="408"/>
        <v>0</v>
      </c>
      <c r="GH73">
        <f t="shared" si="409"/>
        <v>0</v>
      </c>
      <c r="GI73">
        <f t="shared" si="410"/>
        <v>0</v>
      </c>
      <c r="GJ73">
        <f t="shared" si="411"/>
        <v>0</v>
      </c>
      <c r="GK73">
        <f t="shared" si="412"/>
        <v>0</v>
      </c>
      <c r="GL73">
        <f t="shared" si="413"/>
        <v>0</v>
      </c>
      <c r="GM73" s="2">
        <f t="shared" si="414"/>
        <v>0</v>
      </c>
      <c r="GN73" s="2">
        <f t="shared" si="415"/>
        <v>0</v>
      </c>
      <c r="GO73" s="2">
        <f t="shared" si="416"/>
        <v>0</v>
      </c>
      <c r="GP73">
        <f t="shared" si="417"/>
        <v>0</v>
      </c>
      <c r="GQ73">
        <f t="shared" si="418"/>
        <v>0</v>
      </c>
      <c r="GR73">
        <f t="shared" si="419"/>
        <v>0</v>
      </c>
      <c r="GS73">
        <f t="shared" si="420"/>
        <v>0</v>
      </c>
      <c r="GT73">
        <f t="shared" si="421"/>
        <v>0</v>
      </c>
      <c r="GU73">
        <f t="shared" si="422"/>
        <v>0</v>
      </c>
      <c r="GV73">
        <f t="shared" si="423"/>
        <v>0</v>
      </c>
      <c r="GW73">
        <f t="shared" si="424"/>
        <v>0</v>
      </c>
      <c r="GX73">
        <f t="shared" si="425"/>
        <v>0</v>
      </c>
      <c r="GY73">
        <f t="shared" si="426"/>
        <v>0</v>
      </c>
      <c r="GZ73">
        <f t="shared" si="427"/>
        <v>0</v>
      </c>
      <c r="HA73" s="2">
        <f t="shared" si="428"/>
        <v>0</v>
      </c>
      <c r="HB73" s="2">
        <f t="shared" si="429"/>
        <v>0</v>
      </c>
      <c r="HC73" s="2">
        <f t="shared" si="430"/>
        <v>0</v>
      </c>
      <c r="HD73">
        <f t="shared" si="431"/>
        <v>0</v>
      </c>
      <c r="HE73">
        <f t="shared" si="432"/>
        <v>0</v>
      </c>
      <c r="HF73">
        <f t="shared" si="433"/>
        <v>0</v>
      </c>
      <c r="HG73">
        <f t="shared" si="434"/>
        <v>0</v>
      </c>
      <c r="HH73">
        <f t="shared" si="435"/>
        <v>0</v>
      </c>
      <c r="HI73">
        <f t="shared" si="436"/>
        <v>0</v>
      </c>
      <c r="HJ73">
        <f t="shared" si="437"/>
        <v>0</v>
      </c>
      <c r="HK73">
        <f t="shared" si="438"/>
        <v>0</v>
      </c>
      <c r="HL73">
        <f t="shared" si="439"/>
        <v>0</v>
      </c>
      <c r="HM73">
        <f t="shared" si="440"/>
        <v>0</v>
      </c>
      <c r="HN73" s="2">
        <f t="shared" si="441"/>
        <v>0</v>
      </c>
      <c r="HO73" s="2">
        <f t="shared" si="442"/>
        <v>0</v>
      </c>
      <c r="HP73" s="2">
        <f t="shared" si="443"/>
        <v>0</v>
      </c>
      <c r="HQ73">
        <f t="shared" si="444"/>
        <v>0</v>
      </c>
      <c r="HR73">
        <f t="shared" si="445"/>
        <v>0</v>
      </c>
      <c r="HS73">
        <f t="shared" si="446"/>
        <v>0</v>
      </c>
      <c r="HT73">
        <f t="shared" si="447"/>
        <v>0</v>
      </c>
      <c r="HU73">
        <f t="shared" si="448"/>
        <v>0</v>
      </c>
      <c r="HV73">
        <f t="shared" si="449"/>
        <v>0</v>
      </c>
      <c r="HW73">
        <f t="shared" si="450"/>
        <v>0</v>
      </c>
      <c r="HX73">
        <f t="shared" si="451"/>
        <v>0</v>
      </c>
      <c r="HY73">
        <f t="shared" si="452"/>
        <v>0</v>
      </c>
      <c r="HZ73" s="2">
        <f t="shared" si="453"/>
        <v>0</v>
      </c>
      <c r="IA73" s="2">
        <f t="shared" si="454"/>
        <v>0</v>
      </c>
      <c r="IB73" s="2">
        <f t="shared" si="455"/>
        <v>0</v>
      </c>
      <c r="IC73">
        <f t="shared" si="456"/>
        <v>0</v>
      </c>
      <c r="ID73">
        <f t="shared" si="457"/>
        <v>0</v>
      </c>
      <c r="IE73">
        <f t="shared" si="458"/>
        <v>0</v>
      </c>
      <c r="IF73">
        <f t="shared" si="459"/>
        <v>0</v>
      </c>
      <c r="IG73">
        <f t="shared" si="460"/>
        <v>0</v>
      </c>
      <c r="IH73">
        <f t="shared" si="461"/>
        <v>0</v>
      </c>
      <c r="II73">
        <f t="shared" si="462"/>
        <v>0</v>
      </c>
      <c r="IJ73">
        <f t="shared" si="463"/>
        <v>0</v>
      </c>
      <c r="IK73" s="2">
        <f t="shared" si="464"/>
        <v>0</v>
      </c>
      <c r="IL73" s="2">
        <f t="shared" si="465"/>
        <v>0</v>
      </c>
      <c r="IM73" s="2">
        <f t="shared" si="466"/>
        <v>0</v>
      </c>
      <c r="IN73">
        <f t="shared" si="467"/>
        <v>0</v>
      </c>
      <c r="IO73">
        <f t="shared" si="468"/>
        <v>0</v>
      </c>
      <c r="IP73">
        <f t="shared" si="469"/>
        <v>0</v>
      </c>
      <c r="IQ73">
        <f t="shared" si="470"/>
        <v>0</v>
      </c>
      <c r="IR73">
        <f t="shared" si="471"/>
        <v>0</v>
      </c>
      <c r="IS73">
        <f t="shared" si="472"/>
        <v>0</v>
      </c>
      <c r="IT73">
        <f t="shared" si="473"/>
        <v>0</v>
      </c>
      <c r="IU73" s="2">
        <f t="shared" si="474"/>
        <v>0</v>
      </c>
      <c r="IV73" s="2">
        <f t="shared" si="475"/>
        <v>0</v>
      </c>
      <c r="IW73" s="2">
        <f t="shared" si="476"/>
        <v>0</v>
      </c>
      <c r="IX73">
        <f t="shared" si="477"/>
        <v>0</v>
      </c>
      <c r="IY73">
        <f t="shared" si="478"/>
        <v>0</v>
      </c>
      <c r="IZ73">
        <f t="shared" si="479"/>
        <v>0</v>
      </c>
      <c r="JA73">
        <f t="shared" si="480"/>
        <v>0</v>
      </c>
      <c r="JB73">
        <f t="shared" si="481"/>
        <v>0</v>
      </c>
      <c r="JC73">
        <f t="shared" si="482"/>
        <v>0</v>
      </c>
      <c r="JD73" s="2">
        <f t="shared" si="483"/>
        <v>0</v>
      </c>
      <c r="JE73" s="2">
        <f t="shared" si="484"/>
        <v>0</v>
      </c>
      <c r="JF73" s="2">
        <f t="shared" si="485"/>
        <v>0</v>
      </c>
      <c r="JG73">
        <f t="shared" si="486"/>
        <v>0</v>
      </c>
      <c r="JH73">
        <f t="shared" si="487"/>
        <v>0</v>
      </c>
      <c r="JI73">
        <f t="shared" si="488"/>
        <v>0</v>
      </c>
      <c r="JJ73">
        <f t="shared" si="489"/>
        <v>0</v>
      </c>
      <c r="JK73">
        <f t="shared" si="490"/>
        <v>0</v>
      </c>
      <c r="JL73" s="2">
        <f t="shared" si="491"/>
        <v>0</v>
      </c>
      <c r="JM73" s="2">
        <f t="shared" si="492"/>
        <v>0</v>
      </c>
      <c r="JN73" s="2">
        <f t="shared" si="493"/>
        <v>0</v>
      </c>
      <c r="JO73">
        <f t="shared" si="494"/>
        <v>0</v>
      </c>
      <c r="JP73">
        <f t="shared" si="495"/>
        <v>0</v>
      </c>
      <c r="JQ73">
        <f t="shared" si="496"/>
        <v>0</v>
      </c>
      <c r="JR73">
        <f t="shared" si="497"/>
        <v>0</v>
      </c>
      <c r="JS73" s="2">
        <f>JR73+JY73</f>
        <v>0</v>
      </c>
      <c r="JT73" s="2">
        <f t="shared" si="498"/>
        <v>0</v>
      </c>
      <c r="JU73" s="2">
        <f t="shared" si="499"/>
        <v>0</v>
      </c>
      <c r="JV73">
        <f t="shared" si="500"/>
        <v>0</v>
      </c>
      <c r="JW73">
        <f t="shared" si="501"/>
        <v>0</v>
      </c>
      <c r="JX73">
        <f t="shared" si="502"/>
        <v>0</v>
      </c>
      <c r="JY73" s="2">
        <f t="shared" si="503"/>
        <v>0</v>
      </c>
      <c r="JZ73" s="2">
        <f t="shared" si="504"/>
        <v>0</v>
      </c>
      <c r="KA73" s="2">
        <f t="shared" si="505"/>
        <v>0</v>
      </c>
      <c r="KB73">
        <f>JW73-JV73</f>
        <v>0</v>
      </c>
      <c r="KC73">
        <f>JX73-JW73</f>
        <v>0</v>
      </c>
      <c r="KF73">
        <f t="shared" si="506"/>
        <v>0</v>
      </c>
    </row>
    <row r="74" spans="2:292" x14ac:dyDescent="0.25">
      <c r="B74">
        <v>8</v>
      </c>
      <c r="C74">
        <v>23</v>
      </c>
      <c r="D74">
        <v>50</v>
      </c>
      <c r="E74">
        <v>99</v>
      </c>
      <c r="F74">
        <v>198</v>
      </c>
      <c r="G74">
        <v>407</v>
      </c>
      <c r="H74">
        <v>839</v>
      </c>
      <c r="I74">
        <v>1700</v>
      </c>
      <c r="J74">
        <v>3377</v>
      </c>
      <c r="K74">
        <v>6633</v>
      </c>
      <c r="L74">
        <v>13018</v>
      </c>
      <c r="M74">
        <v>25692</v>
      </c>
      <c r="N74">
        <v>51015</v>
      </c>
      <c r="O74">
        <v>101557</v>
      </c>
      <c r="P74">
        <v>201740</v>
      </c>
      <c r="Q74">
        <v>398365</v>
      </c>
      <c r="R74">
        <v>780230</v>
      </c>
      <c r="S74">
        <v>1514838</v>
      </c>
      <c r="T74">
        <v>2917948</v>
      </c>
      <c r="U74">
        <v>5588250</v>
      </c>
      <c r="V74">
        <v>10675192</v>
      </c>
      <c r="W74" s="1">
        <f>V74+AU74</f>
        <v>20424366</v>
      </c>
      <c r="X74" s="1">
        <f t="shared" si="263"/>
        <v>4</v>
      </c>
      <c r="Y74" s="2">
        <f t="shared" si="264"/>
        <v>4</v>
      </c>
      <c r="Z74">
        <f t="shared" si="265"/>
        <v>447</v>
      </c>
      <c r="AA74">
        <f>C74-B74</f>
        <v>15</v>
      </c>
      <c r="AB74">
        <f>D74-C74</f>
        <v>27</v>
      </c>
      <c r="AC74">
        <f>E74-D74</f>
        <v>49</v>
      </c>
      <c r="AD74">
        <f>F74-E74</f>
        <v>99</v>
      </c>
      <c r="AE74">
        <f>G74-F74</f>
        <v>209</v>
      </c>
      <c r="AF74">
        <f>H74-G74</f>
        <v>432</v>
      </c>
      <c r="AG74">
        <f>I74-H74</f>
        <v>861</v>
      </c>
      <c r="AH74">
        <f>J74-I74</f>
        <v>1677</v>
      </c>
      <c r="AI74">
        <f>K74-J74</f>
        <v>3256</v>
      </c>
      <c r="AJ74">
        <f>L74-K74</f>
        <v>6385</v>
      </c>
      <c r="AK74">
        <f>M74-L74</f>
        <v>12674</v>
      </c>
      <c r="AL74">
        <f>N74-M74</f>
        <v>25323</v>
      </c>
      <c r="AM74">
        <f>O74-N74</f>
        <v>50542</v>
      </c>
      <c r="AN74">
        <f>P74-O74</f>
        <v>100183</v>
      </c>
      <c r="AO74">
        <f>Q74-P74</f>
        <v>196625</v>
      </c>
      <c r="AP74">
        <f>R74-Q74</f>
        <v>381865</v>
      </c>
      <c r="AQ74">
        <f>S74-R74</f>
        <v>734608</v>
      </c>
      <c r="AR74">
        <f>T74-S74</f>
        <v>1403110</v>
      </c>
      <c r="AS74">
        <f>U74-T74</f>
        <v>2670302</v>
      </c>
      <c r="AT74">
        <f>V74-U74</f>
        <v>5086942</v>
      </c>
      <c r="AU74" s="2">
        <f t="shared" si="266"/>
        <v>9749174</v>
      </c>
      <c r="AV74" s="2">
        <f t="shared" si="267"/>
        <v>298</v>
      </c>
      <c r="AW74" s="2">
        <f t="shared" si="268"/>
        <v>11</v>
      </c>
      <c r="AX74">
        <f t="shared" si="269"/>
        <v>12</v>
      </c>
      <c r="AY74">
        <f t="shared" si="270"/>
        <v>22</v>
      </c>
      <c r="AZ74">
        <f t="shared" si="271"/>
        <v>50</v>
      </c>
      <c r="BA74">
        <f t="shared" si="272"/>
        <v>110</v>
      </c>
      <c r="BB74">
        <f t="shared" si="273"/>
        <v>223</v>
      </c>
      <c r="BC74">
        <f t="shared" si="274"/>
        <v>429</v>
      </c>
      <c r="BD74">
        <f t="shared" si="275"/>
        <v>816</v>
      </c>
      <c r="BE74">
        <f t="shared" si="276"/>
        <v>1579</v>
      </c>
      <c r="BF74">
        <f t="shared" si="277"/>
        <v>3129</v>
      </c>
      <c r="BG74">
        <f t="shared" si="278"/>
        <v>6289</v>
      </c>
      <c r="BH74">
        <f t="shared" si="279"/>
        <v>12649</v>
      </c>
      <c r="BI74">
        <f t="shared" si="280"/>
        <v>25219</v>
      </c>
      <c r="BJ74">
        <f t="shared" si="281"/>
        <v>49641</v>
      </c>
      <c r="BK74">
        <f t="shared" si="282"/>
        <v>96442</v>
      </c>
      <c r="BL74">
        <f t="shared" si="283"/>
        <v>185240</v>
      </c>
      <c r="BM74">
        <f t="shared" si="284"/>
        <v>352743</v>
      </c>
      <c r="BN74">
        <f t="shared" si="285"/>
        <v>668502</v>
      </c>
      <c r="BO74">
        <f t="shared" si="286"/>
        <v>1267192</v>
      </c>
      <c r="BP74">
        <f t="shared" si="287"/>
        <v>2416640</v>
      </c>
      <c r="BQ74" s="2">
        <f t="shared" si="288"/>
        <v>4662232</v>
      </c>
      <c r="BR74" s="2">
        <f t="shared" si="289"/>
        <v>318</v>
      </c>
      <c r="BS74" s="2">
        <f t="shared" si="290"/>
        <v>1</v>
      </c>
      <c r="BT74">
        <f t="shared" si="291"/>
        <v>10</v>
      </c>
      <c r="BU74">
        <f t="shared" si="292"/>
        <v>28</v>
      </c>
      <c r="BV74">
        <f t="shared" si="293"/>
        <v>60</v>
      </c>
      <c r="BW74">
        <f t="shared" si="294"/>
        <v>113</v>
      </c>
      <c r="BX74">
        <f t="shared" si="295"/>
        <v>206</v>
      </c>
      <c r="BY74">
        <f t="shared" si="296"/>
        <v>387</v>
      </c>
      <c r="BZ74">
        <f t="shared" si="297"/>
        <v>763</v>
      </c>
      <c r="CA74">
        <f t="shared" si="298"/>
        <v>1550</v>
      </c>
      <c r="CB74">
        <f t="shared" si="299"/>
        <v>3160</v>
      </c>
      <c r="CC74">
        <f t="shared" si="300"/>
        <v>6360</v>
      </c>
      <c r="CD74">
        <f t="shared" si="301"/>
        <v>12570</v>
      </c>
      <c r="CE74">
        <f t="shared" si="302"/>
        <v>24422</v>
      </c>
      <c r="CF74">
        <f t="shared" si="303"/>
        <v>46801</v>
      </c>
      <c r="CG74">
        <f t="shared" si="304"/>
        <v>88798</v>
      </c>
      <c r="CH74">
        <f t="shared" si="305"/>
        <v>167503</v>
      </c>
      <c r="CI74">
        <f t="shared" si="306"/>
        <v>315759</v>
      </c>
      <c r="CJ74">
        <f t="shared" si="307"/>
        <v>598690</v>
      </c>
      <c r="CK74">
        <f t="shared" si="308"/>
        <v>1149448</v>
      </c>
      <c r="CL74" s="2">
        <f t="shared" si="309"/>
        <v>2245592</v>
      </c>
      <c r="CM74" s="2">
        <f t="shared" si="310"/>
        <v>626</v>
      </c>
      <c r="CN74" s="2">
        <f t="shared" si="311"/>
        <v>9</v>
      </c>
      <c r="CO74">
        <f t="shared" si="312"/>
        <v>18</v>
      </c>
      <c r="CP74">
        <f t="shared" si="313"/>
        <v>32</v>
      </c>
      <c r="CQ74">
        <f t="shared" si="314"/>
        <v>53</v>
      </c>
      <c r="CR74">
        <f t="shared" si="315"/>
        <v>93</v>
      </c>
      <c r="CS74">
        <f t="shared" si="316"/>
        <v>181</v>
      </c>
      <c r="CT74">
        <f t="shared" si="317"/>
        <v>376</v>
      </c>
      <c r="CU74">
        <f t="shared" si="318"/>
        <v>787</v>
      </c>
      <c r="CV74">
        <f t="shared" si="319"/>
        <v>1610</v>
      </c>
      <c r="CW74">
        <f t="shared" si="320"/>
        <v>3200</v>
      </c>
      <c r="CX74">
        <f t="shared" si="321"/>
        <v>6210</v>
      </c>
      <c r="CY74">
        <f t="shared" si="322"/>
        <v>11852</v>
      </c>
      <c r="CZ74">
        <f t="shared" si="323"/>
        <v>22379</v>
      </c>
      <c r="DA74">
        <f t="shared" si="324"/>
        <v>41997</v>
      </c>
      <c r="DB74">
        <f t="shared" si="325"/>
        <v>78705</v>
      </c>
      <c r="DC74">
        <f t="shared" si="326"/>
        <v>148256</v>
      </c>
      <c r="DD74">
        <f t="shared" si="327"/>
        <v>282931</v>
      </c>
      <c r="DE74">
        <f t="shared" si="328"/>
        <v>550758</v>
      </c>
      <c r="DF74" s="2">
        <f t="shared" si="329"/>
        <v>1096144</v>
      </c>
      <c r="DG74" s="2">
        <f t="shared" si="330"/>
        <v>329</v>
      </c>
      <c r="DH74" s="2">
        <f t="shared" si="331"/>
        <v>9</v>
      </c>
      <c r="DI74">
        <f t="shared" si="332"/>
        <v>14</v>
      </c>
      <c r="DJ74">
        <f t="shared" si="333"/>
        <v>21</v>
      </c>
      <c r="DK74">
        <f t="shared" si="334"/>
        <v>40</v>
      </c>
      <c r="DL74">
        <f t="shared" si="335"/>
        <v>88</v>
      </c>
      <c r="DM74">
        <f t="shared" si="336"/>
        <v>195</v>
      </c>
      <c r="DN74">
        <f t="shared" si="337"/>
        <v>411</v>
      </c>
      <c r="DO74">
        <f t="shared" si="338"/>
        <v>823</v>
      </c>
      <c r="DP74">
        <f t="shared" si="339"/>
        <v>1590</v>
      </c>
      <c r="DQ74">
        <f t="shared" si="340"/>
        <v>3010</v>
      </c>
      <c r="DR74">
        <f t="shared" si="341"/>
        <v>5642</v>
      </c>
      <c r="DS74">
        <f t="shared" si="342"/>
        <v>10527</v>
      </c>
      <c r="DT74">
        <f t="shared" si="343"/>
        <v>19618</v>
      </c>
      <c r="DU74">
        <f t="shared" si="344"/>
        <v>36708</v>
      </c>
      <c r="DV74">
        <f t="shared" si="345"/>
        <v>69551</v>
      </c>
      <c r="DW74">
        <f t="shared" si="346"/>
        <v>134675</v>
      </c>
      <c r="DX74">
        <f t="shared" si="347"/>
        <v>267827</v>
      </c>
      <c r="DY74" s="2">
        <f t="shared" si="348"/>
        <v>545386</v>
      </c>
      <c r="DZ74" s="2">
        <f t="shared" si="349"/>
        <v>159</v>
      </c>
      <c r="EA74" s="2">
        <f t="shared" si="350"/>
        <v>5</v>
      </c>
      <c r="EB74">
        <f t="shared" si="351"/>
        <v>7</v>
      </c>
      <c r="EC74">
        <f t="shared" si="352"/>
        <v>19</v>
      </c>
      <c r="ED74">
        <f t="shared" si="353"/>
        <v>48</v>
      </c>
      <c r="EE74">
        <f t="shared" si="354"/>
        <v>107</v>
      </c>
      <c r="EF74">
        <f t="shared" si="355"/>
        <v>216</v>
      </c>
      <c r="EG74">
        <f t="shared" si="356"/>
        <v>412</v>
      </c>
      <c r="EH74">
        <f t="shared" si="357"/>
        <v>767</v>
      </c>
      <c r="EI74">
        <f t="shared" si="358"/>
        <v>1420</v>
      </c>
      <c r="EJ74">
        <f t="shared" si="359"/>
        <v>2632</v>
      </c>
      <c r="EK74">
        <f t="shared" si="360"/>
        <v>4885</v>
      </c>
      <c r="EL74">
        <f t="shared" si="361"/>
        <v>9091</v>
      </c>
      <c r="EM74">
        <f t="shared" si="362"/>
        <v>17090</v>
      </c>
      <c r="EN74">
        <f t="shared" si="363"/>
        <v>32843</v>
      </c>
      <c r="EO74">
        <f t="shared" si="364"/>
        <v>65124</v>
      </c>
      <c r="EP74">
        <f t="shared" si="365"/>
        <v>133152</v>
      </c>
      <c r="EQ74" s="2">
        <f t="shared" si="366"/>
        <v>277559</v>
      </c>
      <c r="ER74" s="2">
        <f t="shared" si="367"/>
        <v>389</v>
      </c>
      <c r="ES74" s="2">
        <f t="shared" si="368"/>
        <v>2</v>
      </c>
      <c r="ET74">
        <f t="shared" si="369"/>
        <v>12</v>
      </c>
      <c r="EU74">
        <f t="shared" si="370"/>
        <v>29</v>
      </c>
      <c r="EV74">
        <f t="shared" si="371"/>
        <v>59</v>
      </c>
      <c r="EW74">
        <f t="shared" si="372"/>
        <v>109</v>
      </c>
      <c r="EX74">
        <f t="shared" si="373"/>
        <v>196</v>
      </c>
      <c r="EY74">
        <f t="shared" si="374"/>
        <v>355</v>
      </c>
      <c r="EZ74">
        <f t="shared" si="375"/>
        <v>653</v>
      </c>
      <c r="FA74">
        <f t="shared" si="376"/>
        <v>1212</v>
      </c>
      <c r="FB74">
        <f t="shared" si="377"/>
        <v>2253</v>
      </c>
      <c r="FC74">
        <f t="shared" si="378"/>
        <v>4206</v>
      </c>
      <c r="FD74">
        <f t="shared" si="379"/>
        <v>7999</v>
      </c>
      <c r="FE74">
        <f t="shared" si="380"/>
        <v>15753</v>
      </c>
      <c r="FF74">
        <f t="shared" si="381"/>
        <v>32281</v>
      </c>
      <c r="FG74">
        <f t="shared" si="382"/>
        <v>68028</v>
      </c>
      <c r="FH74" s="2">
        <f t="shared" si="383"/>
        <v>144407</v>
      </c>
      <c r="FI74" s="2">
        <f t="shared" si="384"/>
        <v>557</v>
      </c>
      <c r="FJ74" s="2">
        <f t="shared" si="385"/>
        <v>10</v>
      </c>
      <c r="FK74">
        <f t="shared" si="386"/>
        <v>17</v>
      </c>
      <c r="FL74">
        <f t="shared" si="387"/>
        <v>30</v>
      </c>
      <c r="FM74">
        <f t="shared" si="388"/>
        <v>50</v>
      </c>
      <c r="FN74">
        <f t="shared" si="389"/>
        <v>87</v>
      </c>
      <c r="FO74">
        <f t="shared" si="390"/>
        <v>159</v>
      </c>
      <c r="FP74">
        <f t="shared" si="391"/>
        <v>298</v>
      </c>
      <c r="FQ74">
        <f t="shared" si="392"/>
        <v>559</v>
      </c>
      <c r="FR74">
        <f t="shared" si="393"/>
        <v>1041</v>
      </c>
      <c r="FS74">
        <f t="shared" si="394"/>
        <v>1953</v>
      </c>
      <c r="FT74">
        <f t="shared" si="395"/>
        <v>3793</v>
      </c>
      <c r="FU74">
        <f t="shared" si="396"/>
        <v>7754</v>
      </c>
      <c r="FV74">
        <f t="shared" si="397"/>
        <v>16528</v>
      </c>
      <c r="FW74">
        <f t="shared" si="398"/>
        <v>35747</v>
      </c>
      <c r="FX74" s="2">
        <f t="shared" si="399"/>
        <v>76379</v>
      </c>
      <c r="FY74" s="2">
        <f t="shared" si="400"/>
        <v>293</v>
      </c>
      <c r="FZ74" s="2">
        <f t="shared" si="401"/>
        <v>7</v>
      </c>
      <c r="GA74">
        <f t="shared" si="402"/>
        <v>13</v>
      </c>
      <c r="GB74">
        <f t="shared" si="403"/>
        <v>20</v>
      </c>
      <c r="GC74">
        <f t="shared" si="404"/>
        <v>37</v>
      </c>
      <c r="GD74">
        <f t="shared" si="405"/>
        <v>72</v>
      </c>
      <c r="GE74">
        <f t="shared" si="406"/>
        <v>139</v>
      </c>
      <c r="GF74">
        <f t="shared" si="407"/>
        <v>261</v>
      </c>
      <c r="GG74">
        <f t="shared" si="408"/>
        <v>482</v>
      </c>
      <c r="GH74">
        <f t="shared" si="409"/>
        <v>912</v>
      </c>
      <c r="GI74">
        <f t="shared" si="410"/>
        <v>1840</v>
      </c>
      <c r="GJ74">
        <f t="shared" si="411"/>
        <v>3961</v>
      </c>
      <c r="GK74">
        <f t="shared" si="412"/>
        <v>8774</v>
      </c>
      <c r="GL74">
        <f t="shared" si="413"/>
        <v>19219</v>
      </c>
      <c r="GM74" s="2">
        <f t="shared" si="414"/>
        <v>40632</v>
      </c>
      <c r="GN74" s="2">
        <f t="shared" si="415"/>
        <v>143</v>
      </c>
      <c r="GO74" s="2">
        <f t="shared" si="416"/>
        <v>6</v>
      </c>
      <c r="GP74">
        <f t="shared" si="417"/>
        <v>7</v>
      </c>
      <c r="GQ74">
        <f t="shared" si="418"/>
        <v>17</v>
      </c>
      <c r="GR74">
        <f t="shared" si="419"/>
        <v>35</v>
      </c>
      <c r="GS74">
        <f t="shared" si="420"/>
        <v>67</v>
      </c>
      <c r="GT74">
        <f t="shared" si="421"/>
        <v>122</v>
      </c>
      <c r="GU74">
        <f t="shared" si="422"/>
        <v>221</v>
      </c>
      <c r="GV74">
        <f t="shared" si="423"/>
        <v>430</v>
      </c>
      <c r="GW74">
        <f t="shared" si="424"/>
        <v>928</v>
      </c>
      <c r="GX74">
        <f t="shared" si="425"/>
        <v>2121</v>
      </c>
      <c r="GY74">
        <f t="shared" si="426"/>
        <v>4813</v>
      </c>
      <c r="GZ74">
        <f t="shared" si="427"/>
        <v>10445</v>
      </c>
      <c r="HA74" s="2">
        <f t="shared" si="428"/>
        <v>21413</v>
      </c>
      <c r="HB74" s="2">
        <f t="shared" si="429"/>
        <v>208</v>
      </c>
      <c r="HC74" s="2">
        <f t="shared" si="430"/>
        <v>1</v>
      </c>
      <c r="HD74">
        <f t="shared" si="431"/>
        <v>10</v>
      </c>
      <c r="HE74">
        <f t="shared" si="432"/>
        <v>18</v>
      </c>
      <c r="HF74">
        <f t="shared" si="433"/>
        <v>32</v>
      </c>
      <c r="HG74">
        <f t="shared" si="434"/>
        <v>55</v>
      </c>
      <c r="HH74">
        <f t="shared" si="435"/>
        <v>99</v>
      </c>
      <c r="HI74">
        <f t="shared" si="436"/>
        <v>209</v>
      </c>
      <c r="HJ74">
        <f t="shared" si="437"/>
        <v>498</v>
      </c>
      <c r="HK74">
        <f t="shared" si="438"/>
        <v>1193</v>
      </c>
      <c r="HL74">
        <f t="shared" si="439"/>
        <v>2692</v>
      </c>
      <c r="HM74">
        <f t="shared" si="440"/>
        <v>5632</v>
      </c>
      <c r="HN74" s="2">
        <f t="shared" si="441"/>
        <v>10968</v>
      </c>
      <c r="HO74" s="2">
        <f t="shared" si="442"/>
        <v>134</v>
      </c>
      <c r="HP74" s="2">
        <f t="shared" si="443"/>
        <v>9</v>
      </c>
      <c r="HQ74">
        <f t="shared" si="444"/>
        <v>8</v>
      </c>
      <c r="HR74">
        <f t="shared" si="445"/>
        <v>14</v>
      </c>
      <c r="HS74">
        <f t="shared" si="446"/>
        <v>23</v>
      </c>
      <c r="HT74">
        <f t="shared" si="447"/>
        <v>44</v>
      </c>
      <c r="HU74">
        <f t="shared" si="448"/>
        <v>110</v>
      </c>
      <c r="HV74">
        <f t="shared" si="449"/>
        <v>289</v>
      </c>
      <c r="HW74">
        <f t="shared" si="450"/>
        <v>695</v>
      </c>
      <c r="HX74">
        <f t="shared" si="451"/>
        <v>1499</v>
      </c>
      <c r="HY74">
        <f t="shared" si="452"/>
        <v>2940</v>
      </c>
      <c r="HZ74" s="2">
        <f t="shared" si="453"/>
        <v>5336</v>
      </c>
      <c r="IA74" s="2">
        <f t="shared" si="454"/>
        <v>69</v>
      </c>
      <c r="IB74" s="2">
        <f t="shared" si="455"/>
        <v>-1</v>
      </c>
      <c r="IC74">
        <f t="shared" si="456"/>
        <v>6</v>
      </c>
      <c r="ID74">
        <f t="shared" si="457"/>
        <v>9</v>
      </c>
      <c r="IE74">
        <f t="shared" si="458"/>
        <v>21</v>
      </c>
      <c r="IF74">
        <f t="shared" si="459"/>
        <v>66</v>
      </c>
      <c r="IG74">
        <f t="shared" si="460"/>
        <v>179</v>
      </c>
      <c r="IH74">
        <f t="shared" si="461"/>
        <v>406</v>
      </c>
      <c r="II74">
        <f t="shared" si="462"/>
        <v>804</v>
      </c>
      <c r="IJ74">
        <f t="shared" si="463"/>
        <v>1441</v>
      </c>
      <c r="IK74" s="2">
        <f t="shared" si="464"/>
        <v>2396</v>
      </c>
      <c r="IL74" s="2">
        <f t="shared" si="465"/>
        <v>51</v>
      </c>
      <c r="IM74" s="2">
        <f t="shared" si="466"/>
        <v>7</v>
      </c>
      <c r="IN74">
        <f t="shared" si="467"/>
        <v>3</v>
      </c>
      <c r="IO74">
        <f t="shared" si="468"/>
        <v>12</v>
      </c>
      <c r="IP74">
        <f t="shared" si="469"/>
        <v>45</v>
      </c>
      <c r="IQ74">
        <f t="shared" si="470"/>
        <v>113</v>
      </c>
      <c r="IR74">
        <f t="shared" si="471"/>
        <v>227</v>
      </c>
      <c r="IS74">
        <f t="shared" si="472"/>
        <v>398</v>
      </c>
      <c r="IT74">
        <f t="shared" si="473"/>
        <v>637</v>
      </c>
      <c r="IU74" s="2">
        <f t="shared" si="474"/>
        <v>955</v>
      </c>
      <c r="IV74" s="2">
        <f t="shared" si="475"/>
        <v>339</v>
      </c>
      <c r="IW74" s="2">
        <f t="shared" si="476"/>
        <v>-4</v>
      </c>
      <c r="IX74">
        <f t="shared" si="477"/>
        <v>9</v>
      </c>
      <c r="IY74">
        <f t="shared" si="478"/>
        <v>33</v>
      </c>
      <c r="IZ74">
        <f t="shared" si="479"/>
        <v>68</v>
      </c>
      <c r="JA74">
        <f t="shared" si="480"/>
        <v>114</v>
      </c>
      <c r="JB74">
        <f t="shared" si="481"/>
        <v>171</v>
      </c>
      <c r="JC74">
        <f t="shared" si="482"/>
        <v>239</v>
      </c>
      <c r="JD74" s="2">
        <f t="shared" si="483"/>
        <v>318</v>
      </c>
      <c r="JE74" s="2">
        <f t="shared" si="484"/>
        <v>899</v>
      </c>
      <c r="JF74" s="2">
        <f t="shared" si="485"/>
        <v>13</v>
      </c>
      <c r="JG74">
        <f t="shared" si="486"/>
        <v>24</v>
      </c>
      <c r="JH74">
        <f t="shared" si="487"/>
        <v>35</v>
      </c>
      <c r="JI74">
        <f t="shared" si="488"/>
        <v>46</v>
      </c>
      <c r="JJ74">
        <f t="shared" si="489"/>
        <v>57</v>
      </c>
      <c r="JK74">
        <f t="shared" si="490"/>
        <v>68</v>
      </c>
      <c r="JL74" s="2">
        <f t="shared" si="491"/>
        <v>79</v>
      </c>
      <c r="JM74" s="2">
        <f t="shared" si="492"/>
        <v>143</v>
      </c>
      <c r="JN74" s="2">
        <f t="shared" si="493"/>
        <v>11</v>
      </c>
      <c r="JO74">
        <f t="shared" si="494"/>
        <v>11</v>
      </c>
      <c r="JP74">
        <f t="shared" si="495"/>
        <v>11</v>
      </c>
      <c r="JQ74">
        <f t="shared" si="496"/>
        <v>11</v>
      </c>
      <c r="JR74">
        <f t="shared" si="497"/>
        <v>11</v>
      </c>
      <c r="JS74" s="2">
        <f>JR74+JY74</f>
        <v>11</v>
      </c>
      <c r="JT74" s="2">
        <f t="shared" si="498"/>
        <v>0</v>
      </c>
      <c r="JU74" s="2">
        <f t="shared" si="499"/>
        <v>0</v>
      </c>
      <c r="JV74">
        <f t="shared" si="500"/>
        <v>0</v>
      </c>
      <c r="JW74">
        <f t="shared" si="501"/>
        <v>0</v>
      </c>
      <c r="JX74">
        <f t="shared" si="502"/>
        <v>0</v>
      </c>
      <c r="JY74" s="2">
        <f t="shared" si="503"/>
        <v>0</v>
      </c>
      <c r="JZ74" s="2">
        <f t="shared" si="504"/>
        <v>0</v>
      </c>
      <c r="KA74" s="2">
        <f t="shared" si="505"/>
        <v>0</v>
      </c>
      <c r="KB74">
        <f>JW74-JV74</f>
        <v>0</v>
      </c>
      <c r="KC74">
        <f>JX74-JW74</f>
        <v>0</v>
      </c>
      <c r="KF74">
        <f t="shared" si="506"/>
        <v>0</v>
      </c>
    </row>
    <row r="75" spans="2:292" x14ac:dyDescent="0.25">
      <c r="B75">
        <v>1</v>
      </c>
      <c r="C75">
        <v>1</v>
      </c>
      <c r="D75">
        <v>17</v>
      </c>
      <c r="E75">
        <v>72</v>
      </c>
      <c r="F75">
        <v>196</v>
      </c>
      <c r="G75">
        <v>420</v>
      </c>
      <c r="H75">
        <v>778</v>
      </c>
      <c r="I75">
        <v>1342</v>
      </c>
      <c r="J75">
        <v>2341</v>
      </c>
      <c r="K75">
        <v>4449</v>
      </c>
      <c r="L75">
        <v>9362</v>
      </c>
      <c r="M75">
        <v>20820</v>
      </c>
      <c r="N75">
        <v>46294</v>
      </c>
      <c r="O75">
        <v>99733</v>
      </c>
      <c r="P75">
        <v>206229</v>
      </c>
      <c r="Q75">
        <v>410527</v>
      </c>
      <c r="R75">
        <v>793497</v>
      </c>
      <c r="S75">
        <v>1504773</v>
      </c>
      <c r="T75">
        <v>2826863</v>
      </c>
      <c r="U75">
        <v>5297676</v>
      </c>
      <c r="V75">
        <v>9936640</v>
      </c>
      <c r="W75" s="1">
        <f>V75+AU75</f>
        <v>18647054</v>
      </c>
      <c r="X75" s="1">
        <f t="shared" si="263"/>
        <v>5</v>
      </c>
      <c r="Y75" s="2">
        <f t="shared" si="264"/>
        <v>-4</v>
      </c>
      <c r="Z75">
        <f t="shared" si="265"/>
        <v>16</v>
      </c>
      <c r="AA75">
        <f>C75-B75</f>
        <v>0</v>
      </c>
      <c r="AB75">
        <f>D75-C75</f>
        <v>16</v>
      </c>
      <c r="AC75">
        <f>E75-D75</f>
        <v>55</v>
      </c>
      <c r="AD75">
        <f>F75-E75</f>
        <v>124</v>
      </c>
      <c r="AE75">
        <f>G75-F75</f>
        <v>224</v>
      </c>
      <c r="AF75">
        <f>H75-G75</f>
        <v>358</v>
      </c>
      <c r="AG75">
        <f>I75-H75</f>
        <v>564</v>
      </c>
      <c r="AH75">
        <f>J75-I75</f>
        <v>999</v>
      </c>
      <c r="AI75">
        <f>K75-J75</f>
        <v>2108</v>
      </c>
      <c r="AJ75">
        <f>L75-K75</f>
        <v>4913</v>
      </c>
      <c r="AK75">
        <f>M75-L75</f>
        <v>11458</v>
      </c>
      <c r="AL75">
        <f>N75-M75</f>
        <v>25474</v>
      </c>
      <c r="AM75">
        <f>O75-N75</f>
        <v>53439</v>
      </c>
      <c r="AN75">
        <f>P75-O75</f>
        <v>106496</v>
      </c>
      <c r="AO75">
        <f>Q75-P75</f>
        <v>204298</v>
      </c>
      <c r="AP75">
        <f>R75-Q75</f>
        <v>382970</v>
      </c>
      <c r="AQ75">
        <f>S75-R75</f>
        <v>711276</v>
      </c>
      <c r="AR75">
        <f>T75-S75</f>
        <v>1322090</v>
      </c>
      <c r="AS75">
        <f>U75-T75</f>
        <v>2470813</v>
      </c>
      <c r="AT75">
        <f>V75-U75</f>
        <v>4638964</v>
      </c>
      <c r="AU75" s="2">
        <f t="shared" si="266"/>
        <v>8710414</v>
      </c>
      <c r="AV75" s="2">
        <f t="shared" si="267"/>
        <v>679</v>
      </c>
      <c r="AW75" s="2">
        <f t="shared" si="268"/>
        <v>4</v>
      </c>
      <c r="AX75">
        <f t="shared" si="269"/>
        <v>16</v>
      </c>
      <c r="AY75">
        <f t="shared" si="270"/>
        <v>39</v>
      </c>
      <c r="AZ75">
        <f t="shared" si="271"/>
        <v>69</v>
      </c>
      <c r="BA75">
        <f t="shared" si="272"/>
        <v>100</v>
      </c>
      <c r="BB75">
        <f t="shared" si="273"/>
        <v>134</v>
      </c>
      <c r="BC75">
        <f t="shared" si="274"/>
        <v>206</v>
      </c>
      <c r="BD75">
        <f t="shared" si="275"/>
        <v>435</v>
      </c>
      <c r="BE75">
        <f t="shared" si="276"/>
        <v>1109</v>
      </c>
      <c r="BF75">
        <f t="shared" si="277"/>
        <v>2805</v>
      </c>
      <c r="BG75">
        <f t="shared" si="278"/>
        <v>6545</v>
      </c>
      <c r="BH75">
        <f t="shared" si="279"/>
        <v>14016</v>
      </c>
      <c r="BI75">
        <f t="shared" si="280"/>
        <v>27965</v>
      </c>
      <c r="BJ75">
        <f t="shared" si="281"/>
        <v>53057</v>
      </c>
      <c r="BK75">
        <f t="shared" si="282"/>
        <v>97802</v>
      </c>
      <c r="BL75">
        <f t="shared" si="283"/>
        <v>178672</v>
      </c>
      <c r="BM75">
        <f t="shared" si="284"/>
        <v>328306</v>
      </c>
      <c r="BN75">
        <f t="shared" si="285"/>
        <v>610814</v>
      </c>
      <c r="BO75">
        <f t="shared" si="286"/>
        <v>1148723</v>
      </c>
      <c r="BP75">
        <f t="shared" si="287"/>
        <v>2168151</v>
      </c>
      <c r="BQ75" s="2">
        <f t="shared" si="288"/>
        <v>4071450</v>
      </c>
      <c r="BR75" s="2">
        <f t="shared" si="289"/>
        <v>743</v>
      </c>
      <c r="BS75" s="2">
        <f t="shared" si="290"/>
        <v>12</v>
      </c>
      <c r="BT75">
        <f t="shared" si="291"/>
        <v>23</v>
      </c>
      <c r="BU75">
        <f t="shared" si="292"/>
        <v>30</v>
      </c>
      <c r="BV75">
        <f t="shared" si="293"/>
        <v>31</v>
      </c>
      <c r="BW75">
        <f t="shared" si="294"/>
        <v>34</v>
      </c>
      <c r="BX75">
        <f t="shared" si="295"/>
        <v>72</v>
      </c>
      <c r="BY75">
        <f t="shared" si="296"/>
        <v>229</v>
      </c>
      <c r="BZ75">
        <f t="shared" si="297"/>
        <v>674</v>
      </c>
      <c r="CA75">
        <f t="shared" si="298"/>
        <v>1696</v>
      </c>
      <c r="CB75">
        <f t="shared" si="299"/>
        <v>3740</v>
      </c>
      <c r="CC75">
        <f t="shared" si="300"/>
        <v>7471</v>
      </c>
      <c r="CD75">
        <f t="shared" si="301"/>
        <v>13949</v>
      </c>
      <c r="CE75">
        <f t="shared" si="302"/>
        <v>25092</v>
      </c>
      <c r="CF75">
        <f t="shared" si="303"/>
        <v>44745</v>
      </c>
      <c r="CG75">
        <f t="shared" si="304"/>
        <v>80870</v>
      </c>
      <c r="CH75">
        <f t="shared" si="305"/>
        <v>149634</v>
      </c>
      <c r="CI75">
        <f t="shared" si="306"/>
        <v>282508</v>
      </c>
      <c r="CJ75">
        <f t="shared" si="307"/>
        <v>537909</v>
      </c>
      <c r="CK75">
        <f t="shared" si="308"/>
        <v>1019428</v>
      </c>
      <c r="CL75" s="2">
        <f t="shared" si="309"/>
        <v>1903299</v>
      </c>
      <c r="CM75" s="2">
        <f t="shared" si="310"/>
        <v>15</v>
      </c>
      <c r="CN75" s="2">
        <f t="shared" si="311"/>
        <v>11</v>
      </c>
      <c r="CO75">
        <f t="shared" si="312"/>
        <v>7</v>
      </c>
      <c r="CP75">
        <f t="shared" si="313"/>
        <v>1</v>
      </c>
      <c r="CQ75">
        <f t="shared" si="314"/>
        <v>3</v>
      </c>
      <c r="CR75">
        <f t="shared" si="315"/>
        <v>38</v>
      </c>
      <c r="CS75">
        <f t="shared" si="316"/>
        <v>157</v>
      </c>
      <c r="CT75">
        <f t="shared" si="317"/>
        <v>445</v>
      </c>
      <c r="CU75">
        <f t="shared" si="318"/>
        <v>1022</v>
      </c>
      <c r="CV75">
        <f t="shared" si="319"/>
        <v>2044</v>
      </c>
      <c r="CW75">
        <f t="shared" si="320"/>
        <v>3731</v>
      </c>
      <c r="CX75">
        <f t="shared" si="321"/>
        <v>6478</v>
      </c>
      <c r="CY75">
        <f t="shared" si="322"/>
        <v>11143</v>
      </c>
      <c r="CZ75">
        <f t="shared" si="323"/>
        <v>19653</v>
      </c>
      <c r="DA75">
        <f t="shared" si="324"/>
        <v>36125</v>
      </c>
      <c r="DB75">
        <f t="shared" si="325"/>
        <v>68764</v>
      </c>
      <c r="DC75">
        <f t="shared" si="326"/>
        <v>132874</v>
      </c>
      <c r="DD75">
        <f t="shared" si="327"/>
        <v>255401</v>
      </c>
      <c r="DE75">
        <f t="shared" si="328"/>
        <v>481519</v>
      </c>
      <c r="DF75" s="2">
        <f t="shared" si="329"/>
        <v>883871</v>
      </c>
      <c r="DG75" s="2">
        <f t="shared" si="330"/>
        <v>-16</v>
      </c>
      <c r="DH75" s="2">
        <f t="shared" si="331"/>
        <v>-4</v>
      </c>
      <c r="DI75">
        <f t="shared" si="332"/>
        <v>-6</v>
      </c>
      <c r="DJ75">
        <f t="shared" si="333"/>
        <v>2</v>
      </c>
      <c r="DK75">
        <f t="shared" si="334"/>
        <v>35</v>
      </c>
      <c r="DL75">
        <f t="shared" si="335"/>
        <v>119</v>
      </c>
      <c r="DM75">
        <f t="shared" si="336"/>
        <v>288</v>
      </c>
      <c r="DN75">
        <f t="shared" si="337"/>
        <v>577</v>
      </c>
      <c r="DO75">
        <f t="shared" si="338"/>
        <v>1022</v>
      </c>
      <c r="DP75">
        <f t="shared" si="339"/>
        <v>1687</v>
      </c>
      <c r="DQ75">
        <f t="shared" si="340"/>
        <v>2747</v>
      </c>
      <c r="DR75">
        <f t="shared" si="341"/>
        <v>4665</v>
      </c>
      <c r="DS75">
        <f t="shared" si="342"/>
        <v>8510</v>
      </c>
      <c r="DT75">
        <f t="shared" si="343"/>
        <v>16472</v>
      </c>
      <c r="DU75">
        <f t="shared" si="344"/>
        <v>32639</v>
      </c>
      <c r="DV75">
        <f t="shared" si="345"/>
        <v>64110</v>
      </c>
      <c r="DW75">
        <f t="shared" si="346"/>
        <v>122527</v>
      </c>
      <c r="DX75">
        <f t="shared" si="347"/>
        <v>226118</v>
      </c>
      <c r="DY75" s="2">
        <f t="shared" si="348"/>
        <v>402352</v>
      </c>
      <c r="DZ75" s="2">
        <f t="shared" si="349"/>
        <v>305</v>
      </c>
      <c r="EA75" s="2">
        <f t="shared" si="350"/>
        <v>-2</v>
      </c>
      <c r="EB75">
        <f t="shared" si="351"/>
        <v>8</v>
      </c>
      <c r="EC75">
        <f t="shared" si="352"/>
        <v>33</v>
      </c>
      <c r="ED75">
        <f t="shared" si="353"/>
        <v>84</v>
      </c>
      <c r="EE75">
        <f t="shared" si="354"/>
        <v>169</v>
      </c>
      <c r="EF75">
        <f t="shared" si="355"/>
        <v>289</v>
      </c>
      <c r="EG75">
        <f t="shared" si="356"/>
        <v>445</v>
      </c>
      <c r="EH75">
        <f t="shared" si="357"/>
        <v>665</v>
      </c>
      <c r="EI75">
        <f t="shared" si="358"/>
        <v>1060</v>
      </c>
      <c r="EJ75">
        <f t="shared" si="359"/>
        <v>1918</v>
      </c>
      <c r="EK75">
        <f t="shared" si="360"/>
        <v>3845</v>
      </c>
      <c r="EL75">
        <f t="shared" si="361"/>
        <v>7962</v>
      </c>
      <c r="EM75">
        <f t="shared" si="362"/>
        <v>16167</v>
      </c>
      <c r="EN75">
        <f t="shared" si="363"/>
        <v>31471</v>
      </c>
      <c r="EO75">
        <f t="shared" si="364"/>
        <v>58417</v>
      </c>
      <c r="EP75">
        <f t="shared" si="365"/>
        <v>103591</v>
      </c>
      <c r="EQ75" s="2">
        <f t="shared" si="366"/>
        <v>176234</v>
      </c>
      <c r="ER75" s="2">
        <f t="shared" si="367"/>
        <v>1351</v>
      </c>
      <c r="ES75" s="2">
        <f t="shared" si="368"/>
        <v>10</v>
      </c>
      <c r="ET75">
        <f t="shared" si="369"/>
        <v>25</v>
      </c>
      <c r="EU75">
        <f t="shared" si="370"/>
        <v>51</v>
      </c>
      <c r="EV75">
        <f t="shared" si="371"/>
        <v>85</v>
      </c>
      <c r="EW75">
        <f t="shared" si="372"/>
        <v>120</v>
      </c>
      <c r="EX75">
        <f t="shared" si="373"/>
        <v>156</v>
      </c>
      <c r="EY75">
        <f t="shared" si="374"/>
        <v>220</v>
      </c>
      <c r="EZ75">
        <f t="shared" si="375"/>
        <v>395</v>
      </c>
      <c r="FA75">
        <f t="shared" si="376"/>
        <v>858</v>
      </c>
      <c r="FB75">
        <f t="shared" si="377"/>
        <v>1927</v>
      </c>
      <c r="FC75">
        <f t="shared" si="378"/>
        <v>4117</v>
      </c>
      <c r="FD75">
        <f t="shared" si="379"/>
        <v>8205</v>
      </c>
      <c r="FE75">
        <f t="shared" si="380"/>
        <v>15304</v>
      </c>
      <c r="FF75">
        <f t="shared" si="381"/>
        <v>26946</v>
      </c>
      <c r="FG75">
        <f t="shared" si="382"/>
        <v>45174</v>
      </c>
      <c r="FH75" s="2">
        <f t="shared" si="383"/>
        <v>72643</v>
      </c>
      <c r="FI75" s="2">
        <f t="shared" si="384"/>
        <v>944</v>
      </c>
      <c r="FJ75" s="2">
        <f t="shared" si="385"/>
        <v>15</v>
      </c>
      <c r="FK75">
        <f t="shared" si="386"/>
        <v>26</v>
      </c>
      <c r="FL75">
        <f t="shared" si="387"/>
        <v>34</v>
      </c>
      <c r="FM75">
        <f t="shared" si="388"/>
        <v>35</v>
      </c>
      <c r="FN75">
        <f t="shared" si="389"/>
        <v>36</v>
      </c>
      <c r="FO75">
        <f t="shared" si="390"/>
        <v>64</v>
      </c>
      <c r="FP75">
        <f t="shared" si="391"/>
        <v>175</v>
      </c>
      <c r="FQ75">
        <f t="shared" si="392"/>
        <v>463</v>
      </c>
      <c r="FR75">
        <f t="shared" si="393"/>
        <v>1069</v>
      </c>
      <c r="FS75">
        <f t="shared" si="394"/>
        <v>2190</v>
      </c>
      <c r="FT75">
        <f t="shared" si="395"/>
        <v>4088</v>
      </c>
      <c r="FU75">
        <f t="shared" si="396"/>
        <v>7099</v>
      </c>
      <c r="FV75">
        <f t="shared" si="397"/>
        <v>11642</v>
      </c>
      <c r="FW75">
        <f t="shared" si="398"/>
        <v>18228</v>
      </c>
      <c r="FX75" s="2">
        <f t="shared" si="399"/>
        <v>27469</v>
      </c>
      <c r="FY75" s="2">
        <f t="shared" si="400"/>
        <v>17</v>
      </c>
      <c r="FZ75" s="2">
        <f t="shared" si="401"/>
        <v>11</v>
      </c>
      <c r="GA75">
        <f t="shared" si="402"/>
        <v>8</v>
      </c>
      <c r="GB75">
        <f t="shared" si="403"/>
        <v>1</v>
      </c>
      <c r="GC75">
        <f t="shared" si="404"/>
        <v>1</v>
      </c>
      <c r="GD75">
        <f t="shared" si="405"/>
        <v>28</v>
      </c>
      <c r="GE75">
        <f t="shared" si="406"/>
        <v>111</v>
      </c>
      <c r="GF75">
        <f t="shared" si="407"/>
        <v>288</v>
      </c>
      <c r="GG75">
        <f t="shared" si="408"/>
        <v>606</v>
      </c>
      <c r="GH75">
        <f t="shared" si="409"/>
        <v>1121</v>
      </c>
      <c r="GI75">
        <f t="shared" si="410"/>
        <v>1898</v>
      </c>
      <c r="GJ75">
        <f t="shared" si="411"/>
        <v>3011</v>
      </c>
      <c r="GK75">
        <f t="shared" si="412"/>
        <v>4543</v>
      </c>
      <c r="GL75">
        <f t="shared" si="413"/>
        <v>6586</v>
      </c>
      <c r="GM75" s="2">
        <f t="shared" si="414"/>
        <v>9241</v>
      </c>
      <c r="GN75" s="2">
        <f t="shared" si="415"/>
        <v>-7</v>
      </c>
      <c r="GO75" s="2">
        <f t="shared" si="416"/>
        <v>-3</v>
      </c>
      <c r="GP75">
        <f t="shared" si="417"/>
        <v>-7</v>
      </c>
      <c r="GQ75">
        <f t="shared" si="418"/>
        <v>0</v>
      </c>
      <c r="GR75">
        <f t="shared" si="419"/>
        <v>27</v>
      </c>
      <c r="GS75">
        <f t="shared" si="420"/>
        <v>83</v>
      </c>
      <c r="GT75">
        <f t="shared" si="421"/>
        <v>177</v>
      </c>
      <c r="GU75">
        <f t="shared" si="422"/>
        <v>318</v>
      </c>
      <c r="GV75">
        <f t="shared" si="423"/>
        <v>515</v>
      </c>
      <c r="GW75">
        <f t="shared" si="424"/>
        <v>777</v>
      </c>
      <c r="GX75">
        <f t="shared" si="425"/>
        <v>1113</v>
      </c>
      <c r="GY75">
        <f t="shared" si="426"/>
        <v>1532</v>
      </c>
      <c r="GZ75">
        <f t="shared" si="427"/>
        <v>2043</v>
      </c>
      <c r="HA75" s="2">
        <f t="shared" si="428"/>
        <v>2655</v>
      </c>
      <c r="HB75" s="2">
        <f t="shared" si="429"/>
        <v>223</v>
      </c>
      <c r="HC75" s="2">
        <f t="shared" si="430"/>
        <v>-4</v>
      </c>
      <c r="HD75">
        <f t="shared" si="431"/>
        <v>7</v>
      </c>
      <c r="HE75">
        <f t="shared" si="432"/>
        <v>27</v>
      </c>
      <c r="HF75">
        <f t="shared" si="433"/>
        <v>56</v>
      </c>
      <c r="HG75">
        <f t="shared" si="434"/>
        <v>94</v>
      </c>
      <c r="HH75">
        <f t="shared" si="435"/>
        <v>141</v>
      </c>
      <c r="HI75">
        <f t="shared" si="436"/>
        <v>197</v>
      </c>
      <c r="HJ75">
        <f t="shared" si="437"/>
        <v>262</v>
      </c>
      <c r="HK75">
        <f t="shared" si="438"/>
        <v>336</v>
      </c>
      <c r="HL75">
        <f t="shared" si="439"/>
        <v>419</v>
      </c>
      <c r="HM75">
        <f t="shared" si="440"/>
        <v>511</v>
      </c>
      <c r="HN75" s="2">
        <f t="shared" si="441"/>
        <v>612</v>
      </c>
      <c r="HO75" s="2">
        <f t="shared" si="442"/>
        <v>629</v>
      </c>
      <c r="HP75" s="2">
        <f t="shared" si="443"/>
        <v>11</v>
      </c>
      <c r="HQ75">
        <f t="shared" si="444"/>
        <v>20</v>
      </c>
      <c r="HR75">
        <f t="shared" si="445"/>
        <v>29</v>
      </c>
      <c r="HS75">
        <f t="shared" si="446"/>
        <v>38</v>
      </c>
      <c r="HT75">
        <f t="shared" si="447"/>
        <v>47</v>
      </c>
      <c r="HU75">
        <f t="shared" si="448"/>
        <v>56</v>
      </c>
      <c r="HV75">
        <f t="shared" si="449"/>
        <v>65</v>
      </c>
      <c r="HW75">
        <f t="shared" si="450"/>
        <v>74</v>
      </c>
      <c r="HX75">
        <f t="shared" si="451"/>
        <v>83</v>
      </c>
      <c r="HY75">
        <f t="shared" si="452"/>
        <v>92</v>
      </c>
      <c r="HZ75" s="2">
        <f t="shared" si="453"/>
        <v>101</v>
      </c>
      <c r="IA75" s="2">
        <f t="shared" si="454"/>
        <v>99</v>
      </c>
      <c r="IB75" s="2">
        <f t="shared" si="455"/>
        <v>9</v>
      </c>
      <c r="IC75">
        <f t="shared" si="456"/>
        <v>9</v>
      </c>
      <c r="ID75">
        <f t="shared" si="457"/>
        <v>9</v>
      </c>
      <c r="IE75">
        <f t="shared" si="458"/>
        <v>9</v>
      </c>
      <c r="IF75">
        <f t="shared" si="459"/>
        <v>9</v>
      </c>
      <c r="IG75">
        <f t="shared" si="460"/>
        <v>9</v>
      </c>
      <c r="IH75">
        <f t="shared" si="461"/>
        <v>9</v>
      </c>
      <c r="II75">
        <f t="shared" si="462"/>
        <v>9</v>
      </c>
      <c r="IJ75">
        <f t="shared" si="463"/>
        <v>9</v>
      </c>
      <c r="IK75" s="2">
        <f t="shared" si="464"/>
        <v>9</v>
      </c>
      <c r="IL75" s="2">
        <f t="shared" si="465"/>
        <v>0</v>
      </c>
      <c r="IM75" s="2">
        <f t="shared" si="466"/>
        <v>0</v>
      </c>
      <c r="IN75">
        <f t="shared" si="467"/>
        <v>0</v>
      </c>
      <c r="IO75">
        <f t="shared" si="468"/>
        <v>0</v>
      </c>
      <c r="IP75">
        <f t="shared" si="469"/>
        <v>0</v>
      </c>
      <c r="IQ75">
        <f t="shared" si="470"/>
        <v>0</v>
      </c>
      <c r="IR75">
        <f t="shared" si="471"/>
        <v>0</v>
      </c>
      <c r="IS75">
        <f t="shared" si="472"/>
        <v>0</v>
      </c>
      <c r="IT75">
        <f t="shared" si="473"/>
        <v>0</v>
      </c>
      <c r="IU75" s="2">
        <f t="shared" si="474"/>
        <v>0</v>
      </c>
      <c r="IV75" s="2">
        <f t="shared" si="475"/>
        <v>0</v>
      </c>
      <c r="IW75" s="2">
        <f t="shared" si="476"/>
        <v>0</v>
      </c>
      <c r="IX75">
        <f t="shared" si="477"/>
        <v>0</v>
      </c>
      <c r="IY75">
        <f t="shared" si="478"/>
        <v>0</v>
      </c>
      <c r="IZ75">
        <f t="shared" si="479"/>
        <v>0</v>
      </c>
      <c r="JA75">
        <f t="shared" si="480"/>
        <v>0</v>
      </c>
      <c r="JB75">
        <f t="shared" si="481"/>
        <v>0</v>
      </c>
      <c r="JC75">
        <f t="shared" si="482"/>
        <v>0</v>
      </c>
      <c r="JD75" s="2">
        <f t="shared" si="483"/>
        <v>0</v>
      </c>
      <c r="JE75" s="2">
        <f t="shared" si="484"/>
        <v>0</v>
      </c>
      <c r="JF75" s="2">
        <f t="shared" si="485"/>
        <v>0</v>
      </c>
      <c r="JG75">
        <f t="shared" si="486"/>
        <v>0</v>
      </c>
      <c r="JH75">
        <f t="shared" si="487"/>
        <v>0</v>
      </c>
      <c r="JI75">
        <f t="shared" si="488"/>
        <v>0</v>
      </c>
      <c r="JJ75">
        <f t="shared" si="489"/>
        <v>0</v>
      </c>
      <c r="JK75">
        <f t="shared" si="490"/>
        <v>0</v>
      </c>
      <c r="JL75" s="2">
        <f t="shared" si="491"/>
        <v>0</v>
      </c>
      <c r="JM75" s="2">
        <f t="shared" si="492"/>
        <v>0</v>
      </c>
      <c r="JN75" s="2">
        <f t="shared" si="493"/>
        <v>0</v>
      </c>
      <c r="JO75">
        <f t="shared" si="494"/>
        <v>0</v>
      </c>
      <c r="JP75">
        <f t="shared" si="495"/>
        <v>0</v>
      </c>
      <c r="JQ75">
        <f t="shared" si="496"/>
        <v>0</v>
      </c>
      <c r="JR75">
        <f t="shared" si="497"/>
        <v>0</v>
      </c>
      <c r="JS75" s="2">
        <f>JR75+JY75</f>
        <v>0</v>
      </c>
      <c r="JT75" s="2">
        <f t="shared" si="498"/>
        <v>0</v>
      </c>
      <c r="JU75" s="2">
        <f t="shared" si="499"/>
        <v>0</v>
      </c>
      <c r="JV75">
        <f t="shared" si="500"/>
        <v>0</v>
      </c>
      <c r="JW75">
        <f t="shared" si="501"/>
        <v>0</v>
      </c>
      <c r="JX75">
        <f t="shared" si="502"/>
        <v>0</v>
      </c>
      <c r="JY75" s="2">
        <f t="shared" si="503"/>
        <v>0</v>
      </c>
      <c r="JZ75" s="2">
        <f t="shared" si="504"/>
        <v>0</v>
      </c>
      <c r="KA75" s="2">
        <f t="shared" si="505"/>
        <v>0</v>
      </c>
      <c r="KB75">
        <f>JW75-JV75</f>
        <v>0</v>
      </c>
      <c r="KC75">
        <f>JX75-JW75</f>
        <v>0</v>
      </c>
      <c r="KF75">
        <f t="shared" si="506"/>
        <v>0</v>
      </c>
    </row>
    <row r="76" spans="2:292" x14ac:dyDescent="0.25">
      <c r="B76">
        <v>22</v>
      </c>
      <c r="C76">
        <v>44</v>
      </c>
      <c r="D76">
        <v>74</v>
      </c>
      <c r="E76">
        <v>112</v>
      </c>
      <c r="F76">
        <v>158</v>
      </c>
      <c r="G76">
        <v>212</v>
      </c>
      <c r="H76">
        <v>274</v>
      </c>
      <c r="I76">
        <v>344</v>
      </c>
      <c r="J76">
        <v>422</v>
      </c>
      <c r="K76">
        <v>508</v>
      </c>
      <c r="L76">
        <v>602</v>
      </c>
      <c r="M76">
        <v>704</v>
      </c>
      <c r="N76">
        <v>814</v>
      </c>
      <c r="O76">
        <v>932</v>
      </c>
      <c r="P76">
        <v>1058</v>
      </c>
      <c r="Q76">
        <v>1192</v>
      </c>
      <c r="R76">
        <v>1334</v>
      </c>
      <c r="S76">
        <v>1484</v>
      </c>
      <c r="T76">
        <v>1642</v>
      </c>
      <c r="U76">
        <v>1808</v>
      </c>
      <c r="V76">
        <v>1982</v>
      </c>
      <c r="W76" s="1">
        <f>V76+AU76</f>
        <v>2164</v>
      </c>
      <c r="X76" s="1">
        <f t="shared" si="263"/>
        <v>8</v>
      </c>
      <c r="Y76" s="2">
        <f t="shared" si="264"/>
        <v>14</v>
      </c>
      <c r="Z76">
        <f t="shared" si="265"/>
        <v>712</v>
      </c>
      <c r="AA76">
        <f>C76-B76</f>
        <v>22</v>
      </c>
      <c r="AB76">
        <f>D76-C76</f>
        <v>30</v>
      </c>
      <c r="AC76">
        <f>E76-D76</f>
        <v>38</v>
      </c>
      <c r="AD76">
        <f>F76-E76</f>
        <v>46</v>
      </c>
      <c r="AE76">
        <f>G76-F76</f>
        <v>54</v>
      </c>
      <c r="AF76">
        <f>H76-G76</f>
        <v>62</v>
      </c>
      <c r="AG76">
        <f>I76-H76</f>
        <v>70</v>
      </c>
      <c r="AH76">
        <f>J76-I76</f>
        <v>78</v>
      </c>
      <c r="AI76">
        <f>K76-J76</f>
        <v>86</v>
      </c>
      <c r="AJ76">
        <f>L76-K76</f>
        <v>94</v>
      </c>
      <c r="AK76">
        <f>M76-L76</f>
        <v>102</v>
      </c>
      <c r="AL76">
        <f>N76-M76</f>
        <v>110</v>
      </c>
      <c r="AM76">
        <f>O76-N76</f>
        <v>118</v>
      </c>
      <c r="AN76">
        <f>P76-O76</f>
        <v>126</v>
      </c>
      <c r="AO76">
        <f>Q76-P76</f>
        <v>134</v>
      </c>
      <c r="AP76">
        <f>R76-Q76</f>
        <v>142</v>
      </c>
      <c r="AQ76">
        <f>S76-R76</f>
        <v>150</v>
      </c>
      <c r="AR76">
        <f>T76-S76</f>
        <v>158</v>
      </c>
      <c r="AS76">
        <f>U76-T76</f>
        <v>166</v>
      </c>
      <c r="AT76">
        <f>V76-U76</f>
        <v>174</v>
      </c>
      <c r="AU76" s="2">
        <f t="shared" si="266"/>
        <v>182</v>
      </c>
      <c r="AV76" s="2">
        <f t="shared" si="267"/>
        <v>80</v>
      </c>
      <c r="AW76" s="2">
        <f t="shared" si="268"/>
        <v>8</v>
      </c>
      <c r="AX76">
        <f t="shared" si="269"/>
        <v>8</v>
      </c>
      <c r="AY76">
        <f t="shared" si="270"/>
        <v>8</v>
      </c>
      <c r="AZ76">
        <f t="shared" si="271"/>
        <v>8</v>
      </c>
      <c r="BA76">
        <f t="shared" si="272"/>
        <v>8</v>
      </c>
      <c r="BB76">
        <f t="shared" si="273"/>
        <v>8</v>
      </c>
      <c r="BC76">
        <f t="shared" si="274"/>
        <v>8</v>
      </c>
      <c r="BD76">
        <f t="shared" si="275"/>
        <v>8</v>
      </c>
      <c r="BE76">
        <f t="shared" si="276"/>
        <v>8</v>
      </c>
      <c r="BF76">
        <f t="shared" si="277"/>
        <v>8</v>
      </c>
      <c r="BG76">
        <f t="shared" si="278"/>
        <v>8</v>
      </c>
      <c r="BH76">
        <f t="shared" si="279"/>
        <v>8</v>
      </c>
      <c r="BI76">
        <f t="shared" si="280"/>
        <v>8</v>
      </c>
      <c r="BJ76">
        <f t="shared" si="281"/>
        <v>8</v>
      </c>
      <c r="BK76">
        <f t="shared" si="282"/>
        <v>8</v>
      </c>
      <c r="BL76">
        <f t="shared" si="283"/>
        <v>8</v>
      </c>
      <c r="BM76">
        <f t="shared" si="284"/>
        <v>8</v>
      </c>
      <c r="BN76">
        <f t="shared" si="285"/>
        <v>8</v>
      </c>
      <c r="BO76">
        <f t="shared" si="286"/>
        <v>8</v>
      </c>
      <c r="BP76">
        <f t="shared" si="287"/>
        <v>8</v>
      </c>
      <c r="BQ76" s="2">
        <f t="shared" si="288"/>
        <v>8</v>
      </c>
      <c r="BR76" s="2">
        <f t="shared" si="289"/>
        <v>0</v>
      </c>
      <c r="BS76" s="2">
        <f t="shared" si="290"/>
        <v>0</v>
      </c>
      <c r="BT76">
        <f t="shared" si="291"/>
        <v>0</v>
      </c>
      <c r="BU76">
        <f t="shared" si="292"/>
        <v>0</v>
      </c>
      <c r="BV76">
        <f t="shared" si="293"/>
        <v>0</v>
      </c>
      <c r="BW76">
        <f t="shared" si="294"/>
        <v>0</v>
      </c>
      <c r="BX76">
        <f t="shared" si="295"/>
        <v>0</v>
      </c>
      <c r="BY76">
        <f t="shared" si="296"/>
        <v>0</v>
      </c>
      <c r="BZ76">
        <f t="shared" si="297"/>
        <v>0</v>
      </c>
      <c r="CA76">
        <f t="shared" si="298"/>
        <v>0</v>
      </c>
      <c r="CB76">
        <f t="shared" si="299"/>
        <v>0</v>
      </c>
      <c r="CC76">
        <f t="shared" si="300"/>
        <v>0</v>
      </c>
      <c r="CD76">
        <f t="shared" si="301"/>
        <v>0</v>
      </c>
      <c r="CE76">
        <f t="shared" si="302"/>
        <v>0</v>
      </c>
      <c r="CF76">
        <f t="shared" si="303"/>
        <v>0</v>
      </c>
      <c r="CG76">
        <f t="shared" si="304"/>
        <v>0</v>
      </c>
      <c r="CH76">
        <f t="shared" si="305"/>
        <v>0</v>
      </c>
      <c r="CI76">
        <f t="shared" si="306"/>
        <v>0</v>
      </c>
      <c r="CJ76">
        <f t="shared" si="307"/>
        <v>0</v>
      </c>
      <c r="CK76">
        <f t="shared" si="308"/>
        <v>0</v>
      </c>
      <c r="CL76" s="2">
        <f t="shared" si="309"/>
        <v>0</v>
      </c>
      <c r="CM76" s="2">
        <f t="shared" si="310"/>
        <v>0</v>
      </c>
      <c r="CN76" s="2">
        <f t="shared" si="311"/>
        <v>0</v>
      </c>
      <c r="CO76">
        <f t="shared" si="312"/>
        <v>0</v>
      </c>
      <c r="CP76">
        <f t="shared" si="313"/>
        <v>0</v>
      </c>
      <c r="CQ76">
        <f t="shared" si="314"/>
        <v>0</v>
      </c>
      <c r="CR76">
        <f t="shared" si="315"/>
        <v>0</v>
      </c>
      <c r="CS76">
        <f t="shared" si="316"/>
        <v>0</v>
      </c>
      <c r="CT76">
        <f t="shared" si="317"/>
        <v>0</v>
      </c>
      <c r="CU76">
        <f t="shared" si="318"/>
        <v>0</v>
      </c>
      <c r="CV76">
        <f t="shared" si="319"/>
        <v>0</v>
      </c>
      <c r="CW76">
        <f t="shared" si="320"/>
        <v>0</v>
      </c>
      <c r="CX76">
        <f t="shared" si="321"/>
        <v>0</v>
      </c>
      <c r="CY76">
        <f t="shared" si="322"/>
        <v>0</v>
      </c>
      <c r="CZ76">
        <f t="shared" si="323"/>
        <v>0</v>
      </c>
      <c r="DA76">
        <f t="shared" si="324"/>
        <v>0</v>
      </c>
      <c r="DB76">
        <f t="shared" si="325"/>
        <v>0</v>
      </c>
      <c r="DC76">
        <f t="shared" si="326"/>
        <v>0</v>
      </c>
      <c r="DD76">
        <f t="shared" si="327"/>
        <v>0</v>
      </c>
      <c r="DE76">
        <f t="shared" si="328"/>
        <v>0</v>
      </c>
      <c r="DF76" s="2">
        <f t="shared" si="329"/>
        <v>0</v>
      </c>
      <c r="DG76" s="2">
        <f t="shared" si="330"/>
        <v>0</v>
      </c>
      <c r="DH76" s="2">
        <f t="shared" si="331"/>
        <v>0</v>
      </c>
      <c r="DI76">
        <f t="shared" si="332"/>
        <v>0</v>
      </c>
      <c r="DJ76">
        <f t="shared" si="333"/>
        <v>0</v>
      </c>
      <c r="DK76">
        <f t="shared" si="334"/>
        <v>0</v>
      </c>
      <c r="DL76">
        <f t="shared" si="335"/>
        <v>0</v>
      </c>
      <c r="DM76">
        <f t="shared" si="336"/>
        <v>0</v>
      </c>
      <c r="DN76">
        <f t="shared" si="337"/>
        <v>0</v>
      </c>
      <c r="DO76">
        <f t="shared" si="338"/>
        <v>0</v>
      </c>
      <c r="DP76">
        <f t="shared" si="339"/>
        <v>0</v>
      </c>
      <c r="DQ76">
        <f t="shared" si="340"/>
        <v>0</v>
      </c>
      <c r="DR76">
        <f t="shared" si="341"/>
        <v>0</v>
      </c>
      <c r="DS76">
        <f t="shared" si="342"/>
        <v>0</v>
      </c>
      <c r="DT76">
        <f t="shared" si="343"/>
        <v>0</v>
      </c>
      <c r="DU76">
        <f t="shared" si="344"/>
        <v>0</v>
      </c>
      <c r="DV76">
        <f t="shared" si="345"/>
        <v>0</v>
      </c>
      <c r="DW76">
        <f t="shared" si="346"/>
        <v>0</v>
      </c>
      <c r="DX76">
        <f t="shared" si="347"/>
        <v>0</v>
      </c>
      <c r="DY76" s="2">
        <f t="shared" si="348"/>
        <v>0</v>
      </c>
      <c r="DZ76" s="2">
        <f t="shared" si="349"/>
        <v>0</v>
      </c>
      <c r="EA76" s="2">
        <f t="shared" si="350"/>
        <v>0</v>
      </c>
      <c r="EB76">
        <f t="shared" si="351"/>
        <v>0</v>
      </c>
      <c r="EC76">
        <f t="shared" si="352"/>
        <v>0</v>
      </c>
      <c r="ED76">
        <f t="shared" si="353"/>
        <v>0</v>
      </c>
      <c r="EE76">
        <f t="shared" si="354"/>
        <v>0</v>
      </c>
      <c r="EF76">
        <f t="shared" si="355"/>
        <v>0</v>
      </c>
      <c r="EG76">
        <f t="shared" si="356"/>
        <v>0</v>
      </c>
      <c r="EH76">
        <f t="shared" si="357"/>
        <v>0</v>
      </c>
      <c r="EI76">
        <f t="shared" si="358"/>
        <v>0</v>
      </c>
      <c r="EJ76">
        <f t="shared" si="359"/>
        <v>0</v>
      </c>
      <c r="EK76">
        <f t="shared" si="360"/>
        <v>0</v>
      </c>
      <c r="EL76">
        <f t="shared" si="361"/>
        <v>0</v>
      </c>
      <c r="EM76">
        <f t="shared" si="362"/>
        <v>0</v>
      </c>
      <c r="EN76">
        <f t="shared" si="363"/>
        <v>0</v>
      </c>
      <c r="EO76">
        <f t="shared" si="364"/>
        <v>0</v>
      </c>
      <c r="EP76">
        <f t="shared" si="365"/>
        <v>0</v>
      </c>
      <c r="EQ76" s="2">
        <f t="shared" si="366"/>
        <v>0</v>
      </c>
      <c r="ER76" s="2">
        <f t="shared" si="367"/>
        <v>0</v>
      </c>
      <c r="ES76" s="2">
        <f t="shared" si="368"/>
        <v>0</v>
      </c>
      <c r="ET76">
        <f t="shared" si="369"/>
        <v>0</v>
      </c>
      <c r="EU76">
        <f t="shared" si="370"/>
        <v>0</v>
      </c>
      <c r="EV76">
        <f t="shared" si="371"/>
        <v>0</v>
      </c>
      <c r="EW76">
        <f t="shared" si="372"/>
        <v>0</v>
      </c>
      <c r="EX76">
        <f t="shared" si="373"/>
        <v>0</v>
      </c>
      <c r="EY76">
        <f t="shared" si="374"/>
        <v>0</v>
      </c>
      <c r="EZ76">
        <f t="shared" si="375"/>
        <v>0</v>
      </c>
      <c r="FA76">
        <f t="shared" si="376"/>
        <v>0</v>
      </c>
      <c r="FB76">
        <f t="shared" si="377"/>
        <v>0</v>
      </c>
      <c r="FC76">
        <f t="shared" si="378"/>
        <v>0</v>
      </c>
      <c r="FD76">
        <f t="shared" si="379"/>
        <v>0</v>
      </c>
      <c r="FE76">
        <f t="shared" si="380"/>
        <v>0</v>
      </c>
      <c r="FF76">
        <f t="shared" si="381"/>
        <v>0</v>
      </c>
      <c r="FG76">
        <f t="shared" si="382"/>
        <v>0</v>
      </c>
      <c r="FH76" s="2">
        <f t="shared" si="383"/>
        <v>0</v>
      </c>
      <c r="FI76" s="2">
        <f t="shared" si="384"/>
        <v>0</v>
      </c>
      <c r="FJ76" s="2">
        <f t="shared" si="385"/>
        <v>0</v>
      </c>
      <c r="FK76">
        <f t="shared" si="386"/>
        <v>0</v>
      </c>
      <c r="FL76">
        <f t="shared" si="387"/>
        <v>0</v>
      </c>
      <c r="FM76">
        <f t="shared" si="388"/>
        <v>0</v>
      </c>
      <c r="FN76">
        <f t="shared" si="389"/>
        <v>0</v>
      </c>
      <c r="FO76">
        <f t="shared" si="390"/>
        <v>0</v>
      </c>
      <c r="FP76">
        <f t="shared" si="391"/>
        <v>0</v>
      </c>
      <c r="FQ76">
        <f t="shared" si="392"/>
        <v>0</v>
      </c>
      <c r="FR76">
        <f t="shared" si="393"/>
        <v>0</v>
      </c>
      <c r="FS76">
        <f t="shared" si="394"/>
        <v>0</v>
      </c>
      <c r="FT76">
        <f t="shared" si="395"/>
        <v>0</v>
      </c>
      <c r="FU76">
        <f t="shared" si="396"/>
        <v>0</v>
      </c>
      <c r="FV76">
        <f t="shared" si="397"/>
        <v>0</v>
      </c>
      <c r="FW76">
        <f t="shared" si="398"/>
        <v>0</v>
      </c>
      <c r="FX76" s="2">
        <f t="shared" si="399"/>
        <v>0</v>
      </c>
      <c r="FY76" s="2">
        <f t="shared" si="400"/>
        <v>0</v>
      </c>
      <c r="FZ76" s="2">
        <f t="shared" si="401"/>
        <v>0</v>
      </c>
      <c r="GA76">
        <f t="shared" si="402"/>
        <v>0</v>
      </c>
      <c r="GB76">
        <f t="shared" si="403"/>
        <v>0</v>
      </c>
      <c r="GC76">
        <f t="shared" si="404"/>
        <v>0</v>
      </c>
      <c r="GD76">
        <f t="shared" si="405"/>
        <v>0</v>
      </c>
      <c r="GE76">
        <f t="shared" si="406"/>
        <v>0</v>
      </c>
      <c r="GF76">
        <f t="shared" si="407"/>
        <v>0</v>
      </c>
      <c r="GG76">
        <f t="shared" si="408"/>
        <v>0</v>
      </c>
      <c r="GH76">
        <f t="shared" si="409"/>
        <v>0</v>
      </c>
      <c r="GI76">
        <f t="shared" si="410"/>
        <v>0</v>
      </c>
      <c r="GJ76">
        <f t="shared" si="411"/>
        <v>0</v>
      </c>
      <c r="GK76">
        <f t="shared" si="412"/>
        <v>0</v>
      </c>
      <c r="GL76">
        <f t="shared" si="413"/>
        <v>0</v>
      </c>
      <c r="GM76" s="2">
        <f t="shared" si="414"/>
        <v>0</v>
      </c>
      <c r="GN76" s="2">
        <f t="shared" si="415"/>
        <v>0</v>
      </c>
      <c r="GO76" s="2">
        <f t="shared" si="416"/>
        <v>0</v>
      </c>
      <c r="GP76">
        <f t="shared" si="417"/>
        <v>0</v>
      </c>
      <c r="GQ76">
        <f t="shared" si="418"/>
        <v>0</v>
      </c>
      <c r="GR76">
        <f t="shared" si="419"/>
        <v>0</v>
      </c>
      <c r="GS76">
        <f t="shared" si="420"/>
        <v>0</v>
      </c>
      <c r="GT76">
        <f t="shared" si="421"/>
        <v>0</v>
      </c>
      <c r="GU76">
        <f t="shared" si="422"/>
        <v>0</v>
      </c>
      <c r="GV76">
        <f t="shared" si="423"/>
        <v>0</v>
      </c>
      <c r="GW76">
        <f t="shared" si="424"/>
        <v>0</v>
      </c>
      <c r="GX76">
        <f t="shared" si="425"/>
        <v>0</v>
      </c>
      <c r="GY76">
        <f t="shared" si="426"/>
        <v>0</v>
      </c>
      <c r="GZ76">
        <f t="shared" si="427"/>
        <v>0</v>
      </c>
      <c r="HA76" s="2">
        <f t="shared" si="428"/>
        <v>0</v>
      </c>
      <c r="HB76" s="2">
        <f t="shared" si="429"/>
        <v>0</v>
      </c>
      <c r="HC76" s="2">
        <f t="shared" si="430"/>
        <v>0</v>
      </c>
      <c r="HD76">
        <f t="shared" si="431"/>
        <v>0</v>
      </c>
      <c r="HE76">
        <f t="shared" si="432"/>
        <v>0</v>
      </c>
      <c r="HF76">
        <f t="shared" si="433"/>
        <v>0</v>
      </c>
      <c r="HG76">
        <f t="shared" si="434"/>
        <v>0</v>
      </c>
      <c r="HH76">
        <f t="shared" si="435"/>
        <v>0</v>
      </c>
      <c r="HI76">
        <f t="shared" si="436"/>
        <v>0</v>
      </c>
      <c r="HJ76">
        <f t="shared" si="437"/>
        <v>0</v>
      </c>
      <c r="HK76">
        <f t="shared" si="438"/>
        <v>0</v>
      </c>
      <c r="HL76">
        <f t="shared" si="439"/>
        <v>0</v>
      </c>
      <c r="HM76">
        <f t="shared" si="440"/>
        <v>0</v>
      </c>
      <c r="HN76" s="2">
        <f t="shared" si="441"/>
        <v>0</v>
      </c>
      <c r="HO76" s="2">
        <f t="shared" si="442"/>
        <v>0</v>
      </c>
      <c r="HP76" s="2">
        <f t="shared" si="443"/>
        <v>0</v>
      </c>
      <c r="HQ76">
        <f t="shared" si="444"/>
        <v>0</v>
      </c>
      <c r="HR76">
        <f t="shared" si="445"/>
        <v>0</v>
      </c>
      <c r="HS76">
        <f t="shared" si="446"/>
        <v>0</v>
      </c>
      <c r="HT76">
        <f t="shared" si="447"/>
        <v>0</v>
      </c>
      <c r="HU76">
        <f t="shared" si="448"/>
        <v>0</v>
      </c>
      <c r="HV76">
        <f t="shared" si="449"/>
        <v>0</v>
      </c>
      <c r="HW76">
        <f t="shared" si="450"/>
        <v>0</v>
      </c>
      <c r="HX76">
        <f t="shared" si="451"/>
        <v>0</v>
      </c>
      <c r="HY76">
        <f t="shared" si="452"/>
        <v>0</v>
      </c>
      <c r="HZ76" s="2">
        <f t="shared" si="453"/>
        <v>0</v>
      </c>
      <c r="IA76" s="2">
        <f t="shared" si="454"/>
        <v>0</v>
      </c>
      <c r="IB76" s="2">
        <f t="shared" si="455"/>
        <v>0</v>
      </c>
      <c r="IC76">
        <f t="shared" si="456"/>
        <v>0</v>
      </c>
      <c r="ID76">
        <f t="shared" si="457"/>
        <v>0</v>
      </c>
      <c r="IE76">
        <f t="shared" si="458"/>
        <v>0</v>
      </c>
      <c r="IF76">
        <f t="shared" si="459"/>
        <v>0</v>
      </c>
      <c r="IG76">
        <f t="shared" si="460"/>
        <v>0</v>
      </c>
      <c r="IH76">
        <f t="shared" si="461"/>
        <v>0</v>
      </c>
      <c r="II76">
        <f t="shared" si="462"/>
        <v>0</v>
      </c>
      <c r="IJ76">
        <f t="shared" si="463"/>
        <v>0</v>
      </c>
      <c r="IK76" s="2">
        <f t="shared" si="464"/>
        <v>0</v>
      </c>
      <c r="IL76" s="2">
        <f t="shared" si="465"/>
        <v>0</v>
      </c>
      <c r="IM76" s="2">
        <f t="shared" si="466"/>
        <v>0</v>
      </c>
      <c r="IN76">
        <f t="shared" si="467"/>
        <v>0</v>
      </c>
      <c r="IO76">
        <f t="shared" si="468"/>
        <v>0</v>
      </c>
      <c r="IP76">
        <f t="shared" si="469"/>
        <v>0</v>
      </c>
      <c r="IQ76">
        <f t="shared" si="470"/>
        <v>0</v>
      </c>
      <c r="IR76">
        <f t="shared" si="471"/>
        <v>0</v>
      </c>
      <c r="IS76">
        <f t="shared" si="472"/>
        <v>0</v>
      </c>
      <c r="IT76">
        <f t="shared" si="473"/>
        <v>0</v>
      </c>
      <c r="IU76" s="2">
        <f t="shared" si="474"/>
        <v>0</v>
      </c>
      <c r="IV76" s="2">
        <f t="shared" si="475"/>
        <v>0</v>
      </c>
      <c r="IW76" s="2">
        <f t="shared" si="476"/>
        <v>0</v>
      </c>
      <c r="IX76">
        <f t="shared" si="477"/>
        <v>0</v>
      </c>
      <c r="IY76">
        <f t="shared" si="478"/>
        <v>0</v>
      </c>
      <c r="IZ76">
        <f t="shared" si="479"/>
        <v>0</v>
      </c>
      <c r="JA76">
        <f t="shared" si="480"/>
        <v>0</v>
      </c>
      <c r="JB76">
        <f t="shared" si="481"/>
        <v>0</v>
      </c>
      <c r="JC76">
        <f t="shared" si="482"/>
        <v>0</v>
      </c>
      <c r="JD76" s="2">
        <f t="shared" si="483"/>
        <v>0</v>
      </c>
      <c r="JE76" s="2">
        <f t="shared" si="484"/>
        <v>0</v>
      </c>
      <c r="JF76" s="2">
        <f t="shared" si="485"/>
        <v>0</v>
      </c>
      <c r="JG76">
        <f t="shared" si="486"/>
        <v>0</v>
      </c>
      <c r="JH76">
        <f t="shared" si="487"/>
        <v>0</v>
      </c>
      <c r="JI76">
        <f t="shared" si="488"/>
        <v>0</v>
      </c>
      <c r="JJ76">
        <f t="shared" si="489"/>
        <v>0</v>
      </c>
      <c r="JK76">
        <f t="shared" si="490"/>
        <v>0</v>
      </c>
      <c r="JL76" s="2">
        <f t="shared" si="491"/>
        <v>0</v>
      </c>
      <c r="JM76" s="2">
        <f t="shared" si="492"/>
        <v>0</v>
      </c>
      <c r="JN76" s="2">
        <f t="shared" si="493"/>
        <v>0</v>
      </c>
      <c r="JO76">
        <f t="shared" si="494"/>
        <v>0</v>
      </c>
      <c r="JP76">
        <f t="shared" si="495"/>
        <v>0</v>
      </c>
      <c r="JQ76">
        <f t="shared" si="496"/>
        <v>0</v>
      </c>
      <c r="JR76">
        <f t="shared" si="497"/>
        <v>0</v>
      </c>
      <c r="JS76" s="2">
        <f>JR76+JY76</f>
        <v>0</v>
      </c>
      <c r="JT76" s="2">
        <f t="shared" si="498"/>
        <v>0</v>
      </c>
      <c r="JU76" s="2">
        <f t="shared" si="499"/>
        <v>0</v>
      </c>
      <c r="JV76">
        <f t="shared" si="500"/>
        <v>0</v>
      </c>
      <c r="JW76">
        <f t="shared" si="501"/>
        <v>0</v>
      </c>
      <c r="JX76">
        <f t="shared" si="502"/>
        <v>0</v>
      </c>
      <c r="JY76" s="2">
        <f t="shared" si="503"/>
        <v>0</v>
      </c>
      <c r="JZ76" s="2">
        <f t="shared" si="504"/>
        <v>0</v>
      </c>
      <c r="KA76" s="2">
        <f t="shared" si="505"/>
        <v>0</v>
      </c>
      <c r="KB76">
        <f>JW76-JV76</f>
        <v>0</v>
      </c>
      <c r="KC76">
        <f>JX76-JW76</f>
        <v>0</v>
      </c>
      <c r="KF76">
        <f t="shared" si="506"/>
        <v>0</v>
      </c>
    </row>
    <row r="77" spans="2:292" x14ac:dyDescent="0.25">
      <c r="B77">
        <v>4</v>
      </c>
      <c r="C77">
        <v>15</v>
      </c>
      <c r="D77">
        <v>35</v>
      </c>
      <c r="E77">
        <v>57</v>
      </c>
      <c r="F77">
        <v>78</v>
      </c>
      <c r="G77">
        <v>105</v>
      </c>
      <c r="H77">
        <v>176</v>
      </c>
      <c r="I77">
        <v>424</v>
      </c>
      <c r="J77">
        <v>1223</v>
      </c>
      <c r="K77">
        <v>3479</v>
      </c>
      <c r="L77">
        <v>9177</v>
      </c>
      <c r="M77">
        <v>22381</v>
      </c>
      <c r="N77">
        <v>51032</v>
      </c>
      <c r="O77">
        <v>110140</v>
      </c>
      <c r="P77">
        <v>227385</v>
      </c>
      <c r="Q77">
        <v>452825</v>
      </c>
      <c r="R77">
        <v>875490</v>
      </c>
      <c r="S77">
        <v>1651299</v>
      </c>
      <c r="T77">
        <v>3049203</v>
      </c>
      <c r="U77">
        <v>5526021</v>
      </c>
      <c r="V77">
        <v>9845454</v>
      </c>
      <c r="W77" s="1">
        <f>V77+AU77</f>
        <v>17263663</v>
      </c>
      <c r="X77" s="1">
        <f t="shared" si="263"/>
        <v>7</v>
      </c>
      <c r="Y77" s="2">
        <f t="shared" si="264"/>
        <v>-3</v>
      </c>
      <c r="Z77">
        <f t="shared" si="265"/>
        <v>251</v>
      </c>
      <c r="AA77">
        <f>C77-B77</f>
        <v>11</v>
      </c>
      <c r="AB77">
        <f>D77-C77</f>
        <v>20</v>
      </c>
      <c r="AC77">
        <f>E77-D77</f>
        <v>22</v>
      </c>
      <c r="AD77">
        <f>F77-E77</f>
        <v>21</v>
      </c>
      <c r="AE77">
        <f>G77-F77</f>
        <v>27</v>
      </c>
      <c r="AF77">
        <f>H77-G77</f>
        <v>71</v>
      </c>
      <c r="AG77">
        <f>I77-H77</f>
        <v>248</v>
      </c>
      <c r="AH77">
        <f>J77-I77</f>
        <v>799</v>
      </c>
      <c r="AI77">
        <f>K77-J77</f>
        <v>2256</v>
      </c>
      <c r="AJ77">
        <f>L77-K77</f>
        <v>5698</v>
      </c>
      <c r="AK77">
        <f>M77-L77</f>
        <v>13204</v>
      </c>
      <c r="AL77">
        <f>N77-M77</f>
        <v>28651</v>
      </c>
      <c r="AM77">
        <f>O77-N77</f>
        <v>59108</v>
      </c>
      <c r="AN77">
        <f>P77-O77</f>
        <v>117245</v>
      </c>
      <c r="AO77">
        <f>Q77-P77</f>
        <v>225440</v>
      </c>
      <c r="AP77">
        <f>R77-Q77</f>
        <v>422665</v>
      </c>
      <c r="AQ77">
        <f>S77-R77</f>
        <v>775809</v>
      </c>
      <c r="AR77">
        <f>T77-S77</f>
        <v>1397904</v>
      </c>
      <c r="AS77">
        <f>U77-T77</f>
        <v>2476818</v>
      </c>
      <c r="AT77">
        <f>V77-U77</f>
        <v>4319433</v>
      </c>
      <c r="AU77" s="2">
        <f t="shared" si="266"/>
        <v>7418209</v>
      </c>
      <c r="AV77" s="2">
        <f t="shared" si="267"/>
        <v>29</v>
      </c>
      <c r="AW77" s="2">
        <f t="shared" si="268"/>
        <v>14</v>
      </c>
      <c r="AX77">
        <f t="shared" si="269"/>
        <v>9</v>
      </c>
      <c r="AY77">
        <f t="shared" si="270"/>
        <v>2</v>
      </c>
      <c r="AZ77">
        <f t="shared" si="271"/>
        <v>-1</v>
      </c>
      <c r="BA77">
        <f t="shared" si="272"/>
        <v>6</v>
      </c>
      <c r="BB77">
        <f t="shared" si="273"/>
        <v>44</v>
      </c>
      <c r="BC77">
        <f t="shared" si="274"/>
        <v>177</v>
      </c>
      <c r="BD77">
        <f t="shared" si="275"/>
        <v>551</v>
      </c>
      <c r="BE77">
        <f t="shared" si="276"/>
        <v>1457</v>
      </c>
      <c r="BF77">
        <f t="shared" si="277"/>
        <v>3442</v>
      </c>
      <c r="BG77">
        <f t="shared" si="278"/>
        <v>7506</v>
      </c>
      <c r="BH77">
        <f t="shared" si="279"/>
        <v>15447</v>
      </c>
      <c r="BI77">
        <f t="shared" si="280"/>
        <v>30457</v>
      </c>
      <c r="BJ77">
        <f t="shared" si="281"/>
        <v>58137</v>
      </c>
      <c r="BK77">
        <f t="shared" si="282"/>
        <v>108195</v>
      </c>
      <c r="BL77">
        <f t="shared" si="283"/>
        <v>197225</v>
      </c>
      <c r="BM77">
        <f t="shared" si="284"/>
        <v>353144</v>
      </c>
      <c r="BN77">
        <f t="shared" si="285"/>
        <v>622095</v>
      </c>
      <c r="BO77">
        <f t="shared" si="286"/>
        <v>1078914</v>
      </c>
      <c r="BP77">
        <f t="shared" si="287"/>
        <v>1842615</v>
      </c>
      <c r="BQ77" s="2">
        <f t="shared" si="288"/>
        <v>3098776</v>
      </c>
      <c r="BR77" s="2">
        <f t="shared" si="289"/>
        <v>11</v>
      </c>
      <c r="BS77" s="2">
        <f t="shared" si="290"/>
        <v>-5</v>
      </c>
      <c r="BT77">
        <f t="shared" si="291"/>
        <v>-7</v>
      </c>
      <c r="BU77">
        <f t="shared" si="292"/>
        <v>-3</v>
      </c>
      <c r="BV77">
        <f t="shared" si="293"/>
        <v>7</v>
      </c>
      <c r="BW77">
        <f t="shared" si="294"/>
        <v>38</v>
      </c>
      <c r="BX77">
        <f t="shared" si="295"/>
        <v>133</v>
      </c>
      <c r="BY77">
        <f t="shared" si="296"/>
        <v>374</v>
      </c>
      <c r="BZ77">
        <f t="shared" si="297"/>
        <v>906</v>
      </c>
      <c r="CA77">
        <f t="shared" si="298"/>
        <v>1985</v>
      </c>
      <c r="CB77">
        <f t="shared" si="299"/>
        <v>4064</v>
      </c>
      <c r="CC77">
        <f t="shared" si="300"/>
        <v>7941</v>
      </c>
      <c r="CD77">
        <f t="shared" si="301"/>
        <v>15010</v>
      </c>
      <c r="CE77">
        <f t="shared" si="302"/>
        <v>27680</v>
      </c>
      <c r="CF77">
        <f t="shared" si="303"/>
        <v>50058</v>
      </c>
      <c r="CG77">
        <f t="shared" si="304"/>
        <v>89030</v>
      </c>
      <c r="CH77">
        <f t="shared" si="305"/>
        <v>155919</v>
      </c>
      <c r="CI77">
        <f t="shared" si="306"/>
        <v>268951</v>
      </c>
      <c r="CJ77">
        <f t="shared" si="307"/>
        <v>456819</v>
      </c>
      <c r="CK77">
        <f t="shared" si="308"/>
        <v>763701</v>
      </c>
      <c r="CL77" s="2">
        <f t="shared" si="309"/>
        <v>1256161</v>
      </c>
      <c r="CM77" s="2">
        <f t="shared" si="310"/>
        <v>54</v>
      </c>
      <c r="CN77" s="2">
        <f t="shared" si="311"/>
        <v>-2</v>
      </c>
      <c r="CO77">
        <f t="shared" si="312"/>
        <v>4</v>
      </c>
      <c r="CP77">
        <f t="shared" si="313"/>
        <v>10</v>
      </c>
      <c r="CQ77">
        <f t="shared" si="314"/>
        <v>31</v>
      </c>
      <c r="CR77">
        <f t="shared" si="315"/>
        <v>95</v>
      </c>
      <c r="CS77">
        <f t="shared" si="316"/>
        <v>241</v>
      </c>
      <c r="CT77">
        <f t="shared" si="317"/>
        <v>532</v>
      </c>
      <c r="CU77">
        <f t="shared" si="318"/>
        <v>1079</v>
      </c>
      <c r="CV77">
        <f t="shared" si="319"/>
        <v>2079</v>
      </c>
      <c r="CW77">
        <f t="shared" si="320"/>
        <v>3877</v>
      </c>
      <c r="CX77">
        <f t="shared" si="321"/>
        <v>7069</v>
      </c>
      <c r="CY77">
        <f t="shared" si="322"/>
        <v>12670</v>
      </c>
      <c r="CZ77">
        <f t="shared" si="323"/>
        <v>22378</v>
      </c>
      <c r="DA77">
        <f t="shared" si="324"/>
        <v>38972</v>
      </c>
      <c r="DB77">
        <f t="shared" si="325"/>
        <v>66889</v>
      </c>
      <c r="DC77">
        <f t="shared" si="326"/>
        <v>113032</v>
      </c>
      <c r="DD77">
        <f t="shared" si="327"/>
        <v>187868</v>
      </c>
      <c r="DE77">
        <f t="shared" si="328"/>
        <v>306882</v>
      </c>
      <c r="DF77" s="2">
        <f t="shared" si="329"/>
        <v>492460</v>
      </c>
      <c r="DG77" s="2">
        <f t="shared" si="330"/>
        <v>153</v>
      </c>
      <c r="DH77" s="2">
        <f t="shared" si="331"/>
        <v>6</v>
      </c>
      <c r="DI77">
        <f t="shared" si="332"/>
        <v>6</v>
      </c>
      <c r="DJ77">
        <f t="shared" si="333"/>
        <v>21</v>
      </c>
      <c r="DK77">
        <f t="shared" si="334"/>
        <v>64</v>
      </c>
      <c r="DL77">
        <f t="shared" si="335"/>
        <v>146</v>
      </c>
      <c r="DM77">
        <f t="shared" si="336"/>
        <v>291</v>
      </c>
      <c r="DN77">
        <f t="shared" si="337"/>
        <v>547</v>
      </c>
      <c r="DO77">
        <f t="shared" si="338"/>
        <v>1000</v>
      </c>
      <c r="DP77">
        <f t="shared" si="339"/>
        <v>1798</v>
      </c>
      <c r="DQ77">
        <f t="shared" si="340"/>
        <v>3192</v>
      </c>
      <c r="DR77">
        <f t="shared" si="341"/>
        <v>5601</v>
      </c>
      <c r="DS77">
        <f t="shared" si="342"/>
        <v>9708</v>
      </c>
      <c r="DT77">
        <f t="shared" si="343"/>
        <v>16594</v>
      </c>
      <c r="DU77">
        <f t="shared" si="344"/>
        <v>27917</v>
      </c>
      <c r="DV77">
        <f t="shared" si="345"/>
        <v>46143</v>
      </c>
      <c r="DW77">
        <f t="shared" si="346"/>
        <v>74836</v>
      </c>
      <c r="DX77">
        <f t="shared" si="347"/>
        <v>119014</v>
      </c>
      <c r="DY77" s="2">
        <f t="shared" si="348"/>
        <v>185578</v>
      </c>
      <c r="DZ77" s="2">
        <f t="shared" si="349"/>
        <v>703</v>
      </c>
      <c r="EA77" s="2">
        <f t="shared" si="350"/>
        <v>0</v>
      </c>
      <c r="EB77">
        <f t="shared" si="351"/>
        <v>15</v>
      </c>
      <c r="EC77">
        <f t="shared" si="352"/>
        <v>43</v>
      </c>
      <c r="ED77">
        <f t="shared" si="353"/>
        <v>82</v>
      </c>
      <c r="EE77">
        <f t="shared" si="354"/>
        <v>145</v>
      </c>
      <c r="EF77">
        <f t="shared" si="355"/>
        <v>256</v>
      </c>
      <c r="EG77">
        <f t="shared" si="356"/>
        <v>453</v>
      </c>
      <c r="EH77">
        <f t="shared" si="357"/>
        <v>798</v>
      </c>
      <c r="EI77">
        <f t="shared" si="358"/>
        <v>1394</v>
      </c>
      <c r="EJ77">
        <f t="shared" si="359"/>
        <v>2409</v>
      </c>
      <c r="EK77">
        <f t="shared" si="360"/>
        <v>4107</v>
      </c>
      <c r="EL77">
        <f t="shared" si="361"/>
        <v>6886</v>
      </c>
      <c r="EM77">
        <f t="shared" si="362"/>
        <v>11323</v>
      </c>
      <c r="EN77">
        <f t="shared" si="363"/>
        <v>18226</v>
      </c>
      <c r="EO77">
        <f t="shared" si="364"/>
        <v>28693</v>
      </c>
      <c r="EP77">
        <f t="shared" si="365"/>
        <v>44178</v>
      </c>
      <c r="EQ77" s="2">
        <f t="shared" si="366"/>
        <v>66564</v>
      </c>
      <c r="ER77" s="2">
        <f t="shared" si="367"/>
        <v>1159</v>
      </c>
      <c r="ES77" s="2">
        <f t="shared" si="368"/>
        <v>15</v>
      </c>
      <c r="ET77">
        <f t="shared" si="369"/>
        <v>28</v>
      </c>
      <c r="EU77">
        <f t="shared" si="370"/>
        <v>39</v>
      </c>
      <c r="EV77">
        <f t="shared" si="371"/>
        <v>63</v>
      </c>
      <c r="EW77">
        <f t="shared" si="372"/>
        <v>111</v>
      </c>
      <c r="EX77">
        <f t="shared" si="373"/>
        <v>197</v>
      </c>
      <c r="EY77">
        <f t="shared" si="374"/>
        <v>345</v>
      </c>
      <c r="EZ77">
        <f t="shared" si="375"/>
        <v>596</v>
      </c>
      <c r="FA77">
        <f t="shared" si="376"/>
        <v>1015</v>
      </c>
      <c r="FB77">
        <f t="shared" si="377"/>
        <v>1698</v>
      </c>
      <c r="FC77">
        <f t="shared" si="378"/>
        <v>2779</v>
      </c>
      <c r="FD77">
        <f t="shared" si="379"/>
        <v>4437</v>
      </c>
      <c r="FE77">
        <f t="shared" si="380"/>
        <v>6903</v>
      </c>
      <c r="FF77">
        <f t="shared" si="381"/>
        <v>10467</v>
      </c>
      <c r="FG77">
        <f t="shared" si="382"/>
        <v>15485</v>
      </c>
      <c r="FH77" s="2">
        <f t="shared" si="383"/>
        <v>22386</v>
      </c>
      <c r="FI77" s="2">
        <f t="shared" si="384"/>
        <v>299</v>
      </c>
      <c r="FJ77" s="2">
        <f t="shared" si="385"/>
        <v>13</v>
      </c>
      <c r="FK77">
        <f t="shared" si="386"/>
        <v>11</v>
      </c>
      <c r="FL77">
        <f t="shared" si="387"/>
        <v>24</v>
      </c>
      <c r="FM77">
        <f t="shared" si="388"/>
        <v>48</v>
      </c>
      <c r="FN77">
        <f t="shared" si="389"/>
        <v>86</v>
      </c>
      <c r="FO77">
        <f t="shared" si="390"/>
        <v>148</v>
      </c>
      <c r="FP77">
        <f t="shared" si="391"/>
        <v>251</v>
      </c>
      <c r="FQ77">
        <f t="shared" si="392"/>
        <v>419</v>
      </c>
      <c r="FR77">
        <f t="shared" si="393"/>
        <v>683</v>
      </c>
      <c r="FS77">
        <f t="shared" si="394"/>
        <v>1081</v>
      </c>
      <c r="FT77">
        <f t="shared" si="395"/>
        <v>1658</v>
      </c>
      <c r="FU77">
        <f t="shared" si="396"/>
        <v>2466</v>
      </c>
      <c r="FV77">
        <f t="shared" si="397"/>
        <v>3564</v>
      </c>
      <c r="FW77">
        <f t="shared" si="398"/>
        <v>5018</v>
      </c>
      <c r="FX77" s="2">
        <f t="shared" si="399"/>
        <v>6901</v>
      </c>
      <c r="FY77" s="2">
        <f t="shared" si="400"/>
        <v>349</v>
      </c>
      <c r="FZ77" s="2">
        <f t="shared" si="401"/>
        <v>-2</v>
      </c>
      <c r="GA77">
        <f t="shared" si="402"/>
        <v>13</v>
      </c>
      <c r="GB77">
        <f t="shared" si="403"/>
        <v>24</v>
      </c>
      <c r="GC77">
        <f t="shared" si="404"/>
        <v>38</v>
      </c>
      <c r="GD77">
        <f t="shared" si="405"/>
        <v>62</v>
      </c>
      <c r="GE77">
        <f t="shared" si="406"/>
        <v>103</v>
      </c>
      <c r="GF77">
        <f t="shared" si="407"/>
        <v>168</v>
      </c>
      <c r="GG77">
        <f t="shared" si="408"/>
        <v>264</v>
      </c>
      <c r="GH77">
        <f t="shared" si="409"/>
        <v>398</v>
      </c>
      <c r="GI77">
        <f t="shared" si="410"/>
        <v>577</v>
      </c>
      <c r="GJ77">
        <f t="shared" si="411"/>
        <v>808</v>
      </c>
      <c r="GK77">
        <f t="shared" si="412"/>
        <v>1098</v>
      </c>
      <c r="GL77">
        <f t="shared" si="413"/>
        <v>1454</v>
      </c>
      <c r="GM77" s="2">
        <f t="shared" si="414"/>
        <v>1883</v>
      </c>
      <c r="GN77" s="2">
        <f t="shared" si="415"/>
        <v>179</v>
      </c>
      <c r="GO77" s="2">
        <f t="shared" si="416"/>
        <v>15</v>
      </c>
      <c r="GP77">
        <f t="shared" si="417"/>
        <v>11</v>
      </c>
      <c r="GQ77">
        <f t="shared" si="418"/>
        <v>14</v>
      </c>
      <c r="GR77">
        <f t="shared" si="419"/>
        <v>24</v>
      </c>
      <c r="GS77">
        <f t="shared" si="420"/>
        <v>41</v>
      </c>
      <c r="GT77">
        <f t="shared" si="421"/>
        <v>65</v>
      </c>
      <c r="GU77">
        <f t="shared" si="422"/>
        <v>96</v>
      </c>
      <c r="GV77">
        <f t="shared" si="423"/>
        <v>134</v>
      </c>
      <c r="GW77">
        <f t="shared" si="424"/>
        <v>179</v>
      </c>
      <c r="GX77">
        <f t="shared" si="425"/>
        <v>231</v>
      </c>
      <c r="GY77">
        <f t="shared" si="426"/>
        <v>290</v>
      </c>
      <c r="GZ77">
        <f t="shared" si="427"/>
        <v>356</v>
      </c>
      <c r="HA77" s="2">
        <f t="shared" si="428"/>
        <v>429</v>
      </c>
      <c r="HB77" s="2">
        <f t="shared" si="429"/>
        <v>43</v>
      </c>
      <c r="HC77" s="2">
        <f t="shared" si="430"/>
        <v>-4</v>
      </c>
      <c r="HD77">
        <f t="shared" si="431"/>
        <v>3</v>
      </c>
      <c r="HE77">
        <f t="shared" si="432"/>
        <v>10</v>
      </c>
      <c r="HF77">
        <f t="shared" si="433"/>
        <v>17</v>
      </c>
      <c r="HG77">
        <f t="shared" si="434"/>
        <v>24</v>
      </c>
      <c r="HH77">
        <f t="shared" si="435"/>
        <v>31</v>
      </c>
      <c r="HI77">
        <f t="shared" si="436"/>
        <v>38</v>
      </c>
      <c r="HJ77">
        <f t="shared" si="437"/>
        <v>45</v>
      </c>
      <c r="HK77">
        <f t="shared" si="438"/>
        <v>52</v>
      </c>
      <c r="HL77">
        <f t="shared" si="439"/>
        <v>59</v>
      </c>
      <c r="HM77">
        <f t="shared" si="440"/>
        <v>66</v>
      </c>
      <c r="HN77" s="2">
        <f t="shared" si="441"/>
        <v>73</v>
      </c>
      <c r="HO77" s="2">
        <f t="shared" si="442"/>
        <v>63</v>
      </c>
      <c r="HP77" s="2">
        <f t="shared" si="443"/>
        <v>7</v>
      </c>
      <c r="HQ77">
        <f t="shared" si="444"/>
        <v>7</v>
      </c>
      <c r="HR77">
        <f t="shared" si="445"/>
        <v>7</v>
      </c>
      <c r="HS77">
        <f t="shared" si="446"/>
        <v>7</v>
      </c>
      <c r="HT77">
        <f t="shared" si="447"/>
        <v>7</v>
      </c>
      <c r="HU77">
        <f t="shared" si="448"/>
        <v>7</v>
      </c>
      <c r="HV77">
        <f t="shared" si="449"/>
        <v>7</v>
      </c>
      <c r="HW77">
        <f t="shared" si="450"/>
        <v>7</v>
      </c>
      <c r="HX77">
        <f t="shared" si="451"/>
        <v>7</v>
      </c>
      <c r="HY77">
        <f t="shared" si="452"/>
        <v>7</v>
      </c>
      <c r="HZ77" s="2">
        <f t="shared" si="453"/>
        <v>7</v>
      </c>
      <c r="IA77" s="2">
        <f t="shared" si="454"/>
        <v>0</v>
      </c>
      <c r="IB77" s="2">
        <f t="shared" si="455"/>
        <v>0</v>
      </c>
      <c r="IC77">
        <f t="shared" si="456"/>
        <v>0</v>
      </c>
      <c r="ID77">
        <f t="shared" si="457"/>
        <v>0</v>
      </c>
      <c r="IE77">
        <f t="shared" si="458"/>
        <v>0</v>
      </c>
      <c r="IF77">
        <f t="shared" si="459"/>
        <v>0</v>
      </c>
      <c r="IG77">
        <f t="shared" si="460"/>
        <v>0</v>
      </c>
      <c r="IH77">
        <f t="shared" si="461"/>
        <v>0</v>
      </c>
      <c r="II77">
        <f t="shared" si="462"/>
        <v>0</v>
      </c>
      <c r="IJ77">
        <f t="shared" si="463"/>
        <v>0</v>
      </c>
      <c r="IK77" s="2">
        <f t="shared" si="464"/>
        <v>0</v>
      </c>
      <c r="IL77" s="2">
        <f t="shared" si="465"/>
        <v>0</v>
      </c>
      <c r="IM77" s="2">
        <f t="shared" si="466"/>
        <v>0</v>
      </c>
      <c r="IN77">
        <f t="shared" si="467"/>
        <v>0</v>
      </c>
      <c r="IO77">
        <f t="shared" si="468"/>
        <v>0</v>
      </c>
      <c r="IP77">
        <f t="shared" si="469"/>
        <v>0</v>
      </c>
      <c r="IQ77">
        <f t="shared" si="470"/>
        <v>0</v>
      </c>
      <c r="IR77">
        <f t="shared" si="471"/>
        <v>0</v>
      </c>
      <c r="IS77">
        <f t="shared" si="472"/>
        <v>0</v>
      </c>
      <c r="IT77">
        <f t="shared" si="473"/>
        <v>0</v>
      </c>
      <c r="IU77" s="2">
        <f t="shared" si="474"/>
        <v>0</v>
      </c>
      <c r="IV77" s="2">
        <f t="shared" si="475"/>
        <v>0</v>
      </c>
      <c r="IW77" s="2">
        <f t="shared" si="476"/>
        <v>0</v>
      </c>
      <c r="IX77">
        <f t="shared" si="477"/>
        <v>0</v>
      </c>
      <c r="IY77">
        <f t="shared" si="478"/>
        <v>0</v>
      </c>
      <c r="IZ77">
        <f t="shared" si="479"/>
        <v>0</v>
      </c>
      <c r="JA77">
        <f t="shared" si="480"/>
        <v>0</v>
      </c>
      <c r="JB77">
        <f t="shared" si="481"/>
        <v>0</v>
      </c>
      <c r="JC77">
        <f t="shared" si="482"/>
        <v>0</v>
      </c>
      <c r="JD77" s="2">
        <f t="shared" si="483"/>
        <v>0</v>
      </c>
      <c r="JE77" s="2">
        <f t="shared" si="484"/>
        <v>0</v>
      </c>
      <c r="JF77" s="2">
        <f t="shared" si="485"/>
        <v>0</v>
      </c>
      <c r="JG77">
        <f t="shared" si="486"/>
        <v>0</v>
      </c>
      <c r="JH77">
        <f t="shared" si="487"/>
        <v>0</v>
      </c>
      <c r="JI77">
        <f t="shared" si="488"/>
        <v>0</v>
      </c>
      <c r="JJ77">
        <f t="shared" si="489"/>
        <v>0</v>
      </c>
      <c r="JK77">
        <f t="shared" si="490"/>
        <v>0</v>
      </c>
      <c r="JL77" s="2">
        <f t="shared" si="491"/>
        <v>0</v>
      </c>
      <c r="JM77" s="2">
        <f t="shared" si="492"/>
        <v>0</v>
      </c>
      <c r="JN77" s="2">
        <f t="shared" si="493"/>
        <v>0</v>
      </c>
      <c r="JO77">
        <f t="shared" si="494"/>
        <v>0</v>
      </c>
      <c r="JP77">
        <f t="shared" si="495"/>
        <v>0</v>
      </c>
      <c r="JQ77">
        <f t="shared" si="496"/>
        <v>0</v>
      </c>
      <c r="JR77">
        <f t="shared" si="497"/>
        <v>0</v>
      </c>
      <c r="JS77" s="2">
        <f>JR77+JY77</f>
        <v>0</v>
      </c>
      <c r="JT77" s="2">
        <f t="shared" si="498"/>
        <v>0</v>
      </c>
      <c r="JU77" s="2">
        <f t="shared" si="499"/>
        <v>0</v>
      </c>
      <c r="JV77">
        <f t="shared" si="500"/>
        <v>0</v>
      </c>
      <c r="JW77">
        <f t="shared" si="501"/>
        <v>0</v>
      </c>
      <c r="JX77">
        <f t="shared" si="502"/>
        <v>0</v>
      </c>
      <c r="JY77" s="2">
        <f t="shared" si="503"/>
        <v>0</v>
      </c>
      <c r="JZ77" s="2">
        <f t="shared" si="504"/>
        <v>0</v>
      </c>
      <c r="KA77" s="2">
        <f t="shared" si="505"/>
        <v>0</v>
      </c>
      <c r="KB77">
        <f>JW77-JV77</f>
        <v>0</v>
      </c>
      <c r="KC77">
        <f>JX77-JW77</f>
        <v>0</v>
      </c>
      <c r="KF77">
        <f t="shared" si="506"/>
        <v>0</v>
      </c>
    </row>
    <row r="78" spans="2:292" x14ac:dyDescent="0.25">
      <c r="B78">
        <v>7</v>
      </c>
      <c r="C78">
        <v>6</v>
      </c>
      <c r="D78">
        <v>16</v>
      </c>
      <c r="E78">
        <v>63</v>
      </c>
      <c r="F78">
        <v>200</v>
      </c>
      <c r="G78">
        <v>520</v>
      </c>
      <c r="H78">
        <v>1170</v>
      </c>
      <c r="I78">
        <v>2366</v>
      </c>
      <c r="J78">
        <v>4409</v>
      </c>
      <c r="K78">
        <v>7702</v>
      </c>
      <c r="L78">
        <v>12768</v>
      </c>
      <c r="M78">
        <v>20269</v>
      </c>
      <c r="N78">
        <v>31026</v>
      </c>
      <c r="O78">
        <v>46040</v>
      </c>
      <c r="P78">
        <v>66514</v>
      </c>
      <c r="Q78">
        <v>93876</v>
      </c>
      <c r="R78">
        <v>129803</v>
      </c>
      <c r="S78">
        <v>176246</v>
      </c>
      <c r="T78">
        <v>235456</v>
      </c>
      <c r="U78">
        <v>310011</v>
      </c>
      <c r="V78">
        <v>402844</v>
      </c>
      <c r="W78" s="1">
        <f>V78+AU78</f>
        <v>517272</v>
      </c>
      <c r="X78" s="1">
        <f t="shared" si="263"/>
        <v>8</v>
      </c>
      <c r="Y78" s="2">
        <f t="shared" si="264"/>
        <v>-1</v>
      </c>
      <c r="Z78">
        <f t="shared" si="265"/>
        <v>-1</v>
      </c>
      <c r="AA78">
        <f>C78-B78</f>
        <v>-1</v>
      </c>
      <c r="AB78">
        <f>D78-C78</f>
        <v>10</v>
      </c>
      <c r="AC78">
        <f>E78-D78</f>
        <v>47</v>
      </c>
      <c r="AD78">
        <f>F78-E78</f>
        <v>137</v>
      </c>
      <c r="AE78">
        <f>G78-F78</f>
        <v>320</v>
      </c>
      <c r="AF78">
        <f>H78-G78</f>
        <v>650</v>
      </c>
      <c r="AG78">
        <f>I78-H78</f>
        <v>1196</v>
      </c>
      <c r="AH78">
        <f>J78-I78</f>
        <v>2043</v>
      </c>
      <c r="AI78">
        <f>K78-J78</f>
        <v>3293</v>
      </c>
      <c r="AJ78">
        <f>L78-K78</f>
        <v>5066</v>
      </c>
      <c r="AK78">
        <f>M78-L78</f>
        <v>7501</v>
      </c>
      <c r="AL78">
        <f>N78-M78</f>
        <v>10757</v>
      </c>
      <c r="AM78">
        <f>O78-N78</f>
        <v>15014</v>
      </c>
      <c r="AN78">
        <f>P78-O78</f>
        <v>20474</v>
      </c>
      <c r="AO78">
        <f>Q78-P78</f>
        <v>27362</v>
      </c>
      <c r="AP78">
        <f>R78-Q78</f>
        <v>35927</v>
      </c>
      <c r="AQ78">
        <f>S78-R78</f>
        <v>46443</v>
      </c>
      <c r="AR78">
        <f>T78-S78</f>
        <v>59210</v>
      </c>
      <c r="AS78">
        <f>U78-T78</f>
        <v>74555</v>
      </c>
      <c r="AT78">
        <f>V78-U78</f>
        <v>92833</v>
      </c>
      <c r="AU78" s="2">
        <f t="shared" si="266"/>
        <v>114428</v>
      </c>
      <c r="AV78" s="2">
        <f t="shared" si="267"/>
        <v>455</v>
      </c>
      <c r="AW78" s="2">
        <f t="shared" si="268"/>
        <v>0</v>
      </c>
      <c r="AX78">
        <f t="shared" si="269"/>
        <v>11</v>
      </c>
      <c r="AY78">
        <f t="shared" si="270"/>
        <v>37</v>
      </c>
      <c r="AZ78">
        <f t="shared" si="271"/>
        <v>90</v>
      </c>
      <c r="BA78">
        <f t="shared" si="272"/>
        <v>183</v>
      </c>
      <c r="BB78">
        <f t="shared" si="273"/>
        <v>330</v>
      </c>
      <c r="BC78">
        <f t="shared" si="274"/>
        <v>546</v>
      </c>
      <c r="BD78">
        <f t="shared" si="275"/>
        <v>847</v>
      </c>
      <c r="BE78">
        <f t="shared" si="276"/>
        <v>1250</v>
      </c>
      <c r="BF78">
        <f t="shared" si="277"/>
        <v>1773</v>
      </c>
      <c r="BG78">
        <f t="shared" si="278"/>
        <v>2435</v>
      </c>
      <c r="BH78">
        <f t="shared" si="279"/>
        <v>3256</v>
      </c>
      <c r="BI78">
        <f t="shared" si="280"/>
        <v>4257</v>
      </c>
      <c r="BJ78">
        <f t="shared" si="281"/>
        <v>5460</v>
      </c>
      <c r="BK78">
        <f t="shared" si="282"/>
        <v>6888</v>
      </c>
      <c r="BL78">
        <f t="shared" si="283"/>
        <v>8565</v>
      </c>
      <c r="BM78">
        <f t="shared" si="284"/>
        <v>10516</v>
      </c>
      <c r="BN78">
        <f t="shared" si="285"/>
        <v>12767</v>
      </c>
      <c r="BO78">
        <f t="shared" si="286"/>
        <v>15345</v>
      </c>
      <c r="BP78">
        <f t="shared" si="287"/>
        <v>18278</v>
      </c>
      <c r="BQ78" s="2">
        <f t="shared" si="288"/>
        <v>21595</v>
      </c>
      <c r="BR78" s="2">
        <f t="shared" si="289"/>
        <v>1457</v>
      </c>
      <c r="BS78" s="2">
        <f t="shared" si="290"/>
        <v>11</v>
      </c>
      <c r="BT78">
        <f t="shared" si="291"/>
        <v>26</v>
      </c>
      <c r="BU78">
        <f t="shared" si="292"/>
        <v>53</v>
      </c>
      <c r="BV78">
        <f t="shared" si="293"/>
        <v>93</v>
      </c>
      <c r="BW78">
        <f t="shared" si="294"/>
        <v>147</v>
      </c>
      <c r="BX78">
        <f t="shared" si="295"/>
        <v>216</v>
      </c>
      <c r="BY78">
        <f t="shared" si="296"/>
        <v>301</v>
      </c>
      <c r="BZ78">
        <f t="shared" si="297"/>
        <v>403</v>
      </c>
      <c r="CA78">
        <f t="shared" si="298"/>
        <v>523</v>
      </c>
      <c r="CB78">
        <f t="shared" si="299"/>
        <v>662</v>
      </c>
      <c r="CC78">
        <f t="shared" si="300"/>
        <v>821</v>
      </c>
      <c r="CD78">
        <f t="shared" si="301"/>
        <v>1001</v>
      </c>
      <c r="CE78">
        <f t="shared" si="302"/>
        <v>1203</v>
      </c>
      <c r="CF78">
        <f t="shared" si="303"/>
        <v>1428</v>
      </c>
      <c r="CG78">
        <f t="shared" si="304"/>
        <v>1677</v>
      </c>
      <c r="CH78">
        <f t="shared" si="305"/>
        <v>1951</v>
      </c>
      <c r="CI78">
        <f t="shared" si="306"/>
        <v>2251</v>
      </c>
      <c r="CJ78">
        <f t="shared" si="307"/>
        <v>2578</v>
      </c>
      <c r="CK78">
        <f t="shared" si="308"/>
        <v>2933</v>
      </c>
      <c r="CL78" s="2">
        <f t="shared" si="309"/>
        <v>3317</v>
      </c>
      <c r="CM78" s="2">
        <f t="shared" si="310"/>
        <v>1147</v>
      </c>
      <c r="CN78" s="2">
        <f t="shared" si="311"/>
        <v>15</v>
      </c>
      <c r="CO78">
        <f t="shared" si="312"/>
        <v>27</v>
      </c>
      <c r="CP78">
        <f t="shared" si="313"/>
        <v>40</v>
      </c>
      <c r="CQ78">
        <f t="shared" si="314"/>
        <v>54</v>
      </c>
      <c r="CR78">
        <f t="shared" si="315"/>
        <v>69</v>
      </c>
      <c r="CS78">
        <f t="shared" si="316"/>
        <v>85</v>
      </c>
      <c r="CT78">
        <f t="shared" si="317"/>
        <v>102</v>
      </c>
      <c r="CU78">
        <f t="shared" si="318"/>
        <v>120</v>
      </c>
      <c r="CV78">
        <f t="shared" si="319"/>
        <v>139</v>
      </c>
      <c r="CW78">
        <f t="shared" si="320"/>
        <v>159</v>
      </c>
      <c r="CX78">
        <f t="shared" si="321"/>
        <v>180</v>
      </c>
      <c r="CY78">
        <f t="shared" si="322"/>
        <v>202</v>
      </c>
      <c r="CZ78">
        <f t="shared" si="323"/>
        <v>225</v>
      </c>
      <c r="DA78">
        <f t="shared" si="324"/>
        <v>249</v>
      </c>
      <c r="DB78">
        <f t="shared" si="325"/>
        <v>274</v>
      </c>
      <c r="DC78">
        <f t="shared" si="326"/>
        <v>300</v>
      </c>
      <c r="DD78">
        <f t="shared" si="327"/>
        <v>327</v>
      </c>
      <c r="DE78">
        <f t="shared" si="328"/>
        <v>355</v>
      </c>
      <c r="DF78" s="2">
        <f t="shared" si="329"/>
        <v>384</v>
      </c>
      <c r="DG78" s="2">
        <f t="shared" si="330"/>
        <v>209</v>
      </c>
      <c r="DH78" s="2">
        <f t="shared" si="331"/>
        <v>12</v>
      </c>
      <c r="DI78">
        <f t="shared" si="332"/>
        <v>13</v>
      </c>
      <c r="DJ78">
        <f t="shared" si="333"/>
        <v>14</v>
      </c>
      <c r="DK78">
        <f t="shared" si="334"/>
        <v>15</v>
      </c>
      <c r="DL78">
        <f t="shared" si="335"/>
        <v>16</v>
      </c>
      <c r="DM78">
        <f t="shared" si="336"/>
        <v>17</v>
      </c>
      <c r="DN78">
        <f t="shared" si="337"/>
        <v>18</v>
      </c>
      <c r="DO78">
        <f t="shared" si="338"/>
        <v>19</v>
      </c>
      <c r="DP78">
        <f t="shared" si="339"/>
        <v>20</v>
      </c>
      <c r="DQ78">
        <f t="shared" si="340"/>
        <v>21</v>
      </c>
      <c r="DR78">
        <f t="shared" si="341"/>
        <v>22</v>
      </c>
      <c r="DS78">
        <f t="shared" si="342"/>
        <v>23</v>
      </c>
      <c r="DT78">
        <f t="shared" si="343"/>
        <v>24</v>
      </c>
      <c r="DU78">
        <f t="shared" si="344"/>
        <v>25</v>
      </c>
      <c r="DV78">
        <f t="shared" si="345"/>
        <v>26</v>
      </c>
      <c r="DW78">
        <f t="shared" si="346"/>
        <v>27</v>
      </c>
      <c r="DX78">
        <f t="shared" si="347"/>
        <v>28</v>
      </c>
      <c r="DY78" s="2">
        <f t="shared" si="348"/>
        <v>29</v>
      </c>
      <c r="DZ78" s="2">
        <f t="shared" si="349"/>
        <v>3</v>
      </c>
      <c r="EA78" s="2">
        <f t="shared" si="350"/>
        <v>1</v>
      </c>
      <c r="EB78">
        <f t="shared" si="351"/>
        <v>1</v>
      </c>
      <c r="EC78">
        <f t="shared" si="352"/>
        <v>1</v>
      </c>
      <c r="ED78">
        <f t="shared" si="353"/>
        <v>1</v>
      </c>
      <c r="EE78">
        <f t="shared" si="354"/>
        <v>1</v>
      </c>
      <c r="EF78">
        <f t="shared" si="355"/>
        <v>1</v>
      </c>
      <c r="EG78">
        <f t="shared" si="356"/>
        <v>1</v>
      </c>
      <c r="EH78">
        <f t="shared" si="357"/>
        <v>1</v>
      </c>
      <c r="EI78">
        <f t="shared" si="358"/>
        <v>1</v>
      </c>
      <c r="EJ78">
        <f t="shared" si="359"/>
        <v>1</v>
      </c>
      <c r="EK78">
        <f t="shared" si="360"/>
        <v>1</v>
      </c>
      <c r="EL78">
        <f t="shared" si="361"/>
        <v>1</v>
      </c>
      <c r="EM78">
        <f t="shared" si="362"/>
        <v>1</v>
      </c>
      <c r="EN78">
        <f t="shared" si="363"/>
        <v>1</v>
      </c>
      <c r="EO78">
        <f t="shared" si="364"/>
        <v>1</v>
      </c>
      <c r="EP78">
        <f t="shared" si="365"/>
        <v>1</v>
      </c>
      <c r="EQ78" s="2">
        <f t="shared" si="366"/>
        <v>1</v>
      </c>
      <c r="ER78" s="2">
        <f t="shared" si="367"/>
        <v>0</v>
      </c>
      <c r="ES78" s="2">
        <f t="shared" si="368"/>
        <v>0</v>
      </c>
      <c r="ET78">
        <f t="shared" si="369"/>
        <v>0</v>
      </c>
      <c r="EU78">
        <f t="shared" si="370"/>
        <v>0</v>
      </c>
      <c r="EV78">
        <f t="shared" si="371"/>
        <v>0</v>
      </c>
      <c r="EW78">
        <f t="shared" si="372"/>
        <v>0</v>
      </c>
      <c r="EX78">
        <f t="shared" si="373"/>
        <v>0</v>
      </c>
      <c r="EY78">
        <f t="shared" si="374"/>
        <v>0</v>
      </c>
      <c r="EZ78">
        <f t="shared" si="375"/>
        <v>0</v>
      </c>
      <c r="FA78">
        <f t="shared" si="376"/>
        <v>0</v>
      </c>
      <c r="FB78">
        <f t="shared" si="377"/>
        <v>0</v>
      </c>
      <c r="FC78">
        <f t="shared" si="378"/>
        <v>0</v>
      </c>
      <c r="FD78">
        <f t="shared" si="379"/>
        <v>0</v>
      </c>
      <c r="FE78">
        <f t="shared" si="380"/>
        <v>0</v>
      </c>
      <c r="FF78">
        <f t="shared" si="381"/>
        <v>0</v>
      </c>
      <c r="FG78">
        <f t="shared" si="382"/>
        <v>0</v>
      </c>
      <c r="FH78" s="2">
        <f t="shared" si="383"/>
        <v>0</v>
      </c>
      <c r="FI78" s="2">
        <f t="shared" si="384"/>
        <v>0</v>
      </c>
      <c r="FJ78" s="2">
        <f t="shared" si="385"/>
        <v>0</v>
      </c>
      <c r="FK78">
        <f t="shared" si="386"/>
        <v>0</v>
      </c>
      <c r="FL78">
        <f t="shared" si="387"/>
        <v>0</v>
      </c>
      <c r="FM78">
        <f t="shared" si="388"/>
        <v>0</v>
      </c>
      <c r="FN78">
        <f t="shared" si="389"/>
        <v>0</v>
      </c>
      <c r="FO78">
        <f t="shared" si="390"/>
        <v>0</v>
      </c>
      <c r="FP78">
        <f t="shared" si="391"/>
        <v>0</v>
      </c>
      <c r="FQ78">
        <f t="shared" si="392"/>
        <v>0</v>
      </c>
      <c r="FR78">
        <f t="shared" si="393"/>
        <v>0</v>
      </c>
      <c r="FS78">
        <f t="shared" si="394"/>
        <v>0</v>
      </c>
      <c r="FT78">
        <f t="shared" si="395"/>
        <v>0</v>
      </c>
      <c r="FU78">
        <f t="shared" si="396"/>
        <v>0</v>
      </c>
      <c r="FV78">
        <f t="shared" si="397"/>
        <v>0</v>
      </c>
      <c r="FW78">
        <f t="shared" si="398"/>
        <v>0</v>
      </c>
      <c r="FX78" s="2">
        <f t="shared" si="399"/>
        <v>0</v>
      </c>
      <c r="FY78" s="2">
        <f t="shared" si="400"/>
        <v>0</v>
      </c>
      <c r="FZ78" s="2">
        <f t="shared" si="401"/>
        <v>0</v>
      </c>
      <c r="GA78">
        <f t="shared" si="402"/>
        <v>0</v>
      </c>
      <c r="GB78">
        <f t="shared" si="403"/>
        <v>0</v>
      </c>
      <c r="GC78">
        <f t="shared" si="404"/>
        <v>0</v>
      </c>
      <c r="GD78">
        <f t="shared" si="405"/>
        <v>0</v>
      </c>
      <c r="GE78">
        <f t="shared" si="406"/>
        <v>0</v>
      </c>
      <c r="GF78">
        <f t="shared" si="407"/>
        <v>0</v>
      </c>
      <c r="GG78">
        <f t="shared" si="408"/>
        <v>0</v>
      </c>
      <c r="GH78">
        <f t="shared" si="409"/>
        <v>0</v>
      </c>
      <c r="GI78">
        <f t="shared" si="410"/>
        <v>0</v>
      </c>
      <c r="GJ78">
        <f t="shared" si="411"/>
        <v>0</v>
      </c>
      <c r="GK78">
        <f t="shared" si="412"/>
        <v>0</v>
      </c>
      <c r="GL78">
        <f t="shared" si="413"/>
        <v>0</v>
      </c>
      <c r="GM78" s="2">
        <f t="shared" si="414"/>
        <v>0</v>
      </c>
      <c r="GN78" s="2">
        <f t="shared" si="415"/>
        <v>0</v>
      </c>
      <c r="GO78" s="2">
        <f t="shared" si="416"/>
        <v>0</v>
      </c>
      <c r="GP78">
        <f t="shared" si="417"/>
        <v>0</v>
      </c>
      <c r="GQ78">
        <f t="shared" si="418"/>
        <v>0</v>
      </c>
      <c r="GR78">
        <f t="shared" si="419"/>
        <v>0</v>
      </c>
      <c r="GS78">
        <f t="shared" si="420"/>
        <v>0</v>
      </c>
      <c r="GT78">
        <f t="shared" si="421"/>
        <v>0</v>
      </c>
      <c r="GU78">
        <f t="shared" si="422"/>
        <v>0</v>
      </c>
      <c r="GV78">
        <f t="shared" si="423"/>
        <v>0</v>
      </c>
      <c r="GW78">
        <f t="shared" si="424"/>
        <v>0</v>
      </c>
      <c r="GX78">
        <f t="shared" si="425"/>
        <v>0</v>
      </c>
      <c r="GY78">
        <f t="shared" si="426"/>
        <v>0</v>
      </c>
      <c r="GZ78">
        <f t="shared" si="427"/>
        <v>0</v>
      </c>
      <c r="HA78" s="2">
        <f t="shared" si="428"/>
        <v>0</v>
      </c>
      <c r="HB78" s="2">
        <f t="shared" si="429"/>
        <v>0</v>
      </c>
      <c r="HC78" s="2">
        <f t="shared" si="430"/>
        <v>0</v>
      </c>
      <c r="HD78">
        <f t="shared" si="431"/>
        <v>0</v>
      </c>
      <c r="HE78">
        <f t="shared" si="432"/>
        <v>0</v>
      </c>
      <c r="HF78">
        <f t="shared" si="433"/>
        <v>0</v>
      </c>
      <c r="HG78">
        <f t="shared" si="434"/>
        <v>0</v>
      </c>
      <c r="HH78">
        <f t="shared" si="435"/>
        <v>0</v>
      </c>
      <c r="HI78">
        <f t="shared" si="436"/>
        <v>0</v>
      </c>
      <c r="HJ78">
        <f t="shared" si="437"/>
        <v>0</v>
      </c>
      <c r="HK78">
        <f t="shared" si="438"/>
        <v>0</v>
      </c>
      <c r="HL78">
        <f t="shared" si="439"/>
        <v>0</v>
      </c>
      <c r="HM78">
        <f t="shared" si="440"/>
        <v>0</v>
      </c>
      <c r="HN78" s="2">
        <f t="shared" si="441"/>
        <v>0</v>
      </c>
      <c r="HO78" s="2">
        <f t="shared" si="442"/>
        <v>0</v>
      </c>
      <c r="HP78" s="2">
        <f t="shared" si="443"/>
        <v>0</v>
      </c>
      <c r="HQ78">
        <f t="shared" si="444"/>
        <v>0</v>
      </c>
      <c r="HR78">
        <f t="shared" si="445"/>
        <v>0</v>
      </c>
      <c r="HS78">
        <f t="shared" si="446"/>
        <v>0</v>
      </c>
      <c r="HT78">
        <f t="shared" si="447"/>
        <v>0</v>
      </c>
      <c r="HU78">
        <f t="shared" si="448"/>
        <v>0</v>
      </c>
      <c r="HV78">
        <f t="shared" si="449"/>
        <v>0</v>
      </c>
      <c r="HW78">
        <f t="shared" si="450"/>
        <v>0</v>
      </c>
      <c r="HX78">
        <f t="shared" si="451"/>
        <v>0</v>
      </c>
      <c r="HY78">
        <f t="shared" si="452"/>
        <v>0</v>
      </c>
      <c r="HZ78" s="2">
        <f t="shared" si="453"/>
        <v>0</v>
      </c>
      <c r="IA78" s="2">
        <f t="shared" si="454"/>
        <v>0</v>
      </c>
      <c r="IB78" s="2">
        <f t="shared" si="455"/>
        <v>0</v>
      </c>
      <c r="IC78">
        <f t="shared" si="456"/>
        <v>0</v>
      </c>
      <c r="ID78">
        <f t="shared" si="457"/>
        <v>0</v>
      </c>
      <c r="IE78">
        <f t="shared" si="458"/>
        <v>0</v>
      </c>
      <c r="IF78">
        <f t="shared" si="459"/>
        <v>0</v>
      </c>
      <c r="IG78">
        <f t="shared" si="460"/>
        <v>0</v>
      </c>
      <c r="IH78">
        <f t="shared" si="461"/>
        <v>0</v>
      </c>
      <c r="II78">
        <f t="shared" si="462"/>
        <v>0</v>
      </c>
      <c r="IJ78">
        <f t="shared" si="463"/>
        <v>0</v>
      </c>
      <c r="IK78" s="2">
        <f t="shared" si="464"/>
        <v>0</v>
      </c>
      <c r="IL78" s="2">
        <f t="shared" si="465"/>
        <v>0</v>
      </c>
      <c r="IM78" s="2">
        <f t="shared" si="466"/>
        <v>0</v>
      </c>
      <c r="IN78">
        <f t="shared" si="467"/>
        <v>0</v>
      </c>
      <c r="IO78">
        <f t="shared" si="468"/>
        <v>0</v>
      </c>
      <c r="IP78">
        <f t="shared" si="469"/>
        <v>0</v>
      </c>
      <c r="IQ78">
        <f t="shared" si="470"/>
        <v>0</v>
      </c>
      <c r="IR78">
        <f t="shared" si="471"/>
        <v>0</v>
      </c>
      <c r="IS78">
        <f t="shared" si="472"/>
        <v>0</v>
      </c>
      <c r="IT78">
        <f t="shared" si="473"/>
        <v>0</v>
      </c>
      <c r="IU78" s="2">
        <f t="shared" si="474"/>
        <v>0</v>
      </c>
      <c r="IV78" s="2">
        <f t="shared" si="475"/>
        <v>0</v>
      </c>
      <c r="IW78" s="2">
        <f t="shared" si="476"/>
        <v>0</v>
      </c>
      <c r="IX78">
        <f t="shared" si="477"/>
        <v>0</v>
      </c>
      <c r="IY78">
        <f t="shared" si="478"/>
        <v>0</v>
      </c>
      <c r="IZ78">
        <f t="shared" si="479"/>
        <v>0</v>
      </c>
      <c r="JA78">
        <f t="shared" si="480"/>
        <v>0</v>
      </c>
      <c r="JB78">
        <f t="shared" si="481"/>
        <v>0</v>
      </c>
      <c r="JC78">
        <f t="shared" si="482"/>
        <v>0</v>
      </c>
      <c r="JD78" s="2">
        <f t="shared" si="483"/>
        <v>0</v>
      </c>
      <c r="JE78" s="2">
        <f t="shared" si="484"/>
        <v>0</v>
      </c>
      <c r="JF78" s="2">
        <f t="shared" si="485"/>
        <v>0</v>
      </c>
      <c r="JG78">
        <f t="shared" si="486"/>
        <v>0</v>
      </c>
      <c r="JH78">
        <f t="shared" si="487"/>
        <v>0</v>
      </c>
      <c r="JI78">
        <f t="shared" si="488"/>
        <v>0</v>
      </c>
      <c r="JJ78">
        <f t="shared" si="489"/>
        <v>0</v>
      </c>
      <c r="JK78">
        <f t="shared" si="490"/>
        <v>0</v>
      </c>
      <c r="JL78" s="2">
        <f t="shared" si="491"/>
        <v>0</v>
      </c>
      <c r="JM78" s="2">
        <f t="shared" si="492"/>
        <v>0</v>
      </c>
      <c r="JN78" s="2">
        <f t="shared" si="493"/>
        <v>0</v>
      </c>
      <c r="JO78">
        <f t="shared" si="494"/>
        <v>0</v>
      </c>
      <c r="JP78">
        <f t="shared" si="495"/>
        <v>0</v>
      </c>
      <c r="JQ78">
        <f t="shared" si="496"/>
        <v>0</v>
      </c>
      <c r="JR78">
        <f t="shared" si="497"/>
        <v>0</v>
      </c>
      <c r="JS78" s="2">
        <f>JR78+JY78</f>
        <v>0</v>
      </c>
      <c r="JT78" s="2">
        <f t="shared" si="498"/>
        <v>0</v>
      </c>
      <c r="JU78" s="2">
        <f t="shared" si="499"/>
        <v>0</v>
      </c>
      <c r="JV78">
        <f t="shared" si="500"/>
        <v>0</v>
      </c>
      <c r="JW78">
        <f t="shared" si="501"/>
        <v>0</v>
      </c>
      <c r="JX78">
        <f t="shared" si="502"/>
        <v>0</v>
      </c>
      <c r="JY78" s="2">
        <f t="shared" si="503"/>
        <v>0</v>
      </c>
      <c r="JZ78" s="2">
        <f t="shared" si="504"/>
        <v>0</v>
      </c>
      <c r="KA78" s="2">
        <f t="shared" si="505"/>
        <v>0</v>
      </c>
      <c r="KB78">
        <f>JW78-JV78</f>
        <v>0</v>
      </c>
      <c r="KC78">
        <f>JX78-JW78</f>
        <v>0</v>
      </c>
      <c r="KF78">
        <f t="shared" si="506"/>
        <v>0</v>
      </c>
    </row>
    <row r="79" spans="2:292" x14ac:dyDescent="0.25">
      <c r="B79">
        <v>10</v>
      </c>
      <c r="C79">
        <v>10</v>
      </c>
      <c r="D79">
        <v>21</v>
      </c>
      <c r="E79">
        <v>62</v>
      </c>
      <c r="F79">
        <v>160</v>
      </c>
      <c r="G79">
        <v>359</v>
      </c>
      <c r="H79">
        <v>752</v>
      </c>
      <c r="I79">
        <v>1543</v>
      </c>
      <c r="J79">
        <v>3142</v>
      </c>
      <c r="K79">
        <v>6302</v>
      </c>
      <c r="L79">
        <v>12337</v>
      </c>
      <c r="M79">
        <v>23536</v>
      </c>
      <c r="N79">
        <v>44058</v>
      </c>
      <c r="O79">
        <v>81958</v>
      </c>
      <c r="P79">
        <v>153747</v>
      </c>
      <c r="Q79">
        <v>294390</v>
      </c>
      <c r="R79">
        <v>578600</v>
      </c>
      <c r="S79">
        <v>1165163</v>
      </c>
      <c r="T79">
        <v>2387973</v>
      </c>
      <c r="U79">
        <v>4942081</v>
      </c>
      <c r="V79">
        <v>10263734</v>
      </c>
      <c r="W79" s="1">
        <f>V79+AU79</f>
        <v>21305842</v>
      </c>
      <c r="X79" s="1">
        <f t="shared" si="263"/>
        <v>15</v>
      </c>
      <c r="Y79" s="2">
        <f t="shared" si="264"/>
        <v>-5</v>
      </c>
      <c r="Z79">
        <f t="shared" si="265"/>
        <v>11</v>
      </c>
      <c r="AA79">
        <f>C79-B79</f>
        <v>0</v>
      </c>
      <c r="AB79">
        <f>D79-C79</f>
        <v>11</v>
      </c>
      <c r="AC79">
        <f>E79-D79</f>
        <v>41</v>
      </c>
      <c r="AD79">
        <f>F79-E79</f>
        <v>98</v>
      </c>
      <c r="AE79">
        <f>G79-F79</f>
        <v>199</v>
      </c>
      <c r="AF79">
        <f>H79-G79</f>
        <v>393</v>
      </c>
      <c r="AG79">
        <f>I79-H79</f>
        <v>791</v>
      </c>
      <c r="AH79">
        <f>J79-I79</f>
        <v>1599</v>
      </c>
      <c r="AI79">
        <f>K79-J79</f>
        <v>3160</v>
      </c>
      <c r="AJ79">
        <f>L79-K79</f>
        <v>6035</v>
      </c>
      <c r="AK79">
        <f>M79-L79</f>
        <v>11199</v>
      </c>
      <c r="AL79">
        <f>N79-M79</f>
        <v>20522</v>
      </c>
      <c r="AM79">
        <f>O79-N79</f>
        <v>37900</v>
      </c>
      <c r="AN79">
        <f>P79-O79</f>
        <v>71789</v>
      </c>
      <c r="AO79">
        <f>Q79-P79</f>
        <v>140643</v>
      </c>
      <c r="AP79">
        <f>R79-Q79</f>
        <v>284210</v>
      </c>
      <c r="AQ79">
        <f>S79-R79</f>
        <v>586563</v>
      </c>
      <c r="AR79">
        <f>T79-S79</f>
        <v>1222810</v>
      </c>
      <c r="AS79">
        <f>U79-T79</f>
        <v>2554108</v>
      </c>
      <c r="AT79">
        <f>V79-U79</f>
        <v>5321653</v>
      </c>
      <c r="AU79" s="2">
        <f t="shared" si="266"/>
        <v>11042108</v>
      </c>
      <c r="AV79" s="2">
        <f t="shared" si="267"/>
        <v>371</v>
      </c>
      <c r="AW79" s="2">
        <f t="shared" si="268"/>
        <v>5</v>
      </c>
      <c r="AX79">
        <f t="shared" si="269"/>
        <v>11</v>
      </c>
      <c r="AY79">
        <f t="shared" si="270"/>
        <v>30</v>
      </c>
      <c r="AZ79">
        <f t="shared" si="271"/>
        <v>57</v>
      </c>
      <c r="BA79">
        <f t="shared" si="272"/>
        <v>101</v>
      </c>
      <c r="BB79">
        <f t="shared" si="273"/>
        <v>194</v>
      </c>
      <c r="BC79">
        <f t="shared" si="274"/>
        <v>398</v>
      </c>
      <c r="BD79">
        <f t="shared" si="275"/>
        <v>808</v>
      </c>
      <c r="BE79">
        <f t="shared" si="276"/>
        <v>1561</v>
      </c>
      <c r="BF79">
        <f t="shared" si="277"/>
        <v>2875</v>
      </c>
      <c r="BG79">
        <f t="shared" si="278"/>
        <v>5164</v>
      </c>
      <c r="BH79">
        <f t="shared" si="279"/>
        <v>9323</v>
      </c>
      <c r="BI79">
        <f t="shared" si="280"/>
        <v>17378</v>
      </c>
      <c r="BJ79">
        <f t="shared" si="281"/>
        <v>33889</v>
      </c>
      <c r="BK79">
        <f t="shared" si="282"/>
        <v>68854</v>
      </c>
      <c r="BL79">
        <f t="shared" si="283"/>
        <v>143567</v>
      </c>
      <c r="BM79">
        <f t="shared" si="284"/>
        <v>302353</v>
      </c>
      <c r="BN79">
        <f t="shared" si="285"/>
        <v>636247</v>
      </c>
      <c r="BO79">
        <f t="shared" si="286"/>
        <v>1331298</v>
      </c>
      <c r="BP79">
        <f t="shared" si="287"/>
        <v>2767545</v>
      </c>
      <c r="BQ79" s="2">
        <f t="shared" si="288"/>
        <v>5720455</v>
      </c>
      <c r="BR79" s="2">
        <f t="shared" si="289"/>
        <v>559</v>
      </c>
      <c r="BS79" s="2">
        <f t="shared" si="290"/>
        <v>6</v>
      </c>
      <c r="BT79">
        <f t="shared" si="291"/>
        <v>19</v>
      </c>
      <c r="BU79">
        <f t="shared" si="292"/>
        <v>27</v>
      </c>
      <c r="BV79">
        <f t="shared" si="293"/>
        <v>44</v>
      </c>
      <c r="BW79">
        <f t="shared" si="294"/>
        <v>93</v>
      </c>
      <c r="BX79">
        <f t="shared" si="295"/>
        <v>204</v>
      </c>
      <c r="BY79">
        <f t="shared" si="296"/>
        <v>410</v>
      </c>
      <c r="BZ79">
        <f t="shared" si="297"/>
        <v>753</v>
      </c>
      <c r="CA79">
        <f t="shared" si="298"/>
        <v>1314</v>
      </c>
      <c r="CB79">
        <f t="shared" si="299"/>
        <v>2289</v>
      </c>
      <c r="CC79">
        <f t="shared" si="300"/>
        <v>4159</v>
      </c>
      <c r="CD79">
        <f t="shared" si="301"/>
        <v>8055</v>
      </c>
      <c r="CE79">
        <f t="shared" si="302"/>
        <v>16511</v>
      </c>
      <c r="CF79">
        <f t="shared" si="303"/>
        <v>34965</v>
      </c>
      <c r="CG79">
        <f t="shared" si="304"/>
        <v>74713</v>
      </c>
      <c r="CH79">
        <f t="shared" si="305"/>
        <v>158786</v>
      </c>
      <c r="CI79">
        <f t="shared" si="306"/>
        <v>333894</v>
      </c>
      <c r="CJ79">
        <f t="shared" si="307"/>
        <v>695051</v>
      </c>
      <c r="CK79">
        <f t="shared" si="308"/>
        <v>1436247</v>
      </c>
      <c r="CL79" s="2">
        <f t="shared" si="309"/>
        <v>2952910</v>
      </c>
      <c r="CM79" s="2">
        <f t="shared" si="310"/>
        <v>161</v>
      </c>
      <c r="CN79" s="2">
        <f t="shared" si="311"/>
        <v>13</v>
      </c>
      <c r="CO79">
        <f t="shared" si="312"/>
        <v>8</v>
      </c>
      <c r="CP79">
        <f t="shared" si="313"/>
        <v>17</v>
      </c>
      <c r="CQ79">
        <f t="shared" si="314"/>
        <v>49</v>
      </c>
      <c r="CR79">
        <f t="shared" si="315"/>
        <v>111</v>
      </c>
      <c r="CS79">
        <f t="shared" si="316"/>
        <v>206</v>
      </c>
      <c r="CT79">
        <f t="shared" si="317"/>
        <v>343</v>
      </c>
      <c r="CU79">
        <f t="shared" si="318"/>
        <v>561</v>
      </c>
      <c r="CV79">
        <f t="shared" si="319"/>
        <v>975</v>
      </c>
      <c r="CW79">
        <f t="shared" si="320"/>
        <v>1870</v>
      </c>
      <c r="CX79">
        <f t="shared" si="321"/>
        <v>3896</v>
      </c>
      <c r="CY79">
        <f t="shared" si="322"/>
        <v>8456</v>
      </c>
      <c r="CZ79">
        <f t="shared" si="323"/>
        <v>18454</v>
      </c>
      <c r="DA79">
        <f t="shared" si="324"/>
        <v>39748</v>
      </c>
      <c r="DB79">
        <f t="shared" si="325"/>
        <v>84073</v>
      </c>
      <c r="DC79">
        <f t="shared" si="326"/>
        <v>175108</v>
      </c>
      <c r="DD79">
        <f t="shared" si="327"/>
        <v>361157</v>
      </c>
      <c r="DE79">
        <f t="shared" si="328"/>
        <v>741196</v>
      </c>
      <c r="DF79" s="2">
        <f t="shared" si="329"/>
        <v>1516663</v>
      </c>
      <c r="DG79" s="2">
        <f t="shared" si="330"/>
        <v>329</v>
      </c>
      <c r="DH79" s="2">
        <f t="shared" si="331"/>
        <v>-5</v>
      </c>
      <c r="DI79">
        <f t="shared" si="332"/>
        <v>9</v>
      </c>
      <c r="DJ79">
        <f t="shared" si="333"/>
        <v>32</v>
      </c>
      <c r="DK79">
        <f t="shared" si="334"/>
        <v>62</v>
      </c>
      <c r="DL79">
        <f t="shared" si="335"/>
        <v>95</v>
      </c>
      <c r="DM79">
        <f t="shared" si="336"/>
        <v>137</v>
      </c>
      <c r="DN79">
        <f t="shared" si="337"/>
        <v>218</v>
      </c>
      <c r="DO79">
        <f t="shared" si="338"/>
        <v>414</v>
      </c>
      <c r="DP79">
        <f t="shared" si="339"/>
        <v>895</v>
      </c>
      <c r="DQ79">
        <f t="shared" si="340"/>
        <v>2026</v>
      </c>
      <c r="DR79">
        <f t="shared" si="341"/>
        <v>4560</v>
      </c>
      <c r="DS79">
        <f t="shared" si="342"/>
        <v>9998</v>
      </c>
      <c r="DT79">
        <f t="shared" si="343"/>
        <v>21294</v>
      </c>
      <c r="DU79">
        <f t="shared" si="344"/>
        <v>44325</v>
      </c>
      <c r="DV79">
        <f t="shared" si="345"/>
        <v>91035</v>
      </c>
      <c r="DW79">
        <f t="shared" si="346"/>
        <v>186049</v>
      </c>
      <c r="DX79">
        <f t="shared" si="347"/>
        <v>380039</v>
      </c>
      <c r="DY79" s="2">
        <f t="shared" si="348"/>
        <v>775467</v>
      </c>
      <c r="DZ79" s="2">
        <f t="shared" si="349"/>
        <v>743</v>
      </c>
      <c r="EA79" s="2">
        <f t="shared" si="350"/>
        <v>14</v>
      </c>
      <c r="EB79">
        <f t="shared" si="351"/>
        <v>23</v>
      </c>
      <c r="EC79">
        <f t="shared" si="352"/>
        <v>30</v>
      </c>
      <c r="ED79">
        <f t="shared" si="353"/>
        <v>33</v>
      </c>
      <c r="EE79">
        <f t="shared" si="354"/>
        <v>42</v>
      </c>
      <c r="EF79">
        <f t="shared" si="355"/>
        <v>81</v>
      </c>
      <c r="EG79">
        <f t="shared" si="356"/>
        <v>196</v>
      </c>
      <c r="EH79">
        <f t="shared" si="357"/>
        <v>481</v>
      </c>
      <c r="EI79">
        <f t="shared" si="358"/>
        <v>1131</v>
      </c>
      <c r="EJ79">
        <f t="shared" si="359"/>
        <v>2534</v>
      </c>
      <c r="EK79">
        <f t="shared" si="360"/>
        <v>5438</v>
      </c>
      <c r="EL79">
        <f t="shared" si="361"/>
        <v>11296</v>
      </c>
      <c r="EM79">
        <f t="shared" si="362"/>
        <v>23031</v>
      </c>
      <c r="EN79">
        <f t="shared" si="363"/>
        <v>46710</v>
      </c>
      <c r="EO79">
        <f t="shared" si="364"/>
        <v>95014</v>
      </c>
      <c r="EP79">
        <f t="shared" si="365"/>
        <v>193990</v>
      </c>
      <c r="EQ79" s="2">
        <f t="shared" si="366"/>
        <v>395428</v>
      </c>
      <c r="ER79" s="2">
        <f t="shared" si="367"/>
        <v>31</v>
      </c>
      <c r="ES79" s="2">
        <f t="shared" si="368"/>
        <v>9</v>
      </c>
      <c r="ET79">
        <f t="shared" si="369"/>
        <v>7</v>
      </c>
      <c r="EU79">
        <f t="shared" si="370"/>
        <v>3</v>
      </c>
      <c r="EV79">
        <f t="shared" si="371"/>
        <v>9</v>
      </c>
      <c r="EW79">
        <f t="shared" si="372"/>
        <v>39</v>
      </c>
      <c r="EX79">
        <f t="shared" si="373"/>
        <v>115</v>
      </c>
      <c r="EY79">
        <f t="shared" si="374"/>
        <v>285</v>
      </c>
      <c r="EZ79">
        <f t="shared" si="375"/>
        <v>650</v>
      </c>
      <c r="FA79">
        <f t="shared" si="376"/>
        <v>1403</v>
      </c>
      <c r="FB79">
        <f t="shared" si="377"/>
        <v>2904</v>
      </c>
      <c r="FC79">
        <f t="shared" si="378"/>
        <v>5858</v>
      </c>
      <c r="FD79">
        <f t="shared" si="379"/>
        <v>11735</v>
      </c>
      <c r="FE79">
        <f t="shared" si="380"/>
        <v>23679</v>
      </c>
      <c r="FF79">
        <f t="shared" si="381"/>
        <v>48304</v>
      </c>
      <c r="FG79">
        <f t="shared" si="382"/>
        <v>98976</v>
      </c>
      <c r="FH79" s="2">
        <f t="shared" si="383"/>
        <v>201438</v>
      </c>
      <c r="FI79" s="2">
        <f t="shared" si="384"/>
        <v>-22</v>
      </c>
      <c r="FJ79" s="2">
        <f t="shared" si="385"/>
        <v>-2</v>
      </c>
      <c r="FK79">
        <f t="shared" si="386"/>
        <v>-4</v>
      </c>
      <c r="FL79">
        <f t="shared" si="387"/>
        <v>6</v>
      </c>
      <c r="FM79">
        <f t="shared" si="388"/>
        <v>30</v>
      </c>
      <c r="FN79">
        <f t="shared" si="389"/>
        <v>76</v>
      </c>
      <c r="FO79">
        <f t="shared" si="390"/>
        <v>170</v>
      </c>
      <c r="FP79">
        <f t="shared" si="391"/>
        <v>365</v>
      </c>
      <c r="FQ79">
        <f t="shared" si="392"/>
        <v>753</v>
      </c>
      <c r="FR79">
        <f t="shared" si="393"/>
        <v>1501</v>
      </c>
      <c r="FS79">
        <f t="shared" si="394"/>
        <v>2954</v>
      </c>
      <c r="FT79">
        <f t="shared" si="395"/>
        <v>5877</v>
      </c>
      <c r="FU79">
        <f t="shared" si="396"/>
        <v>11944</v>
      </c>
      <c r="FV79">
        <f t="shared" si="397"/>
        <v>24625</v>
      </c>
      <c r="FW79">
        <f t="shared" si="398"/>
        <v>50672</v>
      </c>
      <c r="FX79" s="2">
        <f t="shared" si="399"/>
        <v>102462</v>
      </c>
      <c r="FY79" s="2">
        <f t="shared" si="400"/>
        <v>274</v>
      </c>
      <c r="FZ79" s="2">
        <f t="shared" si="401"/>
        <v>-2</v>
      </c>
      <c r="GA79">
        <f t="shared" si="402"/>
        <v>10</v>
      </c>
      <c r="GB79">
        <f t="shared" si="403"/>
        <v>24</v>
      </c>
      <c r="GC79">
        <f t="shared" si="404"/>
        <v>46</v>
      </c>
      <c r="GD79">
        <f t="shared" si="405"/>
        <v>94</v>
      </c>
      <c r="GE79">
        <f t="shared" si="406"/>
        <v>195</v>
      </c>
      <c r="GF79">
        <f t="shared" si="407"/>
        <v>388</v>
      </c>
      <c r="GG79">
        <f t="shared" si="408"/>
        <v>748</v>
      </c>
      <c r="GH79">
        <f t="shared" si="409"/>
        <v>1453</v>
      </c>
      <c r="GI79">
        <f t="shared" si="410"/>
        <v>2923</v>
      </c>
      <c r="GJ79">
        <f t="shared" si="411"/>
        <v>6067</v>
      </c>
      <c r="GK79">
        <f t="shared" si="412"/>
        <v>12681</v>
      </c>
      <c r="GL79">
        <f t="shared" si="413"/>
        <v>26047</v>
      </c>
      <c r="GM79" s="2">
        <f t="shared" si="414"/>
        <v>51790</v>
      </c>
      <c r="GN79" s="2">
        <f t="shared" si="415"/>
        <v>344</v>
      </c>
      <c r="GO79" s="2">
        <f t="shared" si="416"/>
        <v>12</v>
      </c>
      <c r="GP79">
        <f t="shared" si="417"/>
        <v>14</v>
      </c>
      <c r="GQ79">
        <f t="shared" si="418"/>
        <v>22</v>
      </c>
      <c r="GR79">
        <f t="shared" si="419"/>
        <v>48</v>
      </c>
      <c r="GS79">
        <f t="shared" si="420"/>
        <v>101</v>
      </c>
      <c r="GT79">
        <f t="shared" si="421"/>
        <v>193</v>
      </c>
      <c r="GU79">
        <f t="shared" si="422"/>
        <v>360</v>
      </c>
      <c r="GV79">
        <f t="shared" si="423"/>
        <v>705</v>
      </c>
      <c r="GW79">
        <f t="shared" si="424"/>
        <v>1470</v>
      </c>
      <c r="GX79">
        <f t="shared" si="425"/>
        <v>3144</v>
      </c>
      <c r="GY79">
        <f t="shared" si="426"/>
        <v>6614</v>
      </c>
      <c r="GZ79">
        <f t="shared" si="427"/>
        <v>13366</v>
      </c>
      <c r="HA79" s="2">
        <f t="shared" si="428"/>
        <v>25743</v>
      </c>
      <c r="HB79" s="2">
        <f t="shared" si="429"/>
        <v>242</v>
      </c>
      <c r="HC79" s="2">
        <f t="shared" si="430"/>
        <v>2</v>
      </c>
      <c r="HD79">
        <f t="shared" si="431"/>
        <v>8</v>
      </c>
      <c r="HE79">
        <f t="shared" si="432"/>
        <v>26</v>
      </c>
      <c r="HF79">
        <f t="shared" si="433"/>
        <v>53</v>
      </c>
      <c r="HG79">
        <f t="shared" si="434"/>
        <v>92</v>
      </c>
      <c r="HH79">
        <f t="shared" si="435"/>
        <v>167</v>
      </c>
      <c r="HI79">
        <f t="shared" si="436"/>
        <v>345</v>
      </c>
      <c r="HJ79">
        <f t="shared" si="437"/>
        <v>765</v>
      </c>
      <c r="HK79">
        <f t="shared" si="438"/>
        <v>1674</v>
      </c>
      <c r="HL79">
        <f t="shared" si="439"/>
        <v>3470</v>
      </c>
      <c r="HM79">
        <f t="shared" si="440"/>
        <v>6752</v>
      </c>
      <c r="HN79" s="2">
        <f t="shared" si="441"/>
        <v>12377</v>
      </c>
      <c r="HO79" s="2">
        <f t="shared" si="442"/>
        <v>531</v>
      </c>
      <c r="HP79" s="2">
        <f t="shared" si="443"/>
        <v>6</v>
      </c>
      <c r="HQ79">
        <f t="shared" si="444"/>
        <v>18</v>
      </c>
      <c r="HR79">
        <f t="shared" si="445"/>
        <v>27</v>
      </c>
      <c r="HS79">
        <f t="shared" si="446"/>
        <v>39</v>
      </c>
      <c r="HT79">
        <f t="shared" si="447"/>
        <v>75</v>
      </c>
      <c r="HU79">
        <f t="shared" si="448"/>
        <v>178</v>
      </c>
      <c r="HV79">
        <f t="shared" si="449"/>
        <v>420</v>
      </c>
      <c r="HW79">
        <f t="shared" si="450"/>
        <v>909</v>
      </c>
      <c r="HX79">
        <f t="shared" si="451"/>
        <v>1796</v>
      </c>
      <c r="HY79">
        <f t="shared" si="452"/>
        <v>3282</v>
      </c>
      <c r="HZ79" s="2">
        <f t="shared" si="453"/>
        <v>5625</v>
      </c>
      <c r="IA79" s="2">
        <f t="shared" si="454"/>
        <v>129</v>
      </c>
      <c r="IB79" s="2">
        <f t="shared" si="455"/>
        <v>12</v>
      </c>
      <c r="IC79">
        <f t="shared" si="456"/>
        <v>9</v>
      </c>
      <c r="ID79">
        <f t="shared" si="457"/>
        <v>12</v>
      </c>
      <c r="IE79">
        <f t="shared" si="458"/>
        <v>36</v>
      </c>
      <c r="IF79">
        <f t="shared" si="459"/>
        <v>103</v>
      </c>
      <c r="IG79">
        <f t="shared" si="460"/>
        <v>242</v>
      </c>
      <c r="IH79">
        <f t="shared" si="461"/>
        <v>489</v>
      </c>
      <c r="II79">
        <f t="shared" si="462"/>
        <v>887</v>
      </c>
      <c r="IJ79">
        <f t="shared" si="463"/>
        <v>1486</v>
      </c>
      <c r="IK79" s="2">
        <f t="shared" si="464"/>
        <v>2343</v>
      </c>
      <c r="IL79" s="2">
        <f t="shared" si="465"/>
        <v>99</v>
      </c>
      <c r="IM79" s="2">
        <f t="shared" si="466"/>
        <v>-3</v>
      </c>
      <c r="IN79">
        <f t="shared" si="467"/>
        <v>3</v>
      </c>
      <c r="IO79">
        <f t="shared" si="468"/>
        <v>24</v>
      </c>
      <c r="IP79">
        <f t="shared" si="469"/>
        <v>67</v>
      </c>
      <c r="IQ79">
        <f t="shared" si="470"/>
        <v>139</v>
      </c>
      <c r="IR79">
        <f t="shared" si="471"/>
        <v>247</v>
      </c>
      <c r="IS79">
        <f t="shared" si="472"/>
        <v>398</v>
      </c>
      <c r="IT79">
        <f t="shared" si="473"/>
        <v>599</v>
      </c>
      <c r="IU79" s="2">
        <f t="shared" si="474"/>
        <v>857</v>
      </c>
      <c r="IV79" s="2">
        <f t="shared" si="475"/>
        <v>967</v>
      </c>
      <c r="IW79" s="2">
        <f t="shared" si="476"/>
        <v>6</v>
      </c>
      <c r="IX79">
        <f t="shared" si="477"/>
        <v>21</v>
      </c>
      <c r="IY79">
        <f t="shared" si="478"/>
        <v>43</v>
      </c>
      <c r="IZ79">
        <f t="shared" si="479"/>
        <v>72</v>
      </c>
      <c r="JA79">
        <f t="shared" si="480"/>
        <v>108</v>
      </c>
      <c r="JB79">
        <f t="shared" si="481"/>
        <v>151</v>
      </c>
      <c r="JC79">
        <f t="shared" si="482"/>
        <v>201</v>
      </c>
      <c r="JD79" s="2">
        <f t="shared" si="483"/>
        <v>258</v>
      </c>
      <c r="JE79" s="2">
        <f t="shared" si="484"/>
        <v>689</v>
      </c>
      <c r="JF79" s="2">
        <f t="shared" si="485"/>
        <v>15</v>
      </c>
      <c r="JG79">
        <f t="shared" si="486"/>
        <v>22</v>
      </c>
      <c r="JH79">
        <f t="shared" si="487"/>
        <v>29</v>
      </c>
      <c r="JI79">
        <f t="shared" si="488"/>
        <v>36</v>
      </c>
      <c r="JJ79">
        <f t="shared" si="489"/>
        <v>43</v>
      </c>
      <c r="JK79">
        <f t="shared" si="490"/>
        <v>50</v>
      </c>
      <c r="JL79" s="2">
        <f t="shared" si="491"/>
        <v>57</v>
      </c>
      <c r="JM79" s="2">
        <f t="shared" si="492"/>
        <v>63</v>
      </c>
      <c r="JN79" s="2">
        <f t="shared" si="493"/>
        <v>7</v>
      </c>
      <c r="JO79">
        <f t="shared" si="494"/>
        <v>7</v>
      </c>
      <c r="JP79">
        <f t="shared" si="495"/>
        <v>7</v>
      </c>
      <c r="JQ79">
        <f t="shared" si="496"/>
        <v>7</v>
      </c>
      <c r="JR79">
        <f t="shared" si="497"/>
        <v>7</v>
      </c>
      <c r="JS79" s="2">
        <f>JR79+JY79</f>
        <v>7</v>
      </c>
      <c r="JT79" s="2">
        <f t="shared" si="498"/>
        <v>0</v>
      </c>
      <c r="JU79" s="2">
        <f t="shared" si="499"/>
        <v>0</v>
      </c>
      <c r="JV79">
        <f t="shared" si="500"/>
        <v>0</v>
      </c>
      <c r="JW79">
        <f t="shared" si="501"/>
        <v>0</v>
      </c>
      <c r="JX79">
        <f t="shared" si="502"/>
        <v>0</v>
      </c>
      <c r="JY79" s="2">
        <f t="shared" si="503"/>
        <v>0</v>
      </c>
      <c r="JZ79" s="2">
        <f t="shared" si="504"/>
        <v>0</v>
      </c>
      <c r="KA79" s="2">
        <f t="shared" si="505"/>
        <v>0</v>
      </c>
      <c r="KB79">
        <f>JW79-JV79</f>
        <v>0</v>
      </c>
      <c r="KC79">
        <f>JX79-JW79</f>
        <v>0</v>
      </c>
      <c r="KF79">
        <f t="shared" si="506"/>
        <v>0</v>
      </c>
    </row>
    <row r="80" spans="2:292" x14ac:dyDescent="0.25">
      <c r="B80">
        <v>22</v>
      </c>
      <c r="C80">
        <v>44</v>
      </c>
      <c r="D80">
        <v>87</v>
      </c>
      <c r="E80">
        <v>162</v>
      </c>
      <c r="F80">
        <v>281</v>
      </c>
      <c r="G80">
        <v>449</v>
      </c>
      <c r="H80">
        <v>666</v>
      </c>
      <c r="I80">
        <v>964</v>
      </c>
      <c r="J80">
        <v>1523</v>
      </c>
      <c r="K80">
        <v>2945</v>
      </c>
      <c r="L80">
        <v>6839</v>
      </c>
      <c r="M80">
        <v>17020</v>
      </c>
      <c r="N80">
        <v>41901</v>
      </c>
      <c r="O80">
        <v>99121</v>
      </c>
      <c r="P80">
        <v>224177</v>
      </c>
      <c r="Q80">
        <v>485897</v>
      </c>
      <c r="R80">
        <v>1013096</v>
      </c>
      <c r="S80">
        <v>2038798</v>
      </c>
      <c r="T80">
        <v>3971091</v>
      </c>
      <c r="U80">
        <v>7503122</v>
      </c>
      <c r="V80">
        <v>13779053</v>
      </c>
      <c r="W80" s="1">
        <f>V80+AU80</f>
        <v>24638109</v>
      </c>
      <c r="X80" s="1">
        <f t="shared" si="263"/>
        <v>15</v>
      </c>
      <c r="Y80" s="2">
        <f t="shared" si="264"/>
        <v>7</v>
      </c>
      <c r="Z80">
        <f t="shared" si="265"/>
        <v>1011</v>
      </c>
      <c r="AA80">
        <f>C80-B80</f>
        <v>22</v>
      </c>
      <c r="AB80">
        <f>D80-C80</f>
        <v>43</v>
      </c>
      <c r="AC80">
        <f>E80-D80</f>
        <v>75</v>
      </c>
      <c r="AD80">
        <f>F80-E80</f>
        <v>119</v>
      </c>
      <c r="AE80">
        <f>G80-F80</f>
        <v>168</v>
      </c>
      <c r="AF80">
        <f>H80-G80</f>
        <v>217</v>
      </c>
      <c r="AG80">
        <f>I80-H80</f>
        <v>298</v>
      </c>
      <c r="AH80">
        <f>J80-I80</f>
        <v>559</v>
      </c>
      <c r="AI80">
        <f>K80-J80</f>
        <v>1422</v>
      </c>
      <c r="AJ80">
        <f>L80-K80</f>
        <v>3894</v>
      </c>
      <c r="AK80">
        <f>M80-L80</f>
        <v>10181</v>
      </c>
      <c r="AL80">
        <f>N80-M80</f>
        <v>24881</v>
      </c>
      <c r="AM80">
        <f>O80-N80</f>
        <v>57220</v>
      </c>
      <c r="AN80">
        <f>P80-O80</f>
        <v>125056</v>
      </c>
      <c r="AO80">
        <f>Q80-P80</f>
        <v>261720</v>
      </c>
      <c r="AP80">
        <f>R80-Q80</f>
        <v>527199</v>
      </c>
      <c r="AQ80">
        <f>S80-R80</f>
        <v>1025702</v>
      </c>
      <c r="AR80">
        <f>T80-S80</f>
        <v>1932293</v>
      </c>
      <c r="AS80">
        <f>U80-T80</f>
        <v>3532031</v>
      </c>
      <c r="AT80">
        <f>V80-U80</f>
        <v>6275931</v>
      </c>
      <c r="AU80" s="2">
        <f t="shared" si="266"/>
        <v>10859056</v>
      </c>
      <c r="AV80" s="2">
        <f t="shared" si="267"/>
        <v>725</v>
      </c>
      <c r="AW80" s="2">
        <f t="shared" si="268"/>
        <v>15</v>
      </c>
      <c r="AX80">
        <f t="shared" si="269"/>
        <v>21</v>
      </c>
      <c r="AY80">
        <f t="shared" si="270"/>
        <v>32</v>
      </c>
      <c r="AZ80">
        <f t="shared" si="271"/>
        <v>44</v>
      </c>
      <c r="BA80">
        <f t="shared" si="272"/>
        <v>49</v>
      </c>
      <c r="BB80">
        <f t="shared" si="273"/>
        <v>49</v>
      </c>
      <c r="BC80">
        <f t="shared" si="274"/>
        <v>81</v>
      </c>
      <c r="BD80">
        <f t="shared" si="275"/>
        <v>261</v>
      </c>
      <c r="BE80">
        <f t="shared" si="276"/>
        <v>863</v>
      </c>
      <c r="BF80">
        <f t="shared" si="277"/>
        <v>2472</v>
      </c>
      <c r="BG80">
        <f t="shared" si="278"/>
        <v>6287</v>
      </c>
      <c r="BH80">
        <f t="shared" si="279"/>
        <v>14700</v>
      </c>
      <c r="BI80">
        <f t="shared" si="280"/>
        <v>32339</v>
      </c>
      <c r="BJ80">
        <f t="shared" si="281"/>
        <v>67836</v>
      </c>
      <c r="BK80">
        <f t="shared" si="282"/>
        <v>136664</v>
      </c>
      <c r="BL80">
        <f t="shared" si="283"/>
        <v>265479</v>
      </c>
      <c r="BM80">
        <f t="shared" si="284"/>
        <v>498503</v>
      </c>
      <c r="BN80">
        <f t="shared" si="285"/>
        <v>906591</v>
      </c>
      <c r="BO80">
        <f t="shared" si="286"/>
        <v>1599738</v>
      </c>
      <c r="BP80">
        <f t="shared" si="287"/>
        <v>2743900</v>
      </c>
      <c r="BQ80" s="2">
        <f t="shared" si="288"/>
        <v>4583125</v>
      </c>
      <c r="BR80" s="2">
        <f t="shared" si="289"/>
        <v>155</v>
      </c>
      <c r="BS80" s="2">
        <f t="shared" si="290"/>
        <v>6</v>
      </c>
      <c r="BT80">
        <f t="shared" si="291"/>
        <v>11</v>
      </c>
      <c r="BU80">
        <f t="shared" si="292"/>
        <v>12</v>
      </c>
      <c r="BV80">
        <f t="shared" si="293"/>
        <v>5</v>
      </c>
      <c r="BW80">
        <f t="shared" si="294"/>
        <v>0</v>
      </c>
      <c r="BX80">
        <f t="shared" si="295"/>
        <v>32</v>
      </c>
      <c r="BY80">
        <f t="shared" si="296"/>
        <v>180</v>
      </c>
      <c r="BZ80">
        <f t="shared" si="297"/>
        <v>602</v>
      </c>
      <c r="CA80">
        <f t="shared" si="298"/>
        <v>1609</v>
      </c>
      <c r="CB80">
        <f t="shared" si="299"/>
        <v>3815</v>
      </c>
      <c r="CC80">
        <f t="shared" si="300"/>
        <v>8413</v>
      </c>
      <c r="CD80">
        <f t="shared" si="301"/>
        <v>17639</v>
      </c>
      <c r="CE80">
        <f t="shared" si="302"/>
        <v>35497</v>
      </c>
      <c r="CF80">
        <f t="shared" si="303"/>
        <v>68828</v>
      </c>
      <c r="CG80">
        <f t="shared" si="304"/>
        <v>128815</v>
      </c>
      <c r="CH80">
        <f t="shared" si="305"/>
        <v>233024</v>
      </c>
      <c r="CI80">
        <f t="shared" si="306"/>
        <v>408088</v>
      </c>
      <c r="CJ80">
        <f t="shared" si="307"/>
        <v>693147</v>
      </c>
      <c r="CK80">
        <f t="shared" si="308"/>
        <v>1144162</v>
      </c>
      <c r="CL80" s="2">
        <f t="shared" si="309"/>
        <v>1839225</v>
      </c>
      <c r="CM80" s="2">
        <f t="shared" si="310"/>
        <v>-13</v>
      </c>
      <c r="CN80" s="2">
        <f t="shared" si="311"/>
        <v>5</v>
      </c>
      <c r="CO80">
        <f t="shared" si="312"/>
        <v>1</v>
      </c>
      <c r="CP80">
        <f t="shared" si="313"/>
        <v>-7</v>
      </c>
      <c r="CQ80">
        <f t="shared" si="314"/>
        <v>-5</v>
      </c>
      <c r="CR80">
        <f t="shared" si="315"/>
        <v>32</v>
      </c>
      <c r="CS80">
        <f t="shared" si="316"/>
        <v>148</v>
      </c>
      <c r="CT80">
        <f t="shared" si="317"/>
        <v>422</v>
      </c>
      <c r="CU80">
        <f t="shared" si="318"/>
        <v>1007</v>
      </c>
      <c r="CV80">
        <f t="shared" si="319"/>
        <v>2206</v>
      </c>
      <c r="CW80">
        <f t="shared" si="320"/>
        <v>4598</v>
      </c>
      <c r="CX80">
        <f t="shared" si="321"/>
        <v>9226</v>
      </c>
      <c r="CY80">
        <f t="shared" si="322"/>
        <v>17858</v>
      </c>
      <c r="CZ80">
        <f t="shared" si="323"/>
        <v>33331</v>
      </c>
      <c r="DA80">
        <f t="shared" si="324"/>
        <v>59987</v>
      </c>
      <c r="DB80">
        <f t="shared" si="325"/>
        <v>104209</v>
      </c>
      <c r="DC80">
        <f t="shared" si="326"/>
        <v>175064</v>
      </c>
      <c r="DD80">
        <f t="shared" si="327"/>
        <v>285059</v>
      </c>
      <c r="DE80">
        <f t="shared" si="328"/>
        <v>451015</v>
      </c>
      <c r="DF80" s="2">
        <f t="shared" si="329"/>
        <v>695063</v>
      </c>
      <c r="DG80" s="2">
        <f t="shared" si="330"/>
        <v>-22</v>
      </c>
      <c r="DH80" s="2">
        <f t="shared" si="331"/>
        <v>-4</v>
      </c>
      <c r="DI80">
        <f t="shared" si="332"/>
        <v>-8</v>
      </c>
      <c r="DJ80">
        <f t="shared" si="333"/>
        <v>2</v>
      </c>
      <c r="DK80">
        <f t="shared" si="334"/>
        <v>37</v>
      </c>
      <c r="DL80">
        <f t="shared" si="335"/>
        <v>116</v>
      </c>
      <c r="DM80">
        <f t="shared" si="336"/>
        <v>274</v>
      </c>
      <c r="DN80">
        <f t="shared" si="337"/>
        <v>585</v>
      </c>
      <c r="DO80">
        <f t="shared" si="338"/>
        <v>1199</v>
      </c>
      <c r="DP80">
        <f t="shared" si="339"/>
        <v>2392</v>
      </c>
      <c r="DQ80">
        <f t="shared" si="340"/>
        <v>4628</v>
      </c>
      <c r="DR80">
        <f t="shared" si="341"/>
        <v>8632</v>
      </c>
      <c r="DS80">
        <f t="shared" si="342"/>
        <v>15473</v>
      </c>
      <c r="DT80">
        <f t="shared" si="343"/>
        <v>26656</v>
      </c>
      <c r="DU80">
        <f t="shared" si="344"/>
        <v>44222</v>
      </c>
      <c r="DV80">
        <f t="shared" si="345"/>
        <v>70855</v>
      </c>
      <c r="DW80">
        <f t="shared" si="346"/>
        <v>109995</v>
      </c>
      <c r="DX80">
        <f t="shared" si="347"/>
        <v>165956</v>
      </c>
      <c r="DY80" s="2">
        <f t="shared" si="348"/>
        <v>244048</v>
      </c>
      <c r="DZ80" s="2">
        <f t="shared" si="349"/>
        <v>395</v>
      </c>
      <c r="EA80" s="2">
        <f t="shared" si="350"/>
        <v>-4</v>
      </c>
      <c r="EB80">
        <f t="shared" si="351"/>
        <v>10</v>
      </c>
      <c r="EC80">
        <f t="shared" si="352"/>
        <v>35</v>
      </c>
      <c r="ED80">
        <f t="shared" si="353"/>
        <v>79</v>
      </c>
      <c r="EE80">
        <f t="shared" si="354"/>
        <v>158</v>
      </c>
      <c r="EF80">
        <f t="shared" si="355"/>
        <v>311</v>
      </c>
      <c r="EG80">
        <f t="shared" si="356"/>
        <v>614</v>
      </c>
      <c r="EH80">
        <f t="shared" si="357"/>
        <v>1193</v>
      </c>
      <c r="EI80">
        <f t="shared" si="358"/>
        <v>2236</v>
      </c>
      <c r="EJ80">
        <f t="shared" si="359"/>
        <v>4004</v>
      </c>
      <c r="EK80">
        <f t="shared" si="360"/>
        <v>6841</v>
      </c>
      <c r="EL80">
        <f t="shared" si="361"/>
        <v>11183</v>
      </c>
      <c r="EM80">
        <f t="shared" si="362"/>
        <v>17566</v>
      </c>
      <c r="EN80">
        <f t="shared" si="363"/>
        <v>26633</v>
      </c>
      <c r="EO80">
        <f t="shared" si="364"/>
        <v>39140</v>
      </c>
      <c r="EP80">
        <f t="shared" si="365"/>
        <v>55961</v>
      </c>
      <c r="EQ80" s="2">
        <f t="shared" si="366"/>
        <v>78092</v>
      </c>
      <c r="ER80" s="2">
        <f t="shared" si="367"/>
        <v>1169</v>
      </c>
      <c r="ES80" s="2">
        <f t="shared" si="368"/>
        <v>14</v>
      </c>
      <c r="ET80">
        <f t="shared" si="369"/>
        <v>25</v>
      </c>
      <c r="EU80">
        <f t="shared" si="370"/>
        <v>44</v>
      </c>
      <c r="EV80">
        <f t="shared" si="371"/>
        <v>79</v>
      </c>
      <c r="EW80">
        <f t="shared" si="372"/>
        <v>153</v>
      </c>
      <c r="EX80">
        <f t="shared" si="373"/>
        <v>303</v>
      </c>
      <c r="EY80">
        <f t="shared" si="374"/>
        <v>579</v>
      </c>
      <c r="EZ80">
        <f t="shared" si="375"/>
        <v>1043</v>
      </c>
      <c r="FA80">
        <f t="shared" si="376"/>
        <v>1768</v>
      </c>
      <c r="FB80">
        <f t="shared" si="377"/>
        <v>2837</v>
      </c>
      <c r="FC80">
        <f t="shared" si="378"/>
        <v>4342</v>
      </c>
      <c r="FD80">
        <f t="shared" si="379"/>
        <v>6383</v>
      </c>
      <c r="FE80">
        <f t="shared" si="380"/>
        <v>9067</v>
      </c>
      <c r="FF80">
        <f t="shared" si="381"/>
        <v>12507</v>
      </c>
      <c r="FG80">
        <f t="shared" si="382"/>
        <v>16821</v>
      </c>
      <c r="FH80" s="2">
        <f t="shared" si="383"/>
        <v>22131</v>
      </c>
      <c r="FI80" s="2">
        <f t="shared" si="384"/>
        <v>719</v>
      </c>
      <c r="FJ80" s="2">
        <f t="shared" si="385"/>
        <v>11</v>
      </c>
      <c r="FK80">
        <f t="shared" si="386"/>
        <v>19</v>
      </c>
      <c r="FL80">
        <f t="shared" si="387"/>
        <v>35</v>
      </c>
      <c r="FM80">
        <f t="shared" si="388"/>
        <v>74</v>
      </c>
      <c r="FN80">
        <f t="shared" si="389"/>
        <v>150</v>
      </c>
      <c r="FO80">
        <f t="shared" si="390"/>
        <v>276</v>
      </c>
      <c r="FP80">
        <f t="shared" si="391"/>
        <v>464</v>
      </c>
      <c r="FQ80">
        <f t="shared" si="392"/>
        <v>725</v>
      </c>
      <c r="FR80">
        <f t="shared" si="393"/>
        <v>1069</v>
      </c>
      <c r="FS80">
        <f t="shared" si="394"/>
        <v>1505</v>
      </c>
      <c r="FT80">
        <f t="shared" si="395"/>
        <v>2041</v>
      </c>
      <c r="FU80">
        <f t="shared" si="396"/>
        <v>2684</v>
      </c>
      <c r="FV80">
        <f t="shared" si="397"/>
        <v>3440</v>
      </c>
      <c r="FW80">
        <f t="shared" si="398"/>
        <v>4314</v>
      </c>
      <c r="FX80" s="2">
        <f t="shared" si="399"/>
        <v>5310</v>
      </c>
      <c r="FY80" s="2">
        <f t="shared" si="400"/>
        <v>679</v>
      </c>
      <c r="FZ80" s="2">
        <f t="shared" si="401"/>
        <v>8</v>
      </c>
      <c r="GA80">
        <f t="shared" si="402"/>
        <v>16</v>
      </c>
      <c r="GB80">
        <f t="shared" si="403"/>
        <v>39</v>
      </c>
      <c r="GC80">
        <f t="shared" si="404"/>
        <v>76</v>
      </c>
      <c r="GD80">
        <f t="shared" si="405"/>
        <v>126</v>
      </c>
      <c r="GE80">
        <f t="shared" si="406"/>
        <v>188</v>
      </c>
      <c r="GF80">
        <f t="shared" si="407"/>
        <v>261</v>
      </c>
      <c r="GG80">
        <f t="shared" si="408"/>
        <v>344</v>
      </c>
      <c r="GH80">
        <f t="shared" si="409"/>
        <v>436</v>
      </c>
      <c r="GI80">
        <f t="shared" si="410"/>
        <v>536</v>
      </c>
      <c r="GJ80">
        <f t="shared" si="411"/>
        <v>643</v>
      </c>
      <c r="GK80">
        <f t="shared" si="412"/>
        <v>756</v>
      </c>
      <c r="GL80">
        <f t="shared" si="413"/>
        <v>874</v>
      </c>
      <c r="GM80" s="2">
        <f t="shared" si="414"/>
        <v>996</v>
      </c>
      <c r="GN80" s="2">
        <f t="shared" si="415"/>
        <v>911</v>
      </c>
      <c r="GO80" s="2">
        <f t="shared" si="416"/>
        <v>8</v>
      </c>
      <c r="GP80">
        <f t="shared" si="417"/>
        <v>23</v>
      </c>
      <c r="GQ80">
        <f t="shared" si="418"/>
        <v>37</v>
      </c>
      <c r="GR80">
        <f t="shared" si="419"/>
        <v>50</v>
      </c>
      <c r="GS80">
        <f t="shared" si="420"/>
        <v>62</v>
      </c>
      <c r="GT80">
        <f t="shared" si="421"/>
        <v>73</v>
      </c>
      <c r="GU80">
        <f t="shared" si="422"/>
        <v>83</v>
      </c>
      <c r="GV80">
        <f t="shared" si="423"/>
        <v>92</v>
      </c>
      <c r="GW80">
        <f t="shared" si="424"/>
        <v>100</v>
      </c>
      <c r="GX80">
        <f t="shared" si="425"/>
        <v>107</v>
      </c>
      <c r="GY80">
        <f t="shared" si="426"/>
        <v>113</v>
      </c>
      <c r="GZ80">
        <f t="shared" si="427"/>
        <v>118</v>
      </c>
      <c r="HA80" s="2">
        <f t="shared" si="428"/>
        <v>122</v>
      </c>
      <c r="HB80" s="2">
        <f t="shared" si="429"/>
        <v>209</v>
      </c>
      <c r="HC80" s="2">
        <f t="shared" si="430"/>
        <v>15</v>
      </c>
      <c r="HD80">
        <f t="shared" si="431"/>
        <v>14</v>
      </c>
      <c r="HE80">
        <f t="shared" si="432"/>
        <v>13</v>
      </c>
      <c r="HF80">
        <f t="shared" si="433"/>
        <v>12</v>
      </c>
      <c r="HG80">
        <f t="shared" si="434"/>
        <v>11</v>
      </c>
      <c r="HH80">
        <f t="shared" si="435"/>
        <v>10</v>
      </c>
      <c r="HI80">
        <f t="shared" si="436"/>
        <v>9</v>
      </c>
      <c r="HJ80">
        <f t="shared" si="437"/>
        <v>8</v>
      </c>
      <c r="HK80">
        <f t="shared" si="438"/>
        <v>7</v>
      </c>
      <c r="HL80">
        <f t="shared" si="439"/>
        <v>6</v>
      </c>
      <c r="HM80">
        <f t="shared" si="440"/>
        <v>5</v>
      </c>
      <c r="HN80" s="2">
        <f t="shared" si="441"/>
        <v>4</v>
      </c>
      <c r="HO80" s="2">
        <f t="shared" si="442"/>
        <v>-1</v>
      </c>
      <c r="HP80" s="2">
        <f t="shared" si="443"/>
        <v>-1</v>
      </c>
      <c r="HQ80">
        <f t="shared" si="444"/>
        <v>-1</v>
      </c>
      <c r="HR80">
        <f t="shared" si="445"/>
        <v>-1</v>
      </c>
      <c r="HS80">
        <f t="shared" si="446"/>
        <v>-1</v>
      </c>
      <c r="HT80">
        <f t="shared" si="447"/>
        <v>-1</v>
      </c>
      <c r="HU80">
        <f t="shared" si="448"/>
        <v>-1</v>
      </c>
      <c r="HV80">
        <f t="shared" si="449"/>
        <v>-1</v>
      </c>
      <c r="HW80">
        <f t="shared" si="450"/>
        <v>-1</v>
      </c>
      <c r="HX80">
        <f t="shared" si="451"/>
        <v>-1</v>
      </c>
      <c r="HY80">
        <f t="shared" si="452"/>
        <v>-1</v>
      </c>
      <c r="HZ80" s="2">
        <f t="shared" si="453"/>
        <v>-1</v>
      </c>
      <c r="IA80" s="2">
        <f t="shared" si="454"/>
        <v>0</v>
      </c>
      <c r="IB80" s="2">
        <f t="shared" si="455"/>
        <v>0</v>
      </c>
      <c r="IC80">
        <f t="shared" si="456"/>
        <v>0</v>
      </c>
      <c r="ID80">
        <f t="shared" si="457"/>
        <v>0</v>
      </c>
      <c r="IE80">
        <f t="shared" si="458"/>
        <v>0</v>
      </c>
      <c r="IF80">
        <f t="shared" si="459"/>
        <v>0</v>
      </c>
      <c r="IG80">
        <f t="shared" si="460"/>
        <v>0</v>
      </c>
      <c r="IH80">
        <f t="shared" si="461"/>
        <v>0</v>
      </c>
      <c r="II80">
        <f t="shared" si="462"/>
        <v>0</v>
      </c>
      <c r="IJ80">
        <f t="shared" si="463"/>
        <v>0</v>
      </c>
      <c r="IK80" s="2">
        <f t="shared" si="464"/>
        <v>0</v>
      </c>
      <c r="IL80" s="2">
        <f t="shared" si="465"/>
        <v>0</v>
      </c>
      <c r="IM80" s="2">
        <f t="shared" si="466"/>
        <v>0</v>
      </c>
      <c r="IN80">
        <f t="shared" si="467"/>
        <v>0</v>
      </c>
      <c r="IO80">
        <f t="shared" si="468"/>
        <v>0</v>
      </c>
      <c r="IP80">
        <f t="shared" si="469"/>
        <v>0</v>
      </c>
      <c r="IQ80">
        <f t="shared" si="470"/>
        <v>0</v>
      </c>
      <c r="IR80">
        <f t="shared" si="471"/>
        <v>0</v>
      </c>
      <c r="IS80">
        <f t="shared" si="472"/>
        <v>0</v>
      </c>
      <c r="IT80">
        <f t="shared" si="473"/>
        <v>0</v>
      </c>
      <c r="IU80" s="2">
        <f t="shared" si="474"/>
        <v>0</v>
      </c>
      <c r="IV80" s="2">
        <f t="shared" si="475"/>
        <v>0</v>
      </c>
      <c r="IW80" s="2">
        <f t="shared" si="476"/>
        <v>0</v>
      </c>
      <c r="IX80">
        <f t="shared" si="477"/>
        <v>0</v>
      </c>
      <c r="IY80">
        <f t="shared" si="478"/>
        <v>0</v>
      </c>
      <c r="IZ80">
        <f t="shared" si="479"/>
        <v>0</v>
      </c>
      <c r="JA80">
        <f t="shared" si="480"/>
        <v>0</v>
      </c>
      <c r="JB80">
        <f t="shared" si="481"/>
        <v>0</v>
      </c>
      <c r="JC80">
        <f t="shared" si="482"/>
        <v>0</v>
      </c>
      <c r="JD80" s="2">
        <f t="shared" si="483"/>
        <v>0</v>
      </c>
      <c r="JE80" s="2">
        <f t="shared" si="484"/>
        <v>0</v>
      </c>
      <c r="JF80" s="2">
        <f t="shared" si="485"/>
        <v>0</v>
      </c>
      <c r="JG80">
        <f t="shared" si="486"/>
        <v>0</v>
      </c>
      <c r="JH80">
        <f t="shared" si="487"/>
        <v>0</v>
      </c>
      <c r="JI80">
        <f t="shared" si="488"/>
        <v>0</v>
      </c>
      <c r="JJ80">
        <f t="shared" si="489"/>
        <v>0</v>
      </c>
      <c r="JK80">
        <f t="shared" si="490"/>
        <v>0</v>
      </c>
      <c r="JL80" s="2">
        <f t="shared" si="491"/>
        <v>0</v>
      </c>
      <c r="JM80" s="2">
        <f t="shared" si="492"/>
        <v>0</v>
      </c>
      <c r="JN80" s="2">
        <f t="shared" si="493"/>
        <v>0</v>
      </c>
      <c r="JO80">
        <f t="shared" si="494"/>
        <v>0</v>
      </c>
      <c r="JP80">
        <f t="shared" si="495"/>
        <v>0</v>
      </c>
      <c r="JQ80">
        <f t="shared" si="496"/>
        <v>0</v>
      </c>
      <c r="JR80">
        <f t="shared" si="497"/>
        <v>0</v>
      </c>
      <c r="JS80" s="2">
        <f>JR80+JY80</f>
        <v>0</v>
      </c>
      <c r="JT80" s="2">
        <f t="shared" si="498"/>
        <v>0</v>
      </c>
      <c r="JU80" s="2">
        <f t="shared" si="499"/>
        <v>0</v>
      </c>
      <c r="JV80">
        <f t="shared" si="500"/>
        <v>0</v>
      </c>
      <c r="JW80">
        <f t="shared" si="501"/>
        <v>0</v>
      </c>
      <c r="JX80">
        <f t="shared" si="502"/>
        <v>0</v>
      </c>
      <c r="JY80" s="2">
        <f t="shared" si="503"/>
        <v>0</v>
      </c>
      <c r="JZ80" s="2">
        <f t="shared" si="504"/>
        <v>0</v>
      </c>
      <c r="KA80" s="2">
        <f t="shared" si="505"/>
        <v>0</v>
      </c>
      <c r="KB80">
        <f>JW80-JV80</f>
        <v>0</v>
      </c>
      <c r="KC80">
        <f>JX80-JW80</f>
        <v>0</v>
      </c>
      <c r="KF80">
        <f t="shared" si="506"/>
        <v>0</v>
      </c>
    </row>
    <row r="81" spans="2:292" x14ac:dyDescent="0.25">
      <c r="B81">
        <v>2</v>
      </c>
      <c r="C81">
        <v>5</v>
      </c>
      <c r="D81">
        <v>8</v>
      </c>
      <c r="E81">
        <v>26</v>
      </c>
      <c r="F81">
        <v>98</v>
      </c>
      <c r="G81">
        <v>294</v>
      </c>
      <c r="H81">
        <v>715</v>
      </c>
      <c r="I81">
        <v>1496</v>
      </c>
      <c r="J81">
        <v>2838</v>
      </c>
      <c r="K81">
        <v>5125</v>
      </c>
      <c r="L81">
        <v>9239</v>
      </c>
      <c r="M81">
        <v>17293</v>
      </c>
      <c r="N81">
        <v>34213</v>
      </c>
      <c r="O81">
        <v>71040</v>
      </c>
      <c r="P81">
        <v>151758</v>
      </c>
      <c r="Q81">
        <v>327411</v>
      </c>
      <c r="R81">
        <v>705240</v>
      </c>
      <c r="S81">
        <v>1508339</v>
      </c>
      <c r="T81">
        <v>3196082</v>
      </c>
      <c r="U81">
        <v>6703012</v>
      </c>
      <c r="V81">
        <v>13904414</v>
      </c>
      <c r="W81" s="1">
        <f>V81+AU81</f>
        <v>28509812</v>
      </c>
      <c r="X81" s="1">
        <f t="shared" si="263"/>
        <v>-3</v>
      </c>
      <c r="Y81" s="2">
        <f t="shared" si="264"/>
        <v>5</v>
      </c>
      <c r="Z81">
        <f t="shared" si="265"/>
        <v>15</v>
      </c>
      <c r="AA81">
        <f>C81-B81</f>
        <v>3</v>
      </c>
      <c r="AB81">
        <f>D81-C81</f>
        <v>3</v>
      </c>
      <c r="AC81">
        <f>E81-D81</f>
        <v>18</v>
      </c>
      <c r="AD81">
        <f>F81-E81</f>
        <v>72</v>
      </c>
      <c r="AE81">
        <f>G81-F81</f>
        <v>196</v>
      </c>
      <c r="AF81">
        <f>H81-G81</f>
        <v>421</v>
      </c>
      <c r="AG81">
        <f>I81-H81</f>
        <v>781</v>
      </c>
      <c r="AH81">
        <f>J81-I81</f>
        <v>1342</v>
      </c>
      <c r="AI81">
        <f>K81-J81</f>
        <v>2287</v>
      </c>
      <c r="AJ81">
        <f>L81-K81</f>
        <v>4114</v>
      </c>
      <c r="AK81">
        <f>M81-L81</f>
        <v>8054</v>
      </c>
      <c r="AL81">
        <f>N81-M81</f>
        <v>16920</v>
      </c>
      <c r="AM81">
        <f>O81-N81</f>
        <v>36827</v>
      </c>
      <c r="AN81">
        <f>P81-O81</f>
        <v>80718</v>
      </c>
      <c r="AO81">
        <f>Q81-P81</f>
        <v>175653</v>
      </c>
      <c r="AP81">
        <f>R81-Q81</f>
        <v>377829</v>
      </c>
      <c r="AQ81">
        <f>S81-R81</f>
        <v>803099</v>
      </c>
      <c r="AR81">
        <f>T81-S81</f>
        <v>1687743</v>
      </c>
      <c r="AS81">
        <f>U81-T81</f>
        <v>3506930</v>
      </c>
      <c r="AT81">
        <f>V81-U81</f>
        <v>7201402</v>
      </c>
      <c r="AU81" s="2">
        <f t="shared" si="266"/>
        <v>14605398</v>
      </c>
      <c r="AV81" s="2">
        <f t="shared" si="267"/>
        <v>15</v>
      </c>
      <c r="AW81" s="2">
        <f t="shared" si="268"/>
        <v>-2</v>
      </c>
      <c r="AX81">
        <f t="shared" si="269"/>
        <v>0</v>
      </c>
      <c r="AY81">
        <f t="shared" si="270"/>
        <v>15</v>
      </c>
      <c r="AZ81">
        <f t="shared" si="271"/>
        <v>54</v>
      </c>
      <c r="BA81">
        <f t="shared" si="272"/>
        <v>124</v>
      </c>
      <c r="BB81">
        <f t="shared" si="273"/>
        <v>225</v>
      </c>
      <c r="BC81">
        <f t="shared" si="274"/>
        <v>360</v>
      </c>
      <c r="BD81">
        <f t="shared" si="275"/>
        <v>561</v>
      </c>
      <c r="BE81">
        <f t="shared" si="276"/>
        <v>945</v>
      </c>
      <c r="BF81">
        <f t="shared" si="277"/>
        <v>1827</v>
      </c>
      <c r="BG81">
        <f t="shared" si="278"/>
        <v>3940</v>
      </c>
      <c r="BH81">
        <f t="shared" si="279"/>
        <v>8866</v>
      </c>
      <c r="BI81">
        <f t="shared" si="280"/>
        <v>19907</v>
      </c>
      <c r="BJ81">
        <f t="shared" si="281"/>
        <v>43891</v>
      </c>
      <c r="BK81">
        <f t="shared" si="282"/>
        <v>94935</v>
      </c>
      <c r="BL81">
        <f t="shared" si="283"/>
        <v>202176</v>
      </c>
      <c r="BM81">
        <f t="shared" si="284"/>
        <v>425270</v>
      </c>
      <c r="BN81">
        <f t="shared" si="285"/>
        <v>884644</v>
      </c>
      <c r="BO81">
        <f t="shared" si="286"/>
        <v>1819187</v>
      </c>
      <c r="BP81">
        <f t="shared" si="287"/>
        <v>3694472</v>
      </c>
      <c r="BQ81" s="2">
        <f t="shared" si="288"/>
        <v>7403996</v>
      </c>
      <c r="BR81" s="2">
        <f t="shared" si="289"/>
        <v>639</v>
      </c>
      <c r="BS81" s="2">
        <f t="shared" si="290"/>
        <v>2</v>
      </c>
      <c r="BT81">
        <f t="shared" si="291"/>
        <v>15</v>
      </c>
      <c r="BU81">
        <f t="shared" si="292"/>
        <v>39</v>
      </c>
      <c r="BV81">
        <f t="shared" si="293"/>
        <v>70</v>
      </c>
      <c r="BW81">
        <f t="shared" si="294"/>
        <v>101</v>
      </c>
      <c r="BX81">
        <f t="shared" si="295"/>
        <v>135</v>
      </c>
      <c r="BY81">
        <f t="shared" si="296"/>
        <v>201</v>
      </c>
      <c r="BZ81">
        <f t="shared" si="297"/>
        <v>384</v>
      </c>
      <c r="CA81">
        <f t="shared" si="298"/>
        <v>882</v>
      </c>
      <c r="CB81">
        <f t="shared" si="299"/>
        <v>2113</v>
      </c>
      <c r="CC81">
        <f t="shared" si="300"/>
        <v>4926</v>
      </c>
      <c r="CD81">
        <f t="shared" si="301"/>
        <v>11041</v>
      </c>
      <c r="CE81">
        <f t="shared" si="302"/>
        <v>23984</v>
      </c>
      <c r="CF81">
        <f t="shared" si="303"/>
        <v>51044</v>
      </c>
      <c r="CG81">
        <f t="shared" si="304"/>
        <v>107241</v>
      </c>
      <c r="CH81">
        <f t="shared" si="305"/>
        <v>223094</v>
      </c>
      <c r="CI81">
        <f t="shared" si="306"/>
        <v>459374</v>
      </c>
      <c r="CJ81">
        <f t="shared" si="307"/>
        <v>934543</v>
      </c>
      <c r="CK81">
        <f t="shared" si="308"/>
        <v>1875285</v>
      </c>
      <c r="CL81" s="2">
        <f t="shared" si="309"/>
        <v>3709524</v>
      </c>
      <c r="CM81" s="2">
        <f t="shared" si="310"/>
        <v>799</v>
      </c>
      <c r="CN81" s="2">
        <f t="shared" si="311"/>
        <v>13</v>
      </c>
      <c r="CO81">
        <f t="shared" si="312"/>
        <v>24</v>
      </c>
      <c r="CP81">
        <f t="shared" si="313"/>
        <v>31</v>
      </c>
      <c r="CQ81">
        <f t="shared" si="314"/>
        <v>31</v>
      </c>
      <c r="CR81">
        <f t="shared" si="315"/>
        <v>34</v>
      </c>
      <c r="CS81">
        <f t="shared" si="316"/>
        <v>66</v>
      </c>
      <c r="CT81">
        <f t="shared" si="317"/>
        <v>183</v>
      </c>
      <c r="CU81">
        <f t="shared" si="318"/>
        <v>498</v>
      </c>
      <c r="CV81">
        <f t="shared" si="319"/>
        <v>1231</v>
      </c>
      <c r="CW81">
        <f t="shared" si="320"/>
        <v>2813</v>
      </c>
      <c r="CX81">
        <f t="shared" si="321"/>
        <v>6115</v>
      </c>
      <c r="CY81">
        <f t="shared" si="322"/>
        <v>12943</v>
      </c>
      <c r="CZ81">
        <f t="shared" si="323"/>
        <v>27060</v>
      </c>
      <c r="DA81">
        <f t="shared" si="324"/>
        <v>56197</v>
      </c>
      <c r="DB81">
        <f t="shared" si="325"/>
        <v>115853</v>
      </c>
      <c r="DC81">
        <f t="shared" si="326"/>
        <v>236280</v>
      </c>
      <c r="DD81">
        <f t="shared" si="327"/>
        <v>475169</v>
      </c>
      <c r="DE81">
        <f t="shared" si="328"/>
        <v>940742</v>
      </c>
      <c r="DF81" s="2">
        <f t="shared" si="329"/>
        <v>1834239</v>
      </c>
      <c r="DG81" s="2">
        <f t="shared" si="330"/>
        <v>7</v>
      </c>
      <c r="DH81" s="2">
        <f t="shared" si="331"/>
        <v>11</v>
      </c>
      <c r="DI81">
        <f t="shared" si="332"/>
        <v>7</v>
      </c>
      <c r="DJ81">
        <f t="shared" si="333"/>
        <v>0</v>
      </c>
      <c r="DK81">
        <f t="shared" si="334"/>
        <v>3</v>
      </c>
      <c r="DL81">
        <f t="shared" si="335"/>
        <v>32</v>
      </c>
      <c r="DM81">
        <f t="shared" si="336"/>
        <v>117</v>
      </c>
      <c r="DN81">
        <f t="shared" si="337"/>
        <v>315</v>
      </c>
      <c r="DO81">
        <f t="shared" si="338"/>
        <v>733</v>
      </c>
      <c r="DP81">
        <f t="shared" si="339"/>
        <v>1582</v>
      </c>
      <c r="DQ81">
        <f t="shared" si="340"/>
        <v>3302</v>
      </c>
      <c r="DR81">
        <f t="shared" si="341"/>
        <v>6828</v>
      </c>
      <c r="DS81">
        <f t="shared" si="342"/>
        <v>14117</v>
      </c>
      <c r="DT81">
        <f t="shared" si="343"/>
        <v>29137</v>
      </c>
      <c r="DU81">
        <f t="shared" si="344"/>
        <v>59656</v>
      </c>
      <c r="DV81">
        <f t="shared" si="345"/>
        <v>120427</v>
      </c>
      <c r="DW81">
        <f t="shared" si="346"/>
        <v>238889</v>
      </c>
      <c r="DX81">
        <f t="shared" si="347"/>
        <v>465573</v>
      </c>
      <c r="DY81" s="2">
        <f t="shared" si="348"/>
        <v>893497</v>
      </c>
      <c r="DZ81" s="2">
        <f t="shared" si="349"/>
        <v>-25</v>
      </c>
      <c r="EA81" s="2">
        <f t="shared" si="350"/>
        <v>-4</v>
      </c>
      <c r="EB81">
        <f t="shared" si="351"/>
        <v>-7</v>
      </c>
      <c r="EC81">
        <f t="shared" si="352"/>
        <v>3</v>
      </c>
      <c r="ED81">
        <f t="shared" si="353"/>
        <v>29</v>
      </c>
      <c r="EE81">
        <f t="shared" si="354"/>
        <v>85</v>
      </c>
      <c r="EF81">
        <f t="shared" si="355"/>
        <v>198</v>
      </c>
      <c r="EG81">
        <f t="shared" si="356"/>
        <v>418</v>
      </c>
      <c r="EH81">
        <f t="shared" si="357"/>
        <v>849</v>
      </c>
      <c r="EI81">
        <f t="shared" si="358"/>
        <v>1720</v>
      </c>
      <c r="EJ81">
        <f t="shared" si="359"/>
        <v>3526</v>
      </c>
      <c r="EK81">
        <f t="shared" si="360"/>
        <v>7289</v>
      </c>
      <c r="EL81">
        <f t="shared" si="361"/>
        <v>15020</v>
      </c>
      <c r="EM81">
        <f t="shared" si="362"/>
        <v>30519</v>
      </c>
      <c r="EN81">
        <f t="shared" si="363"/>
        <v>60771</v>
      </c>
      <c r="EO81">
        <f t="shared" si="364"/>
        <v>118462</v>
      </c>
      <c r="EP81">
        <f t="shared" si="365"/>
        <v>226684</v>
      </c>
      <c r="EQ81" s="2">
        <f t="shared" si="366"/>
        <v>427924</v>
      </c>
      <c r="ER81" s="2">
        <f t="shared" si="367"/>
        <v>296</v>
      </c>
      <c r="ES81" s="2">
        <f t="shared" si="368"/>
        <v>-3</v>
      </c>
      <c r="ET81">
        <f t="shared" si="369"/>
        <v>10</v>
      </c>
      <c r="EU81">
        <f t="shared" si="370"/>
        <v>26</v>
      </c>
      <c r="EV81">
        <f t="shared" si="371"/>
        <v>56</v>
      </c>
      <c r="EW81">
        <f t="shared" si="372"/>
        <v>113</v>
      </c>
      <c r="EX81">
        <f t="shared" si="373"/>
        <v>220</v>
      </c>
      <c r="EY81">
        <f t="shared" si="374"/>
        <v>431</v>
      </c>
      <c r="EZ81">
        <f t="shared" si="375"/>
        <v>871</v>
      </c>
      <c r="FA81">
        <f t="shared" si="376"/>
        <v>1806</v>
      </c>
      <c r="FB81">
        <f t="shared" si="377"/>
        <v>3763</v>
      </c>
      <c r="FC81">
        <f t="shared" si="378"/>
        <v>7731</v>
      </c>
      <c r="FD81">
        <f t="shared" si="379"/>
        <v>15499</v>
      </c>
      <c r="FE81">
        <f t="shared" si="380"/>
        <v>30252</v>
      </c>
      <c r="FF81">
        <f t="shared" si="381"/>
        <v>57691</v>
      </c>
      <c r="FG81">
        <f t="shared" si="382"/>
        <v>108222</v>
      </c>
      <c r="FH81" s="2">
        <f t="shared" si="383"/>
        <v>201240</v>
      </c>
      <c r="FI81" s="2">
        <f t="shared" si="384"/>
        <v>526</v>
      </c>
      <c r="FJ81" s="2">
        <f t="shared" si="385"/>
        <v>13</v>
      </c>
      <c r="FK81">
        <f t="shared" si="386"/>
        <v>16</v>
      </c>
      <c r="FL81">
        <f t="shared" si="387"/>
        <v>30</v>
      </c>
      <c r="FM81">
        <f t="shared" si="388"/>
        <v>57</v>
      </c>
      <c r="FN81">
        <f t="shared" si="389"/>
        <v>107</v>
      </c>
      <c r="FO81">
        <f t="shared" si="390"/>
        <v>211</v>
      </c>
      <c r="FP81">
        <f t="shared" si="391"/>
        <v>440</v>
      </c>
      <c r="FQ81">
        <f t="shared" si="392"/>
        <v>935</v>
      </c>
      <c r="FR81">
        <f t="shared" si="393"/>
        <v>1957</v>
      </c>
      <c r="FS81">
        <f t="shared" si="394"/>
        <v>3968</v>
      </c>
      <c r="FT81">
        <f t="shared" si="395"/>
        <v>7768</v>
      </c>
      <c r="FU81">
        <f t="shared" si="396"/>
        <v>14753</v>
      </c>
      <c r="FV81">
        <f t="shared" si="397"/>
        <v>27439</v>
      </c>
      <c r="FW81">
        <f t="shared" si="398"/>
        <v>50531</v>
      </c>
      <c r="FX81" s="2">
        <f t="shared" si="399"/>
        <v>93018</v>
      </c>
      <c r="FY81" s="2">
        <f t="shared" si="400"/>
        <v>419</v>
      </c>
      <c r="FZ81" s="2">
        <f t="shared" si="401"/>
        <v>3</v>
      </c>
      <c r="GA81">
        <f t="shared" si="402"/>
        <v>14</v>
      </c>
      <c r="GB81">
        <f t="shared" si="403"/>
        <v>27</v>
      </c>
      <c r="GC81">
        <f t="shared" si="404"/>
        <v>50</v>
      </c>
      <c r="GD81">
        <f t="shared" si="405"/>
        <v>104</v>
      </c>
      <c r="GE81">
        <f t="shared" si="406"/>
        <v>229</v>
      </c>
      <c r="GF81">
        <f t="shared" si="407"/>
        <v>495</v>
      </c>
      <c r="GG81">
        <f t="shared" si="408"/>
        <v>1022</v>
      </c>
      <c r="GH81">
        <f t="shared" si="409"/>
        <v>2011</v>
      </c>
      <c r="GI81">
        <f t="shared" si="410"/>
        <v>3800</v>
      </c>
      <c r="GJ81">
        <f t="shared" si="411"/>
        <v>6985</v>
      </c>
      <c r="GK81">
        <f t="shared" si="412"/>
        <v>12686</v>
      </c>
      <c r="GL81">
        <f t="shared" si="413"/>
        <v>23092</v>
      </c>
      <c r="GM81" s="2">
        <f t="shared" si="414"/>
        <v>42487</v>
      </c>
      <c r="GN81" s="2">
        <f t="shared" si="415"/>
        <v>335</v>
      </c>
      <c r="GO81" s="2">
        <f t="shared" si="416"/>
        <v>11</v>
      </c>
      <c r="GP81">
        <f t="shared" si="417"/>
        <v>13</v>
      </c>
      <c r="GQ81">
        <f t="shared" si="418"/>
        <v>23</v>
      </c>
      <c r="GR81">
        <f t="shared" si="419"/>
        <v>54</v>
      </c>
      <c r="GS81">
        <f t="shared" si="420"/>
        <v>125</v>
      </c>
      <c r="GT81">
        <f t="shared" si="421"/>
        <v>266</v>
      </c>
      <c r="GU81">
        <f t="shared" si="422"/>
        <v>527</v>
      </c>
      <c r="GV81">
        <f t="shared" si="423"/>
        <v>989</v>
      </c>
      <c r="GW81">
        <f t="shared" si="424"/>
        <v>1789</v>
      </c>
      <c r="GX81">
        <f t="shared" si="425"/>
        <v>3185</v>
      </c>
      <c r="GY81">
        <f t="shared" si="426"/>
        <v>5701</v>
      </c>
      <c r="GZ81">
        <f t="shared" si="427"/>
        <v>10406</v>
      </c>
      <c r="HA81" s="2">
        <f t="shared" si="428"/>
        <v>19395</v>
      </c>
      <c r="HB81" s="2">
        <f t="shared" si="429"/>
        <v>351</v>
      </c>
      <c r="HC81" s="2">
        <f t="shared" si="430"/>
        <v>2</v>
      </c>
      <c r="HD81">
        <f t="shared" si="431"/>
        <v>10</v>
      </c>
      <c r="HE81">
        <f t="shared" si="432"/>
        <v>31</v>
      </c>
      <c r="HF81">
        <f t="shared" si="433"/>
        <v>71</v>
      </c>
      <c r="HG81">
        <f t="shared" si="434"/>
        <v>141</v>
      </c>
      <c r="HH81">
        <f t="shared" si="435"/>
        <v>261</v>
      </c>
      <c r="HI81">
        <f t="shared" si="436"/>
        <v>462</v>
      </c>
      <c r="HJ81">
        <f t="shared" si="437"/>
        <v>800</v>
      </c>
      <c r="HK81">
        <f t="shared" si="438"/>
        <v>1396</v>
      </c>
      <c r="HL81">
        <f t="shared" si="439"/>
        <v>2516</v>
      </c>
      <c r="HM81">
        <f t="shared" si="440"/>
        <v>4705</v>
      </c>
      <c r="HN81" s="2">
        <f t="shared" si="441"/>
        <v>8989</v>
      </c>
      <c r="HO81" s="2">
        <f t="shared" si="442"/>
        <v>901</v>
      </c>
      <c r="HP81" s="2">
        <f t="shared" si="443"/>
        <v>8</v>
      </c>
      <c r="HQ81">
        <f t="shared" si="444"/>
        <v>21</v>
      </c>
      <c r="HR81">
        <f t="shared" si="445"/>
        <v>40</v>
      </c>
      <c r="HS81">
        <f t="shared" si="446"/>
        <v>70</v>
      </c>
      <c r="HT81">
        <f t="shared" si="447"/>
        <v>120</v>
      </c>
      <c r="HU81">
        <f t="shared" si="448"/>
        <v>201</v>
      </c>
      <c r="HV81">
        <f t="shared" si="449"/>
        <v>338</v>
      </c>
      <c r="HW81">
        <f t="shared" si="450"/>
        <v>596</v>
      </c>
      <c r="HX81">
        <f t="shared" si="451"/>
        <v>1120</v>
      </c>
      <c r="HY81">
        <f t="shared" si="452"/>
        <v>2189</v>
      </c>
      <c r="HZ81" s="2">
        <f t="shared" si="453"/>
        <v>4284</v>
      </c>
      <c r="IA81" s="2">
        <f t="shared" si="454"/>
        <v>619</v>
      </c>
      <c r="IB81" s="2">
        <f t="shared" si="455"/>
        <v>13</v>
      </c>
      <c r="IC81">
        <f t="shared" si="456"/>
        <v>19</v>
      </c>
      <c r="ID81">
        <f t="shared" si="457"/>
        <v>30</v>
      </c>
      <c r="IE81">
        <f t="shared" si="458"/>
        <v>50</v>
      </c>
      <c r="IF81">
        <f t="shared" si="459"/>
        <v>81</v>
      </c>
      <c r="IG81">
        <f t="shared" si="460"/>
        <v>137</v>
      </c>
      <c r="IH81">
        <f t="shared" si="461"/>
        <v>258</v>
      </c>
      <c r="II81">
        <f t="shared" si="462"/>
        <v>524</v>
      </c>
      <c r="IJ81">
        <f t="shared" si="463"/>
        <v>1069</v>
      </c>
      <c r="IK81" s="2">
        <f t="shared" si="464"/>
        <v>2095</v>
      </c>
      <c r="IL81" s="2">
        <f t="shared" si="465"/>
        <v>251</v>
      </c>
      <c r="IM81" s="2">
        <f t="shared" si="466"/>
        <v>6</v>
      </c>
      <c r="IN81">
        <f t="shared" si="467"/>
        <v>11</v>
      </c>
      <c r="IO81">
        <f t="shared" si="468"/>
        <v>20</v>
      </c>
      <c r="IP81">
        <f t="shared" si="469"/>
        <v>31</v>
      </c>
      <c r="IQ81">
        <f t="shared" si="470"/>
        <v>56</v>
      </c>
      <c r="IR81">
        <f t="shared" si="471"/>
        <v>121</v>
      </c>
      <c r="IS81">
        <f t="shared" si="472"/>
        <v>266</v>
      </c>
      <c r="IT81">
        <f t="shared" si="473"/>
        <v>545</v>
      </c>
      <c r="IU81" s="2">
        <f t="shared" si="474"/>
        <v>1026</v>
      </c>
      <c r="IV81" s="2">
        <f t="shared" si="475"/>
        <v>119</v>
      </c>
      <c r="IW81" s="2">
        <f t="shared" si="476"/>
        <v>5</v>
      </c>
      <c r="IX81">
        <f t="shared" si="477"/>
        <v>9</v>
      </c>
      <c r="IY81">
        <f t="shared" si="478"/>
        <v>11</v>
      </c>
      <c r="IZ81">
        <f t="shared" si="479"/>
        <v>25</v>
      </c>
      <c r="JA81">
        <f t="shared" si="480"/>
        <v>65</v>
      </c>
      <c r="JB81">
        <f t="shared" si="481"/>
        <v>145</v>
      </c>
      <c r="JC81">
        <f t="shared" si="482"/>
        <v>279</v>
      </c>
      <c r="JD81" s="2">
        <f t="shared" si="483"/>
        <v>481</v>
      </c>
      <c r="JE81" s="2">
        <f t="shared" si="484"/>
        <v>44</v>
      </c>
      <c r="JF81" s="2">
        <f t="shared" si="485"/>
        <v>4</v>
      </c>
      <c r="JG81">
        <f t="shared" si="486"/>
        <v>2</v>
      </c>
      <c r="JH81">
        <f t="shared" si="487"/>
        <v>14</v>
      </c>
      <c r="JI81">
        <f t="shared" si="488"/>
        <v>40</v>
      </c>
      <c r="JJ81">
        <f t="shared" si="489"/>
        <v>80</v>
      </c>
      <c r="JK81">
        <f t="shared" si="490"/>
        <v>134</v>
      </c>
      <c r="JL81" s="2">
        <f t="shared" si="491"/>
        <v>202</v>
      </c>
      <c r="JM81" s="2">
        <f t="shared" si="492"/>
        <v>350</v>
      </c>
      <c r="JN81" s="2">
        <f t="shared" si="493"/>
        <v>-2</v>
      </c>
      <c r="JO81">
        <f t="shared" si="494"/>
        <v>12</v>
      </c>
      <c r="JP81">
        <f t="shared" si="495"/>
        <v>26</v>
      </c>
      <c r="JQ81">
        <f t="shared" si="496"/>
        <v>40</v>
      </c>
      <c r="JR81">
        <f t="shared" si="497"/>
        <v>54</v>
      </c>
      <c r="JS81" s="2">
        <f>JR81+JY81</f>
        <v>68</v>
      </c>
      <c r="JT81" s="2">
        <f t="shared" si="498"/>
        <v>224</v>
      </c>
      <c r="JU81" s="2">
        <f t="shared" si="499"/>
        <v>14</v>
      </c>
      <c r="JV81">
        <f t="shared" si="500"/>
        <v>14</v>
      </c>
      <c r="JW81">
        <f t="shared" si="501"/>
        <v>14</v>
      </c>
      <c r="JX81">
        <f t="shared" si="502"/>
        <v>14</v>
      </c>
      <c r="JY81" s="2">
        <f t="shared" si="503"/>
        <v>14</v>
      </c>
      <c r="JZ81" s="2">
        <f t="shared" si="504"/>
        <v>0</v>
      </c>
      <c r="KA81" s="2">
        <f t="shared" si="505"/>
        <v>0</v>
      </c>
      <c r="KB81">
        <f>JW81-JV81</f>
        <v>0</v>
      </c>
      <c r="KC81">
        <f>JX81-JW81</f>
        <v>0</v>
      </c>
      <c r="KF81">
        <f t="shared" si="506"/>
        <v>0</v>
      </c>
    </row>
    <row r="82" spans="2:292" x14ac:dyDescent="0.25">
      <c r="B82">
        <v>15</v>
      </c>
      <c r="C82">
        <v>18</v>
      </c>
      <c r="D82">
        <v>25</v>
      </c>
      <c r="E82">
        <v>48</v>
      </c>
      <c r="F82">
        <v>104</v>
      </c>
      <c r="G82">
        <v>218</v>
      </c>
      <c r="H82">
        <v>427</v>
      </c>
      <c r="I82">
        <v>796</v>
      </c>
      <c r="J82">
        <v>1474</v>
      </c>
      <c r="K82">
        <v>2855</v>
      </c>
      <c r="L82">
        <v>5978</v>
      </c>
      <c r="M82">
        <v>13417</v>
      </c>
      <c r="N82">
        <v>31103</v>
      </c>
      <c r="O82">
        <v>71821</v>
      </c>
      <c r="P82">
        <v>161571</v>
      </c>
      <c r="Q82">
        <v>350580</v>
      </c>
      <c r="R82">
        <v>731433</v>
      </c>
      <c r="S82">
        <v>1467336</v>
      </c>
      <c r="T82">
        <v>2833459</v>
      </c>
      <c r="U82">
        <v>5272762</v>
      </c>
      <c r="V82">
        <v>9463234</v>
      </c>
      <c r="W82" s="1">
        <f>V82+AU82</f>
        <v>16383820</v>
      </c>
      <c r="X82" s="1">
        <f t="shared" si="263"/>
        <v>8</v>
      </c>
      <c r="Y82" s="2">
        <f t="shared" si="264"/>
        <v>7</v>
      </c>
      <c r="Z82">
        <f t="shared" si="265"/>
        <v>31</v>
      </c>
      <c r="AA82">
        <f>C82-B82</f>
        <v>3</v>
      </c>
      <c r="AB82">
        <f>D82-C82</f>
        <v>7</v>
      </c>
      <c r="AC82">
        <f>E82-D82</f>
        <v>23</v>
      </c>
      <c r="AD82">
        <f>F82-E82</f>
        <v>56</v>
      </c>
      <c r="AE82">
        <f>G82-F82</f>
        <v>114</v>
      </c>
      <c r="AF82">
        <f>H82-G82</f>
        <v>209</v>
      </c>
      <c r="AG82">
        <f>I82-H82</f>
        <v>369</v>
      </c>
      <c r="AH82">
        <f>J82-I82</f>
        <v>678</v>
      </c>
      <c r="AI82">
        <f>K82-J82</f>
        <v>1381</v>
      </c>
      <c r="AJ82">
        <f>L82-K82</f>
        <v>3123</v>
      </c>
      <c r="AK82">
        <f>M82-L82</f>
        <v>7439</v>
      </c>
      <c r="AL82">
        <f>N82-M82</f>
        <v>17686</v>
      </c>
      <c r="AM82">
        <f>O82-N82</f>
        <v>40718</v>
      </c>
      <c r="AN82">
        <f>P82-O82</f>
        <v>89750</v>
      </c>
      <c r="AO82">
        <f>Q82-P82</f>
        <v>189009</v>
      </c>
      <c r="AP82">
        <f>R82-Q82</f>
        <v>380853</v>
      </c>
      <c r="AQ82">
        <f>S82-R82</f>
        <v>735903</v>
      </c>
      <c r="AR82">
        <f>T82-S82</f>
        <v>1366123</v>
      </c>
      <c r="AS82">
        <f>U82-T82</f>
        <v>2439303</v>
      </c>
      <c r="AT82">
        <f>V82-U82</f>
        <v>4190472</v>
      </c>
      <c r="AU82" s="2">
        <f t="shared" si="266"/>
        <v>6920586</v>
      </c>
      <c r="AV82" s="2">
        <f t="shared" si="267"/>
        <v>84</v>
      </c>
      <c r="AW82" s="2">
        <f t="shared" si="268"/>
        <v>-4</v>
      </c>
      <c r="AX82">
        <f t="shared" si="269"/>
        <v>4</v>
      </c>
      <c r="AY82">
        <f t="shared" si="270"/>
        <v>16</v>
      </c>
      <c r="AZ82">
        <f t="shared" si="271"/>
        <v>33</v>
      </c>
      <c r="BA82">
        <f t="shared" si="272"/>
        <v>58</v>
      </c>
      <c r="BB82">
        <f t="shared" si="273"/>
        <v>95</v>
      </c>
      <c r="BC82">
        <f t="shared" si="274"/>
        <v>160</v>
      </c>
      <c r="BD82">
        <f t="shared" si="275"/>
        <v>309</v>
      </c>
      <c r="BE82">
        <f t="shared" si="276"/>
        <v>703</v>
      </c>
      <c r="BF82">
        <f t="shared" si="277"/>
        <v>1742</v>
      </c>
      <c r="BG82">
        <f t="shared" si="278"/>
        <v>4316</v>
      </c>
      <c r="BH82">
        <f t="shared" si="279"/>
        <v>10247</v>
      </c>
      <c r="BI82">
        <f t="shared" si="280"/>
        <v>23032</v>
      </c>
      <c r="BJ82">
        <f t="shared" si="281"/>
        <v>49032</v>
      </c>
      <c r="BK82">
        <f t="shared" si="282"/>
        <v>99259</v>
      </c>
      <c r="BL82">
        <f t="shared" si="283"/>
        <v>191844</v>
      </c>
      <c r="BM82">
        <f t="shared" si="284"/>
        <v>355050</v>
      </c>
      <c r="BN82">
        <f t="shared" si="285"/>
        <v>630220</v>
      </c>
      <c r="BO82">
        <f t="shared" si="286"/>
        <v>1073180</v>
      </c>
      <c r="BP82">
        <f t="shared" si="287"/>
        <v>1751169</v>
      </c>
      <c r="BQ82" s="2">
        <f t="shared" si="288"/>
        <v>2730114</v>
      </c>
      <c r="BR82" s="2">
        <f t="shared" si="289"/>
        <v>233</v>
      </c>
      <c r="BS82" s="2">
        <f t="shared" si="290"/>
        <v>8</v>
      </c>
      <c r="BT82">
        <f t="shared" si="291"/>
        <v>12</v>
      </c>
      <c r="BU82">
        <f t="shared" si="292"/>
        <v>17</v>
      </c>
      <c r="BV82">
        <f t="shared" si="293"/>
        <v>25</v>
      </c>
      <c r="BW82">
        <f t="shared" si="294"/>
        <v>37</v>
      </c>
      <c r="BX82">
        <f t="shared" si="295"/>
        <v>65</v>
      </c>
      <c r="BY82">
        <f t="shared" si="296"/>
        <v>149</v>
      </c>
      <c r="BZ82">
        <f t="shared" si="297"/>
        <v>394</v>
      </c>
      <c r="CA82">
        <f t="shared" si="298"/>
        <v>1039</v>
      </c>
      <c r="CB82">
        <f t="shared" si="299"/>
        <v>2574</v>
      </c>
      <c r="CC82">
        <f t="shared" si="300"/>
        <v>5931</v>
      </c>
      <c r="CD82">
        <f t="shared" si="301"/>
        <v>12785</v>
      </c>
      <c r="CE82">
        <f t="shared" si="302"/>
        <v>26000</v>
      </c>
      <c r="CF82">
        <f t="shared" si="303"/>
        <v>50227</v>
      </c>
      <c r="CG82">
        <f t="shared" si="304"/>
        <v>92585</v>
      </c>
      <c r="CH82">
        <f t="shared" si="305"/>
        <v>163206</v>
      </c>
      <c r="CI82">
        <f t="shared" si="306"/>
        <v>275170</v>
      </c>
      <c r="CJ82">
        <f t="shared" si="307"/>
        <v>442960</v>
      </c>
      <c r="CK82">
        <f t="shared" si="308"/>
        <v>677989</v>
      </c>
      <c r="CL82" s="2">
        <f t="shared" si="309"/>
        <v>978945</v>
      </c>
      <c r="CM82" s="2">
        <f t="shared" si="310"/>
        <v>53</v>
      </c>
      <c r="CN82" s="2">
        <f t="shared" si="311"/>
        <v>4</v>
      </c>
      <c r="CO82">
        <f t="shared" si="312"/>
        <v>5</v>
      </c>
      <c r="CP82">
        <f t="shared" si="313"/>
        <v>8</v>
      </c>
      <c r="CQ82">
        <f t="shared" si="314"/>
        <v>12</v>
      </c>
      <c r="CR82">
        <f t="shared" si="315"/>
        <v>28</v>
      </c>
      <c r="CS82">
        <f t="shared" si="316"/>
        <v>84</v>
      </c>
      <c r="CT82">
        <f t="shared" si="317"/>
        <v>245</v>
      </c>
      <c r="CU82">
        <f t="shared" si="318"/>
        <v>645</v>
      </c>
      <c r="CV82">
        <f t="shared" si="319"/>
        <v>1535</v>
      </c>
      <c r="CW82">
        <f t="shared" si="320"/>
        <v>3357</v>
      </c>
      <c r="CX82">
        <f t="shared" si="321"/>
        <v>6854</v>
      </c>
      <c r="CY82">
        <f t="shared" si="322"/>
        <v>13215</v>
      </c>
      <c r="CZ82">
        <f t="shared" si="323"/>
        <v>24227</v>
      </c>
      <c r="DA82">
        <f t="shared" si="324"/>
        <v>42358</v>
      </c>
      <c r="DB82">
        <f t="shared" si="325"/>
        <v>70621</v>
      </c>
      <c r="DC82">
        <f t="shared" si="326"/>
        <v>111964</v>
      </c>
      <c r="DD82">
        <f t="shared" si="327"/>
        <v>167790</v>
      </c>
      <c r="DE82">
        <f t="shared" si="328"/>
        <v>235029</v>
      </c>
      <c r="DF82" s="2">
        <f t="shared" si="329"/>
        <v>300956</v>
      </c>
      <c r="DG82" s="2">
        <f t="shared" si="330"/>
        <v>19</v>
      </c>
      <c r="DH82" s="2">
        <f t="shared" si="331"/>
        <v>1</v>
      </c>
      <c r="DI82">
        <f t="shared" si="332"/>
        <v>3</v>
      </c>
      <c r="DJ82">
        <f t="shared" si="333"/>
        <v>4</v>
      </c>
      <c r="DK82">
        <f t="shared" si="334"/>
        <v>16</v>
      </c>
      <c r="DL82">
        <f t="shared" si="335"/>
        <v>56</v>
      </c>
      <c r="DM82">
        <f t="shared" si="336"/>
        <v>161</v>
      </c>
      <c r="DN82">
        <f t="shared" si="337"/>
        <v>400</v>
      </c>
      <c r="DO82">
        <f t="shared" si="338"/>
        <v>890</v>
      </c>
      <c r="DP82">
        <f t="shared" si="339"/>
        <v>1822</v>
      </c>
      <c r="DQ82">
        <f t="shared" si="340"/>
        <v>3497</v>
      </c>
      <c r="DR82">
        <f t="shared" si="341"/>
        <v>6361</v>
      </c>
      <c r="DS82">
        <f t="shared" si="342"/>
        <v>11012</v>
      </c>
      <c r="DT82">
        <f t="shared" si="343"/>
        <v>18131</v>
      </c>
      <c r="DU82">
        <f t="shared" si="344"/>
        <v>28263</v>
      </c>
      <c r="DV82">
        <f t="shared" si="345"/>
        <v>41343</v>
      </c>
      <c r="DW82">
        <f t="shared" si="346"/>
        <v>55826</v>
      </c>
      <c r="DX82">
        <f t="shared" si="347"/>
        <v>67239</v>
      </c>
      <c r="DY82" s="2">
        <f t="shared" si="348"/>
        <v>65927</v>
      </c>
      <c r="DZ82" s="2">
        <f t="shared" si="349"/>
        <v>25</v>
      </c>
      <c r="EA82" s="2">
        <f t="shared" si="350"/>
        <v>2</v>
      </c>
      <c r="EB82">
        <f t="shared" si="351"/>
        <v>1</v>
      </c>
      <c r="EC82">
        <f t="shared" si="352"/>
        <v>12</v>
      </c>
      <c r="ED82">
        <f t="shared" si="353"/>
        <v>40</v>
      </c>
      <c r="EE82">
        <f t="shared" si="354"/>
        <v>105</v>
      </c>
      <c r="EF82">
        <f t="shared" si="355"/>
        <v>239</v>
      </c>
      <c r="EG82">
        <f t="shared" si="356"/>
        <v>490</v>
      </c>
      <c r="EH82">
        <f t="shared" si="357"/>
        <v>932</v>
      </c>
      <c r="EI82">
        <f t="shared" si="358"/>
        <v>1675</v>
      </c>
      <c r="EJ82">
        <f t="shared" si="359"/>
        <v>2864</v>
      </c>
      <c r="EK82">
        <f t="shared" si="360"/>
        <v>4651</v>
      </c>
      <c r="EL82">
        <f t="shared" si="361"/>
        <v>7119</v>
      </c>
      <c r="EM82">
        <f t="shared" si="362"/>
        <v>10132</v>
      </c>
      <c r="EN82">
        <f t="shared" si="363"/>
        <v>13080</v>
      </c>
      <c r="EO82">
        <f t="shared" si="364"/>
        <v>14483</v>
      </c>
      <c r="EP82">
        <f t="shared" si="365"/>
        <v>11413</v>
      </c>
      <c r="EQ82" s="2">
        <f t="shared" si="366"/>
        <v>-1312</v>
      </c>
      <c r="ER82" s="2">
        <f t="shared" si="367"/>
        <v>347</v>
      </c>
      <c r="ES82" s="2">
        <f t="shared" si="368"/>
        <v>-1</v>
      </c>
      <c r="ET82">
        <f t="shared" si="369"/>
        <v>11</v>
      </c>
      <c r="EU82">
        <f t="shared" si="370"/>
        <v>28</v>
      </c>
      <c r="EV82">
        <f t="shared" si="371"/>
        <v>65</v>
      </c>
      <c r="EW82">
        <f t="shared" si="372"/>
        <v>134</v>
      </c>
      <c r="EX82">
        <f t="shared" si="373"/>
        <v>251</v>
      </c>
      <c r="EY82">
        <f t="shared" si="374"/>
        <v>442</v>
      </c>
      <c r="EZ82">
        <f t="shared" si="375"/>
        <v>743</v>
      </c>
      <c r="FA82">
        <f t="shared" si="376"/>
        <v>1189</v>
      </c>
      <c r="FB82">
        <f t="shared" si="377"/>
        <v>1787</v>
      </c>
      <c r="FC82">
        <f t="shared" si="378"/>
        <v>2468</v>
      </c>
      <c r="FD82">
        <f t="shared" si="379"/>
        <v>3013</v>
      </c>
      <c r="FE82">
        <f t="shared" si="380"/>
        <v>2948</v>
      </c>
      <c r="FF82">
        <f t="shared" si="381"/>
        <v>1403</v>
      </c>
      <c r="FG82">
        <f t="shared" si="382"/>
        <v>-3070</v>
      </c>
      <c r="FH82" s="2">
        <f t="shared" si="383"/>
        <v>-12725</v>
      </c>
      <c r="FI82" s="2">
        <f t="shared" si="384"/>
        <v>683</v>
      </c>
      <c r="FJ82" s="2">
        <f t="shared" si="385"/>
        <v>12</v>
      </c>
      <c r="FK82">
        <f t="shared" si="386"/>
        <v>17</v>
      </c>
      <c r="FL82">
        <f t="shared" si="387"/>
        <v>37</v>
      </c>
      <c r="FM82">
        <f t="shared" si="388"/>
        <v>69</v>
      </c>
      <c r="FN82">
        <f t="shared" si="389"/>
        <v>117</v>
      </c>
      <c r="FO82">
        <f t="shared" si="390"/>
        <v>191</v>
      </c>
      <c r="FP82">
        <f t="shared" si="391"/>
        <v>301</v>
      </c>
      <c r="FQ82">
        <f t="shared" si="392"/>
        <v>446</v>
      </c>
      <c r="FR82">
        <f t="shared" si="393"/>
        <v>598</v>
      </c>
      <c r="FS82">
        <f t="shared" si="394"/>
        <v>681</v>
      </c>
      <c r="FT82">
        <f t="shared" si="395"/>
        <v>545</v>
      </c>
      <c r="FU82">
        <f t="shared" si="396"/>
        <v>-65</v>
      </c>
      <c r="FV82">
        <f t="shared" si="397"/>
        <v>-1545</v>
      </c>
      <c r="FW82">
        <f t="shared" si="398"/>
        <v>-4473</v>
      </c>
      <c r="FX82" s="2">
        <f t="shared" si="399"/>
        <v>-9655</v>
      </c>
      <c r="FY82" s="2">
        <f t="shared" si="400"/>
        <v>692</v>
      </c>
      <c r="FZ82" s="2">
        <f t="shared" si="401"/>
        <v>5</v>
      </c>
      <c r="GA82">
        <f t="shared" si="402"/>
        <v>20</v>
      </c>
      <c r="GB82">
        <f t="shared" si="403"/>
        <v>32</v>
      </c>
      <c r="GC82">
        <f t="shared" si="404"/>
        <v>48</v>
      </c>
      <c r="GD82">
        <f t="shared" si="405"/>
        <v>74</v>
      </c>
      <c r="GE82">
        <f t="shared" si="406"/>
        <v>110</v>
      </c>
      <c r="GF82">
        <f t="shared" si="407"/>
        <v>145</v>
      </c>
      <c r="GG82">
        <f t="shared" si="408"/>
        <v>152</v>
      </c>
      <c r="GH82">
        <f t="shared" si="409"/>
        <v>83</v>
      </c>
      <c r="GI82">
        <f t="shared" si="410"/>
        <v>-136</v>
      </c>
      <c r="GJ82">
        <f t="shared" si="411"/>
        <v>-610</v>
      </c>
      <c r="GK82">
        <f t="shared" si="412"/>
        <v>-1480</v>
      </c>
      <c r="GL82">
        <f t="shared" si="413"/>
        <v>-2928</v>
      </c>
      <c r="GM82" s="2">
        <f t="shared" si="414"/>
        <v>-5182</v>
      </c>
      <c r="GN82" s="2">
        <f t="shared" si="415"/>
        <v>220</v>
      </c>
      <c r="GO82" s="2">
        <f t="shared" si="416"/>
        <v>15</v>
      </c>
      <c r="GP82">
        <f t="shared" si="417"/>
        <v>12</v>
      </c>
      <c r="GQ82">
        <f t="shared" si="418"/>
        <v>16</v>
      </c>
      <c r="GR82">
        <f t="shared" si="419"/>
        <v>26</v>
      </c>
      <c r="GS82">
        <f t="shared" si="420"/>
        <v>36</v>
      </c>
      <c r="GT82">
        <f t="shared" si="421"/>
        <v>35</v>
      </c>
      <c r="GU82">
        <f t="shared" si="422"/>
        <v>7</v>
      </c>
      <c r="GV82">
        <f t="shared" si="423"/>
        <v>-69</v>
      </c>
      <c r="GW82">
        <f t="shared" si="424"/>
        <v>-219</v>
      </c>
      <c r="GX82">
        <f t="shared" si="425"/>
        <v>-474</v>
      </c>
      <c r="GY82">
        <f t="shared" si="426"/>
        <v>-870</v>
      </c>
      <c r="GZ82">
        <f t="shared" si="427"/>
        <v>-1448</v>
      </c>
      <c r="HA82" s="2">
        <f t="shared" si="428"/>
        <v>-2254</v>
      </c>
      <c r="HB82" s="2">
        <f t="shared" si="429"/>
        <v>54</v>
      </c>
      <c r="HC82" s="2">
        <f t="shared" si="430"/>
        <v>-3</v>
      </c>
      <c r="HD82">
        <f t="shared" si="431"/>
        <v>4</v>
      </c>
      <c r="HE82">
        <f t="shared" si="432"/>
        <v>10</v>
      </c>
      <c r="HF82">
        <f t="shared" si="433"/>
        <v>10</v>
      </c>
      <c r="HG82">
        <f t="shared" si="434"/>
        <v>-1</v>
      </c>
      <c r="HH82">
        <f t="shared" si="435"/>
        <v>-28</v>
      </c>
      <c r="HI82">
        <f t="shared" si="436"/>
        <v>-76</v>
      </c>
      <c r="HJ82">
        <f t="shared" si="437"/>
        <v>-150</v>
      </c>
      <c r="HK82">
        <f t="shared" si="438"/>
        <v>-255</v>
      </c>
      <c r="HL82">
        <f t="shared" si="439"/>
        <v>-396</v>
      </c>
      <c r="HM82">
        <f t="shared" si="440"/>
        <v>-578</v>
      </c>
      <c r="HN82" s="2">
        <f t="shared" si="441"/>
        <v>-806</v>
      </c>
      <c r="HO82" s="2">
        <f t="shared" si="442"/>
        <v>6</v>
      </c>
      <c r="HP82" s="2">
        <f t="shared" si="443"/>
        <v>7</v>
      </c>
      <c r="HQ82">
        <f t="shared" si="444"/>
        <v>6</v>
      </c>
      <c r="HR82">
        <f t="shared" si="445"/>
        <v>0</v>
      </c>
      <c r="HS82">
        <f t="shared" si="446"/>
        <v>-11</v>
      </c>
      <c r="HT82">
        <f t="shared" si="447"/>
        <v>-27</v>
      </c>
      <c r="HU82">
        <f t="shared" si="448"/>
        <v>-48</v>
      </c>
      <c r="HV82">
        <f t="shared" si="449"/>
        <v>-74</v>
      </c>
      <c r="HW82">
        <f t="shared" si="450"/>
        <v>-105</v>
      </c>
      <c r="HX82">
        <f t="shared" si="451"/>
        <v>-141</v>
      </c>
      <c r="HY82">
        <f t="shared" si="452"/>
        <v>-182</v>
      </c>
      <c r="HZ82" s="2">
        <f t="shared" si="453"/>
        <v>-228</v>
      </c>
      <c r="IA82" s="2">
        <f t="shared" si="454"/>
        <v>49</v>
      </c>
      <c r="IB82" s="2">
        <f t="shared" si="455"/>
        <v>-1</v>
      </c>
      <c r="IC82">
        <f t="shared" si="456"/>
        <v>-6</v>
      </c>
      <c r="ID82">
        <f t="shared" si="457"/>
        <v>-11</v>
      </c>
      <c r="IE82">
        <f t="shared" si="458"/>
        <v>-16</v>
      </c>
      <c r="IF82">
        <f t="shared" si="459"/>
        <v>-21</v>
      </c>
      <c r="IG82">
        <f t="shared" si="460"/>
        <v>-26</v>
      </c>
      <c r="IH82">
        <f t="shared" si="461"/>
        <v>-31</v>
      </c>
      <c r="II82">
        <f t="shared" si="462"/>
        <v>-36</v>
      </c>
      <c r="IJ82">
        <f t="shared" si="463"/>
        <v>-41</v>
      </c>
      <c r="IK82" s="2">
        <f t="shared" si="464"/>
        <v>-46</v>
      </c>
      <c r="IL82" s="2">
        <f t="shared" si="465"/>
        <v>15</v>
      </c>
      <c r="IM82" s="2">
        <f t="shared" si="466"/>
        <v>-5</v>
      </c>
      <c r="IN82">
        <f t="shared" si="467"/>
        <v>-5</v>
      </c>
      <c r="IO82">
        <f t="shared" si="468"/>
        <v>-5</v>
      </c>
      <c r="IP82">
        <f t="shared" si="469"/>
        <v>-5</v>
      </c>
      <c r="IQ82">
        <f t="shared" si="470"/>
        <v>-5</v>
      </c>
      <c r="IR82">
        <f t="shared" si="471"/>
        <v>-5</v>
      </c>
      <c r="IS82">
        <f t="shared" si="472"/>
        <v>-5</v>
      </c>
      <c r="IT82">
        <f t="shared" si="473"/>
        <v>-5</v>
      </c>
      <c r="IU82" s="2">
        <f t="shared" si="474"/>
        <v>-5</v>
      </c>
      <c r="IV82" s="2">
        <f t="shared" si="475"/>
        <v>0</v>
      </c>
      <c r="IW82" s="2">
        <f t="shared" si="476"/>
        <v>0</v>
      </c>
      <c r="IX82">
        <f t="shared" si="477"/>
        <v>0</v>
      </c>
      <c r="IY82">
        <f t="shared" si="478"/>
        <v>0</v>
      </c>
      <c r="IZ82">
        <f t="shared" si="479"/>
        <v>0</v>
      </c>
      <c r="JA82">
        <f t="shared" si="480"/>
        <v>0</v>
      </c>
      <c r="JB82">
        <f t="shared" si="481"/>
        <v>0</v>
      </c>
      <c r="JC82">
        <f t="shared" si="482"/>
        <v>0</v>
      </c>
      <c r="JD82" s="2">
        <f t="shared" si="483"/>
        <v>0</v>
      </c>
      <c r="JE82" s="2">
        <f t="shared" si="484"/>
        <v>0</v>
      </c>
      <c r="JF82" s="2">
        <f t="shared" si="485"/>
        <v>0</v>
      </c>
      <c r="JG82">
        <f t="shared" si="486"/>
        <v>0</v>
      </c>
      <c r="JH82">
        <f t="shared" si="487"/>
        <v>0</v>
      </c>
      <c r="JI82">
        <f t="shared" si="488"/>
        <v>0</v>
      </c>
      <c r="JJ82">
        <f t="shared" si="489"/>
        <v>0</v>
      </c>
      <c r="JK82">
        <f t="shared" si="490"/>
        <v>0</v>
      </c>
      <c r="JL82" s="2">
        <f t="shared" si="491"/>
        <v>0</v>
      </c>
      <c r="JM82" s="2">
        <f t="shared" si="492"/>
        <v>0</v>
      </c>
      <c r="JN82" s="2">
        <f t="shared" si="493"/>
        <v>0</v>
      </c>
      <c r="JO82">
        <f t="shared" si="494"/>
        <v>0</v>
      </c>
      <c r="JP82">
        <f t="shared" si="495"/>
        <v>0</v>
      </c>
      <c r="JQ82">
        <f t="shared" si="496"/>
        <v>0</v>
      </c>
      <c r="JR82">
        <f t="shared" si="497"/>
        <v>0</v>
      </c>
      <c r="JS82" s="2">
        <f>JR82+JY82</f>
        <v>0</v>
      </c>
      <c r="JT82" s="2">
        <f t="shared" si="498"/>
        <v>0</v>
      </c>
      <c r="JU82" s="2">
        <f t="shared" si="499"/>
        <v>0</v>
      </c>
      <c r="JV82">
        <f t="shared" si="500"/>
        <v>0</v>
      </c>
      <c r="JW82">
        <f t="shared" si="501"/>
        <v>0</v>
      </c>
      <c r="JX82">
        <f t="shared" si="502"/>
        <v>0</v>
      </c>
      <c r="JY82" s="2">
        <f t="shared" si="503"/>
        <v>0</v>
      </c>
      <c r="JZ82" s="2">
        <f t="shared" si="504"/>
        <v>0</v>
      </c>
      <c r="KA82" s="2">
        <f t="shared" si="505"/>
        <v>0</v>
      </c>
      <c r="KB82">
        <f>JW82-JV82</f>
        <v>0</v>
      </c>
      <c r="KC82">
        <f>JX82-JW82</f>
        <v>0</v>
      </c>
      <c r="KF82">
        <f t="shared" si="506"/>
        <v>0</v>
      </c>
    </row>
    <row r="83" spans="2:292" x14ac:dyDescent="0.25">
      <c r="B83">
        <v>4</v>
      </c>
      <c r="C83">
        <v>19</v>
      </c>
      <c r="D83">
        <v>46</v>
      </c>
      <c r="E83">
        <v>96</v>
      </c>
      <c r="F83">
        <v>204</v>
      </c>
      <c r="G83">
        <v>435</v>
      </c>
      <c r="H83">
        <v>891</v>
      </c>
      <c r="I83">
        <v>1735</v>
      </c>
      <c r="J83">
        <v>3257</v>
      </c>
      <c r="K83">
        <v>6016</v>
      </c>
      <c r="L83">
        <v>11114</v>
      </c>
      <c r="M83">
        <v>20726</v>
      </c>
      <c r="N83">
        <v>39196</v>
      </c>
      <c r="O83">
        <v>75454</v>
      </c>
      <c r="P83">
        <v>148464</v>
      </c>
      <c r="Q83">
        <v>299291</v>
      </c>
      <c r="R83">
        <v>616814</v>
      </c>
      <c r="S83">
        <v>1290049</v>
      </c>
      <c r="T83">
        <v>2709802</v>
      </c>
      <c r="U83">
        <v>5657748</v>
      </c>
      <c r="V83">
        <v>11644416</v>
      </c>
      <c r="W83" s="1">
        <f>V83+AU83</f>
        <v>23492045</v>
      </c>
      <c r="X83" s="1">
        <f t="shared" si="263"/>
        <v>3</v>
      </c>
      <c r="Y83" s="2">
        <f t="shared" si="264"/>
        <v>1</v>
      </c>
      <c r="Z83">
        <f t="shared" si="265"/>
        <v>447</v>
      </c>
      <c r="AA83">
        <f>C83-B83</f>
        <v>15</v>
      </c>
      <c r="AB83">
        <f>D83-C83</f>
        <v>27</v>
      </c>
      <c r="AC83">
        <f>E83-D83</f>
        <v>50</v>
      </c>
      <c r="AD83">
        <f>F83-E83</f>
        <v>108</v>
      </c>
      <c r="AE83">
        <f>G83-F83</f>
        <v>231</v>
      </c>
      <c r="AF83">
        <f>H83-G83</f>
        <v>456</v>
      </c>
      <c r="AG83">
        <f>I83-H83</f>
        <v>844</v>
      </c>
      <c r="AH83">
        <f>J83-I83</f>
        <v>1522</v>
      </c>
      <c r="AI83">
        <f>K83-J83</f>
        <v>2759</v>
      </c>
      <c r="AJ83">
        <f>L83-K83</f>
        <v>5098</v>
      </c>
      <c r="AK83">
        <f>M83-L83</f>
        <v>9612</v>
      </c>
      <c r="AL83">
        <f>N83-M83</f>
        <v>18470</v>
      </c>
      <c r="AM83">
        <f>O83-N83</f>
        <v>36258</v>
      </c>
      <c r="AN83">
        <f>P83-O83</f>
        <v>73010</v>
      </c>
      <c r="AO83">
        <f>Q83-P83</f>
        <v>150827</v>
      </c>
      <c r="AP83">
        <f>R83-Q83</f>
        <v>317523</v>
      </c>
      <c r="AQ83">
        <f>S83-R83</f>
        <v>673235</v>
      </c>
      <c r="AR83">
        <f>T83-S83</f>
        <v>1419753</v>
      </c>
      <c r="AS83">
        <f>U83-T83</f>
        <v>2947946</v>
      </c>
      <c r="AT83">
        <f>V83-U83</f>
        <v>5986668</v>
      </c>
      <c r="AU83" s="2">
        <f t="shared" si="266"/>
        <v>11847629</v>
      </c>
      <c r="AV83" s="2">
        <f t="shared" si="267"/>
        <v>311</v>
      </c>
      <c r="AW83" s="2">
        <f t="shared" si="268"/>
        <v>14</v>
      </c>
      <c r="AX83">
        <f t="shared" si="269"/>
        <v>12</v>
      </c>
      <c r="AY83">
        <f t="shared" si="270"/>
        <v>23</v>
      </c>
      <c r="AZ83">
        <f t="shared" si="271"/>
        <v>58</v>
      </c>
      <c r="BA83">
        <f t="shared" si="272"/>
        <v>123</v>
      </c>
      <c r="BB83">
        <f t="shared" si="273"/>
        <v>225</v>
      </c>
      <c r="BC83">
        <f t="shared" si="274"/>
        <v>388</v>
      </c>
      <c r="BD83">
        <f t="shared" si="275"/>
        <v>678</v>
      </c>
      <c r="BE83">
        <f t="shared" si="276"/>
        <v>1237</v>
      </c>
      <c r="BF83">
        <f t="shared" si="277"/>
        <v>2339</v>
      </c>
      <c r="BG83">
        <f t="shared" si="278"/>
        <v>4514</v>
      </c>
      <c r="BH83">
        <f t="shared" si="279"/>
        <v>8858</v>
      </c>
      <c r="BI83">
        <f t="shared" si="280"/>
        <v>17788</v>
      </c>
      <c r="BJ83">
        <f t="shared" si="281"/>
        <v>36752</v>
      </c>
      <c r="BK83">
        <f t="shared" si="282"/>
        <v>77817</v>
      </c>
      <c r="BL83">
        <f t="shared" si="283"/>
        <v>166696</v>
      </c>
      <c r="BM83">
        <f t="shared" si="284"/>
        <v>355712</v>
      </c>
      <c r="BN83">
        <f t="shared" si="285"/>
        <v>746518</v>
      </c>
      <c r="BO83">
        <f t="shared" si="286"/>
        <v>1528193</v>
      </c>
      <c r="BP83">
        <f t="shared" si="287"/>
        <v>3038722</v>
      </c>
      <c r="BQ83" s="2">
        <f t="shared" si="288"/>
        <v>5860961</v>
      </c>
      <c r="BR83" s="2">
        <f t="shared" si="289"/>
        <v>431</v>
      </c>
      <c r="BS83" s="2">
        <f t="shared" si="290"/>
        <v>-2</v>
      </c>
      <c r="BT83">
        <f t="shared" si="291"/>
        <v>11</v>
      </c>
      <c r="BU83">
        <f t="shared" si="292"/>
        <v>35</v>
      </c>
      <c r="BV83">
        <f t="shared" si="293"/>
        <v>65</v>
      </c>
      <c r="BW83">
        <f t="shared" si="294"/>
        <v>102</v>
      </c>
      <c r="BX83">
        <f t="shared" si="295"/>
        <v>163</v>
      </c>
      <c r="BY83">
        <f t="shared" si="296"/>
        <v>290</v>
      </c>
      <c r="BZ83">
        <f t="shared" si="297"/>
        <v>559</v>
      </c>
      <c r="CA83">
        <f t="shared" si="298"/>
        <v>1102</v>
      </c>
      <c r="CB83">
        <f t="shared" si="299"/>
        <v>2175</v>
      </c>
      <c r="CC83">
        <f t="shared" si="300"/>
        <v>4344</v>
      </c>
      <c r="CD83">
        <f t="shared" si="301"/>
        <v>8930</v>
      </c>
      <c r="CE83">
        <f t="shared" si="302"/>
        <v>18964</v>
      </c>
      <c r="CF83">
        <f t="shared" si="303"/>
        <v>41065</v>
      </c>
      <c r="CG83">
        <f t="shared" si="304"/>
        <v>88879</v>
      </c>
      <c r="CH83">
        <f t="shared" si="305"/>
        <v>189016</v>
      </c>
      <c r="CI83">
        <f t="shared" si="306"/>
        <v>390806</v>
      </c>
      <c r="CJ83">
        <f t="shared" si="307"/>
        <v>781675</v>
      </c>
      <c r="CK83">
        <f t="shared" si="308"/>
        <v>1510529</v>
      </c>
      <c r="CL83" s="2">
        <f t="shared" si="309"/>
        <v>2822239</v>
      </c>
      <c r="CM83" s="2">
        <f t="shared" si="310"/>
        <v>774</v>
      </c>
      <c r="CN83" s="2">
        <f t="shared" si="311"/>
        <v>13</v>
      </c>
      <c r="CO83">
        <f t="shared" si="312"/>
        <v>24</v>
      </c>
      <c r="CP83">
        <f t="shared" si="313"/>
        <v>30</v>
      </c>
      <c r="CQ83">
        <f t="shared" si="314"/>
        <v>37</v>
      </c>
      <c r="CR83">
        <f t="shared" si="315"/>
        <v>61</v>
      </c>
      <c r="CS83">
        <f t="shared" si="316"/>
        <v>127</v>
      </c>
      <c r="CT83">
        <f t="shared" si="317"/>
        <v>269</v>
      </c>
      <c r="CU83">
        <f t="shared" si="318"/>
        <v>543</v>
      </c>
      <c r="CV83">
        <f t="shared" si="319"/>
        <v>1073</v>
      </c>
      <c r="CW83">
        <f t="shared" si="320"/>
        <v>2169</v>
      </c>
      <c r="CX83">
        <f t="shared" si="321"/>
        <v>4586</v>
      </c>
      <c r="CY83">
        <f t="shared" si="322"/>
        <v>10034</v>
      </c>
      <c r="CZ83">
        <f t="shared" si="323"/>
        <v>22101</v>
      </c>
      <c r="DA83">
        <f t="shared" si="324"/>
        <v>47814</v>
      </c>
      <c r="DB83">
        <f t="shared" si="325"/>
        <v>100137</v>
      </c>
      <c r="DC83">
        <f t="shared" si="326"/>
        <v>201790</v>
      </c>
      <c r="DD83">
        <f t="shared" si="327"/>
        <v>390869</v>
      </c>
      <c r="DE83">
        <f t="shared" si="328"/>
        <v>728854</v>
      </c>
      <c r="DF83" s="2">
        <f t="shared" si="329"/>
        <v>1311710</v>
      </c>
      <c r="DG83" s="2">
        <f t="shared" si="330"/>
        <v>55</v>
      </c>
      <c r="DH83" s="2">
        <f t="shared" si="331"/>
        <v>11</v>
      </c>
      <c r="DI83">
        <f t="shared" si="332"/>
        <v>6</v>
      </c>
      <c r="DJ83">
        <f t="shared" si="333"/>
        <v>7</v>
      </c>
      <c r="DK83">
        <f t="shared" si="334"/>
        <v>24</v>
      </c>
      <c r="DL83">
        <f t="shared" si="335"/>
        <v>66</v>
      </c>
      <c r="DM83">
        <f t="shared" si="336"/>
        <v>142</v>
      </c>
      <c r="DN83">
        <f t="shared" si="337"/>
        <v>274</v>
      </c>
      <c r="DO83">
        <f t="shared" si="338"/>
        <v>530</v>
      </c>
      <c r="DP83">
        <f t="shared" si="339"/>
        <v>1096</v>
      </c>
      <c r="DQ83">
        <f t="shared" si="340"/>
        <v>2417</v>
      </c>
      <c r="DR83">
        <f t="shared" si="341"/>
        <v>5448</v>
      </c>
      <c r="DS83">
        <f t="shared" si="342"/>
        <v>12067</v>
      </c>
      <c r="DT83">
        <f t="shared" si="343"/>
        <v>25713</v>
      </c>
      <c r="DU83">
        <f t="shared" si="344"/>
        <v>52323</v>
      </c>
      <c r="DV83">
        <f t="shared" si="345"/>
        <v>101653</v>
      </c>
      <c r="DW83">
        <f t="shared" si="346"/>
        <v>189079</v>
      </c>
      <c r="DX83">
        <f t="shared" si="347"/>
        <v>337985</v>
      </c>
      <c r="DY83" s="2">
        <f t="shared" si="348"/>
        <v>582856</v>
      </c>
      <c r="DZ83" s="2">
        <f t="shared" si="349"/>
        <v>35</v>
      </c>
      <c r="EA83" s="2">
        <f t="shared" si="350"/>
        <v>-5</v>
      </c>
      <c r="EB83">
        <f t="shared" si="351"/>
        <v>1</v>
      </c>
      <c r="EC83">
        <f t="shared" si="352"/>
        <v>17</v>
      </c>
      <c r="ED83">
        <f t="shared" si="353"/>
        <v>42</v>
      </c>
      <c r="EE83">
        <f t="shared" si="354"/>
        <v>76</v>
      </c>
      <c r="EF83">
        <f t="shared" si="355"/>
        <v>132</v>
      </c>
      <c r="EG83">
        <f t="shared" si="356"/>
        <v>256</v>
      </c>
      <c r="EH83">
        <f t="shared" si="357"/>
        <v>566</v>
      </c>
      <c r="EI83">
        <f t="shared" si="358"/>
        <v>1321</v>
      </c>
      <c r="EJ83">
        <f t="shared" si="359"/>
        <v>3031</v>
      </c>
      <c r="EK83">
        <f t="shared" si="360"/>
        <v>6619</v>
      </c>
      <c r="EL83">
        <f t="shared" si="361"/>
        <v>13646</v>
      </c>
      <c r="EM83">
        <f t="shared" si="362"/>
        <v>26610</v>
      </c>
      <c r="EN83">
        <f t="shared" si="363"/>
        <v>49330</v>
      </c>
      <c r="EO83">
        <f t="shared" si="364"/>
        <v>87426</v>
      </c>
      <c r="EP83">
        <f t="shared" si="365"/>
        <v>148906</v>
      </c>
      <c r="EQ83" s="2">
        <f t="shared" si="366"/>
        <v>244871</v>
      </c>
      <c r="ER83" s="2">
        <f t="shared" si="367"/>
        <v>441</v>
      </c>
      <c r="ES83" s="2">
        <f t="shared" si="368"/>
        <v>6</v>
      </c>
      <c r="ET83">
        <f t="shared" si="369"/>
        <v>16</v>
      </c>
      <c r="EU83">
        <f t="shared" si="370"/>
        <v>25</v>
      </c>
      <c r="EV83">
        <f t="shared" si="371"/>
        <v>34</v>
      </c>
      <c r="EW83">
        <f t="shared" si="372"/>
        <v>56</v>
      </c>
      <c r="EX83">
        <f t="shared" si="373"/>
        <v>124</v>
      </c>
      <c r="EY83">
        <f t="shared" si="374"/>
        <v>310</v>
      </c>
      <c r="EZ83">
        <f t="shared" si="375"/>
        <v>755</v>
      </c>
      <c r="FA83">
        <f t="shared" si="376"/>
        <v>1710</v>
      </c>
      <c r="FB83">
        <f t="shared" si="377"/>
        <v>3588</v>
      </c>
      <c r="FC83">
        <f t="shared" si="378"/>
        <v>7027</v>
      </c>
      <c r="FD83">
        <f t="shared" si="379"/>
        <v>12964</v>
      </c>
      <c r="FE83">
        <f t="shared" si="380"/>
        <v>22720</v>
      </c>
      <c r="FF83">
        <f t="shared" si="381"/>
        <v>38096</v>
      </c>
      <c r="FG83">
        <f t="shared" si="382"/>
        <v>61480</v>
      </c>
      <c r="FH83" s="2">
        <f t="shared" si="383"/>
        <v>95965</v>
      </c>
      <c r="FI83" s="2">
        <f t="shared" si="384"/>
        <v>99</v>
      </c>
      <c r="FJ83" s="2">
        <f t="shared" si="385"/>
        <v>10</v>
      </c>
      <c r="FK83">
        <f t="shared" si="386"/>
        <v>9</v>
      </c>
      <c r="FL83">
        <f t="shared" si="387"/>
        <v>9</v>
      </c>
      <c r="FM83">
        <f t="shared" si="388"/>
        <v>22</v>
      </c>
      <c r="FN83">
        <f t="shared" si="389"/>
        <v>68</v>
      </c>
      <c r="FO83">
        <f t="shared" si="390"/>
        <v>186</v>
      </c>
      <c r="FP83">
        <f t="shared" si="391"/>
        <v>445</v>
      </c>
      <c r="FQ83">
        <f t="shared" si="392"/>
        <v>955</v>
      </c>
      <c r="FR83">
        <f t="shared" si="393"/>
        <v>1878</v>
      </c>
      <c r="FS83">
        <f t="shared" si="394"/>
        <v>3439</v>
      </c>
      <c r="FT83">
        <f t="shared" si="395"/>
        <v>5937</v>
      </c>
      <c r="FU83">
        <f t="shared" si="396"/>
        <v>9756</v>
      </c>
      <c r="FV83">
        <f t="shared" si="397"/>
        <v>15376</v>
      </c>
      <c r="FW83">
        <f t="shared" si="398"/>
        <v>23384</v>
      </c>
      <c r="FX83" s="2">
        <f t="shared" si="399"/>
        <v>34485</v>
      </c>
      <c r="FY83" s="2">
        <f t="shared" si="400"/>
        <v>13</v>
      </c>
      <c r="FZ83" s="2">
        <f t="shared" si="401"/>
        <v>-1</v>
      </c>
      <c r="GA83">
        <f t="shared" si="402"/>
        <v>0</v>
      </c>
      <c r="GB83">
        <f t="shared" si="403"/>
        <v>13</v>
      </c>
      <c r="GC83">
        <f t="shared" si="404"/>
        <v>46</v>
      </c>
      <c r="GD83">
        <f t="shared" si="405"/>
        <v>118</v>
      </c>
      <c r="GE83">
        <f t="shared" si="406"/>
        <v>259</v>
      </c>
      <c r="GF83">
        <f t="shared" si="407"/>
        <v>510</v>
      </c>
      <c r="GG83">
        <f t="shared" si="408"/>
        <v>923</v>
      </c>
      <c r="GH83">
        <f t="shared" si="409"/>
        <v>1561</v>
      </c>
      <c r="GI83">
        <f t="shared" si="410"/>
        <v>2498</v>
      </c>
      <c r="GJ83">
        <f t="shared" si="411"/>
        <v>3819</v>
      </c>
      <c r="GK83">
        <f t="shared" si="412"/>
        <v>5620</v>
      </c>
      <c r="GL83">
        <f t="shared" si="413"/>
        <v>8008</v>
      </c>
      <c r="GM83" s="2">
        <f t="shared" si="414"/>
        <v>11101</v>
      </c>
      <c r="GN83" s="2">
        <f t="shared" si="415"/>
        <v>475</v>
      </c>
      <c r="GO83" s="2">
        <f t="shared" si="416"/>
        <v>1</v>
      </c>
      <c r="GP83">
        <f t="shared" si="417"/>
        <v>13</v>
      </c>
      <c r="GQ83">
        <f t="shared" si="418"/>
        <v>33</v>
      </c>
      <c r="GR83">
        <f t="shared" si="419"/>
        <v>72</v>
      </c>
      <c r="GS83">
        <f t="shared" si="420"/>
        <v>141</v>
      </c>
      <c r="GT83">
        <f t="shared" si="421"/>
        <v>251</v>
      </c>
      <c r="GU83">
        <f t="shared" si="422"/>
        <v>413</v>
      </c>
      <c r="GV83">
        <f t="shared" si="423"/>
        <v>638</v>
      </c>
      <c r="GW83">
        <f t="shared" si="424"/>
        <v>937</v>
      </c>
      <c r="GX83">
        <f t="shared" si="425"/>
        <v>1321</v>
      </c>
      <c r="GY83">
        <f t="shared" si="426"/>
        <v>1801</v>
      </c>
      <c r="GZ83">
        <f t="shared" si="427"/>
        <v>2388</v>
      </c>
      <c r="HA83" s="2">
        <f t="shared" si="428"/>
        <v>3093</v>
      </c>
      <c r="HB83" s="2">
        <f t="shared" si="429"/>
        <v>839</v>
      </c>
      <c r="HC83" s="2">
        <f t="shared" si="430"/>
        <v>12</v>
      </c>
      <c r="HD83">
        <f t="shared" si="431"/>
        <v>20</v>
      </c>
      <c r="HE83">
        <f t="shared" si="432"/>
        <v>39</v>
      </c>
      <c r="HF83">
        <f t="shared" si="433"/>
        <v>69</v>
      </c>
      <c r="HG83">
        <f t="shared" si="434"/>
        <v>110</v>
      </c>
      <c r="HH83">
        <f t="shared" si="435"/>
        <v>162</v>
      </c>
      <c r="HI83">
        <f t="shared" si="436"/>
        <v>225</v>
      </c>
      <c r="HJ83">
        <f t="shared" si="437"/>
        <v>299</v>
      </c>
      <c r="HK83">
        <f t="shared" si="438"/>
        <v>384</v>
      </c>
      <c r="HL83">
        <f t="shared" si="439"/>
        <v>480</v>
      </c>
      <c r="HM83">
        <f t="shared" si="440"/>
        <v>587</v>
      </c>
      <c r="HN83" s="2">
        <f t="shared" si="441"/>
        <v>705</v>
      </c>
      <c r="HO83" s="2">
        <f t="shared" si="442"/>
        <v>619</v>
      </c>
      <c r="HP83" s="2">
        <f t="shared" si="443"/>
        <v>8</v>
      </c>
      <c r="HQ83">
        <f t="shared" si="444"/>
        <v>19</v>
      </c>
      <c r="HR83">
        <f t="shared" si="445"/>
        <v>30</v>
      </c>
      <c r="HS83">
        <f t="shared" si="446"/>
        <v>41</v>
      </c>
      <c r="HT83">
        <f t="shared" si="447"/>
        <v>52</v>
      </c>
      <c r="HU83">
        <f t="shared" si="448"/>
        <v>63</v>
      </c>
      <c r="HV83">
        <f t="shared" si="449"/>
        <v>74</v>
      </c>
      <c r="HW83">
        <f t="shared" si="450"/>
        <v>85</v>
      </c>
      <c r="HX83">
        <f t="shared" si="451"/>
        <v>96</v>
      </c>
      <c r="HY83">
        <f t="shared" si="452"/>
        <v>107</v>
      </c>
      <c r="HZ83" s="2">
        <f t="shared" si="453"/>
        <v>118</v>
      </c>
      <c r="IA83" s="2">
        <f t="shared" si="454"/>
        <v>143</v>
      </c>
      <c r="IB83" s="2">
        <f t="shared" si="455"/>
        <v>11</v>
      </c>
      <c r="IC83">
        <f t="shared" si="456"/>
        <v>11</v>
      </c>
      <c r="ID83">
        <f t="shared" si="457"/>
        <v>11</v>
      </c>
      <c r="IE83">
        <f t="shared" si="458"/>
        <v>11</v>
      </c>
      <c r="IF83">
        <f t="shared" si="459"/>
        <v>11</v>
      </c>
      <c r="IG83">
        <f t="shared" si="460"/>
        <v>11</v>
      </c>
      <c r="IH83">
        <f t="shared" si="461"/>
        <v>11</v>
      </c>
      <c r="II83">
        <f t="shared" si="462"/>
        <v>11</v>
      </c>
      <c r="IJ83">
        <f t="shared" si="463"/>
        <v>11</v>
      </c>
      <c r="IK83" s="2">
        <f t="shared" si="464"/>
        <v>11</v>
      </c>
      <c r="IL83" s="2">
        <f t="shared" si="465"/>
        <v>0</v>
      </c>
      <c r="IM83" s="2">
        <f t="shared" si="466"/>
        <v>0</v>
      </c>
      <c r="IN83">
        <f t="shared" si="467"/>
        <v>0</v>
      </c>
      <c r="IO83">
        <f t="shared" si="468"/>
        <v>0</v>
      </c>
      <c r="IP83">
        <f t="shared" si="469"/>
        <v>0</v>
      </c>
      <c r="IQ83">
        <f t="shared" si="470"/>
        <v>0</v>
      </c>
      <c r="IR83">
        <f t="shared" si="471"/>
        <v>0</v>
      </c>
      <c r="IS83">
        <f t="shared" si="472"/>
        <v>0</v>
      </c>
      <c r="IT83">
        <f t="shared" si="473"/>
        <v>0</v>
      </c>
      <c r="IU83" s="2">
        <f t="shared" si="474"/>
        <v>0</v>
      </c>
      <c r="IV83" s="2">
        <f t="shared" si="475"/>
        <v>0</v>
      </c>
      <c r="IW83" s="2">
        <f t="shared" si="476"/>
        <v>0</v>
      </c>
      <c r="IX83">
        <f t="shared" si="477"/>
        <v>0</v>
      </c>
      <c r="IY83">
        <f t="shared" si="478"/>
        <v>0</v>
      </c>
      <c r="IZ83">
        <f t="shared" si="479"/>
        <v>0</v>
      </c>
      <c r="JA83">
        <f t="shared" si="480"/>
        <v>0</v>
      </c>
      <c r="JB83">
        <f t="shared" si="481"/>
        <v>0</v>
      </c>
      <c r="JC83">
        <f t="shared" si="482"/>
        <v>0</v>
      </c>
      <c r="JD83" s="2">
        <f t="shared" si="483"/>
        <v>0</v>
      </c>
      <c r="JE83" s="2">
        <f t="shared" si="484"/>
        <v>0</v>
      </c>
      <c r="JF83" s="2">
        <f t="shared" si="485"/>
        <v>0</v>
      </c>
      <c r="JG83">
        <f t="shared" si="486"/>
        <v>0</v>
      </c>
      <c r="JH83">
        <f t="shared" si="487"/>
        <v>0</v>
      </c>
      <c r="JI83">
        <f t="shared" si="488"/>
        <v>0</v>
      </c>
      <c r="JJ83">
        <f t="shared" si="489"/>
        <v>0</v>
      </c>
      <c r="JK83">
        <f t="shared" si="490"/>
        <v>0</v>
      </c>
      <c r="JL83" s="2">
        <f t="shared" si="491"/>
        <v>0</v>
      </c>
      <c r="JM83" s="2">
        <f t="shared" si="492"/>
        <v>0</v>
      </c>
      <c r="JN83" s="2">
        <f t="shared" si="493"/>
        <v>0</v>
      </c>
      <c r="JO83">
        <f t="shared" si="494"/>
        <v>0</v>
      </c>
      <c r="JP83">
        <f t="shared" si="495"/>
        <v>0</v>
      </c>
      <c r="JQ83">
        <f t="shared" si="496"/>
        <v>0</v>
      </c>
      <c r="JR83">
        <f t="shared" si="497"/>
        <v>0</v>
      </c>
      <c r="JS83" s="2">
        <f>JR83+JY83</f>
        <v>0</v>
      </c>
      <c r="JT83" s="2">
        <f t="shared" si="498"/>
        <v>0</v>
      </c>
      <c r="JU83" s="2">
        <f t="shared" si="499"/>
        <v>0</v>
      </c>
      <c r="JV83">
        <f t="shared" si="500"/>
        <v>0</v>
      </c>
      <c r="JW83">
        <f t="shared" si="501"/>
        <v>0</v>
      </c>
      <c r="JX83">
        <f t="shared" si="502"/>
        <v>0</v>
      </c>
      <c r="JY83" s="2">
        <f t="shared" si="503"/>
        <v>0</v>
      </c>
      <c r="JZ83" s="2">
        <f t="shared" si="504"/>
        <v>0</v>
      </c>
      <c r="KA83" s="2">
        <f t="shared" si="505"/>
        <v>0</v>
      </c>
      <c r="KB83">
        <f>JW83-JV83</f>
        <v>0</v>
      </c>
      <c r="KC83">
        <f>JX83-JW83</f>
        <v>0</v>
      </c>
      <c r="KF83">
        <f t="shared" si="506"/>
        <v>0</v>
      </c>
    </row>
    <row r="84" spans="2:292" x14ac:dyDescent="0.25">
      <c r="B84">
        <v>22</v>
      </c>
      <c r="C84">
        <v>45</v>
      </c>
      <c r="D84">
        <v>93</v>
      </c>
      <c r="E84">
        <v>174</v>
      </c>
      <c r="F84">
        <v>297</v>
      </c>
      <c r="G84">
        <v>472</v>
      </c>
      <c r="H84">
        <v>707</v>
      </c>
      <c r="I84">
        <v>998</v>
      </c>
      <c r="J84">
        <v>1309</v>
      </c>
      <c r="K84">
        <v>1553</v>
      </c>
      <c r="L84">
        <v>1631</v>
      </c>
      <c r="M84">
        <v>1702</v>
      </c>
      <c r="N84">
        <v>3113</v>
      </c>
      <c r="O84">
        <v>10941</v>
      </c>
      <c r="P84">
        <v>40131</v>
      </c>
      <c r="Q84">
        <v>129249</v>
      </c>
      <c r="R84">
        <v>369950</v>
      </c>
      <c r="S84">
        <v>968563</v>
      </c>
      <c r="T84">
        <v>2373075</v>
      </c>
      <c r="U84">
        <v>5532556</v>
      </c>
      <c r="V84">
        <v>12421751</v>
      </c>
      <c r="W84" s="1">
        <f>V84+AU84</f>
        <v>27087196</v>
      </c>
      <c r="X84" s="1">
        <f t="shared" si="263"/>
        <v>13</v>
      </c>
      <c r="Y84" s="2">
        <f t="shared" si="264"/>
        <v>9</v>
      </c>
      <c r="Z84">
        <f t="shared" si="265"/>
        <v>1175</v>
      </c>
      <c r="AA84">
        <f>C84-B84</f>
        <v>23</v>
      </c>
      <c r="AB84">
        <f>D84-C84</f>
        <v>48</v>
      </c>
      <c r="AC84">
        <f>E84-D84</f>
        <v>81</v>
      </c>
      <c r="AD84">
        <f>F84-E84</f>
        <v>123</v>
      </c>
      <c r="AE84">
        <f>G84-F84</f>
        <v>175</v>
      </c>
      <c r="AF84">
        <f>H84-G84</f>
        <v>235</v>
      </c>
      <c r="AG84">
        <f>I84-H84</f>
        <v>291</v>
      </c>
      <c r="AH84">
        <f>J84-I84</f>
        <v>311</v>
      </c>
      <c r="AI84">
        <f>K84-J84</f>
        <v>244</v>
      </c>
      <c r="AJ84">
        <f>L84-K84</f>
        <v>78</v>
      </c>
      <c r="AK84">
        <f>M84-L84</f>
        <v>71</v>
      </c>
      <c r="AL84">
        <f>N84-M84</f>
        <v>1411</v>
      </c>
      <c r="AM84">
        <f>O84-N84</f>
        <v>7828</v>
      </c>
      <c r="AN84">
        <f>P84-O84</f>
        <v>29190</v>
      </c>
      <c r="AO84">
        <f>Q84-P84</f>
        <v>89118</v>
      </c>
      <c r="AP84">
        <f>R84-Q84</f>
        <v>240701</v>
      </c>
      <c r="AQ84">
        <f>S84-R84</f>
        <v>598613</v>
      </c>
      <c r="AR84">
        <f>T84-S84</f>
        <v>1404512</v>
      </c>
      <c r="AS84">
        <f>U84-T84</f>
        <v>3159481</v>
      </c>
      <c r="AT84">
        <f>V84-U84</f>
        <v>6889195</v>
      </c>
      <c r="AU84" s="2">
        <f t="shared" si="266"/>
        <v>14665445</v>
      </c>
      <c r="AV84" s="2">
        <f t="shared" si="267"/>
        <v>883</v>
      </c>
      <c r="AW84" s="2">
        <f t="shared" si="268"/>
        <v>14</v>
      </c>
      <c r="AX84">
        <f t="shared" si="269"/>
        <v>25</v>
      </c>
      <c r="AY84">
        <f t="shared" si="270"/>
        <v>33</v>
      </c>
      <c r="AZ84">
        <f t="shared" si="271"/>
        <v>42</v>
      </c>
      <c r="BA84">
        <f t="shared" si="272"/>
        <v>52</v>
      </c>
      <c r="BB84">
        <f t="shared" si="273"/>
        <v>60</v>
      </c>
      <c r="BC84">
        <f t="shared" si="274"/>
        <v>56</v>
      </c>
      <c r="BD84">
        <f t="shared" si="275"/>
        <v>20</v>
      </c>
      <c r="BE84">
        <f t="shared" si="276"/>
        <v>-67</v>
      </c>
      <c r="BF84">
        <f t="shared" si="277"/>
        <v>-166</v>
      </c>
      <c r="BG84">
        <f t="shared" si="278"/>
        <v>-7</v>
      </c>
      <c r="BH84">
        <f t="shared" si="279"/>
        <v>1340</v>
      </c>
      <c r="BI84">
        <f t="shared" si="280"/>
        <v>6417</v>
      </c>
      <c r="BJ84">
        <f t="shared" si="281"/>
        <v>21362</v>
      </c>
      <c r="BK84">
        <f t="shared" si="282"/>
        <v>59928</v>
      </c>
      <c r="BL84">
        <f t="shared" si="283"/>
        <v>151583</v>
      </c>
      <c r="BM84">
        <f t="shared" si="284"/>
        <v>357912</v>
      </c>
      <c r="BN84">
        <f t="shared" si="285"/>
        <v>805899</v>
      </c>
      <c r="BO84">
        <f t="shared" si="286"/>
        <v>1754969</v>
      </c>
      <c r="BP84">
        <f t="shared" si="287"/>
        <v>3729714</v>
      </c>
      <c r="BQ84" s="2">
        <f t="shared" si="288"/>
        <v>7776250</v>
      </c>
      <c r="BR84" s="2">
        <f t="shared" si="289"/>
        <v>89</v>
      </c>
      <c r="BS84" s="2">
        <f t="shared" si="290"/>
        <v>11</v>
      </c>
      <c r="BT84">
        <f t="shared" si="291"/>
        <v>8</v>
      </c>
      <c r="BU84">
        <f t="shared" si="292"/>
        <v>9</v>
      </c>
      <c r="BV84">
        <f t="shared" si="293"/>
        <v>10</v>
      </c>
      <c r="BW84">
        <f t="shared" si="294"/>
        <v>8</v>
      </c>
      <c r="BX84">
        <f t="shared" si="295"/>
        <v>-4</v>
      </c>
      <c r="BY84">
        <f t="shared" si="296"/>
        <v>-36</v>
      </c>
      <c r="BZ84">
        <f t="shared" si="297"/>
        <v>-87</v>
      </c>
      <c r="CA84">
        <f t="shared" si="298"/>
        <v>-99</v>
      </c>
      <c r="CB84">
        <f t="shared" si="299"/>
        <v>159</v>
      </c>
      <c r="CC84">
        <f t="shared" si="300"/>
        <v>1347</v>
      </c>
      <c r="CD84">
        <f t="shared" si="301"/>
        <v>5077</v>
      </c>
      <c r="CE84">
        <f t="shared" si="302"/>
        <v>14945</v>
      </c>
      <c r="CF84">
        <f t="shared" si="303"/>
        <v>38566</v>
      </c>
      <c r="CG84">
        <f t="shared" si="304"/>
        <v>91655</v>
      </c>
      <c r="CH84">
        <f t="shared" si="305"/>
        <v>206329</v>
      </c>
      <c r="CI84">
        <f t="shared" si="306"/>
        <v>447987</v>
      </c>
      <c r="CJ84">
        <f t="shared" si="307"/>
        <v>949070</v>
      </c>
      <c r="CK84">
        <f t="shared" si="308"/>
        <v>1974745</v>
      </c>
      <c r="CL84" s="2">
        <f t="shared" si="309"/>
        <v>4046536</v>
      </c>
      <c r="CM84" s="2">
        <f t="shared" si="310"/>
        <v>3</v>
      </c>
      <c r="CN84" s="2">
        <f t="shared" si="311"/>
        <v>-3</v>
      </c>
      <c r="CO84">
        <f t="shared" si="312"/>
        <v>1</v>
      </c>
      <c r="CP84">
        <f t="shared" si="313"/>
        <v>1</v>
      </c>
      <c r="CQ84">
        <f t="shared" si="314"/>
        <v>-2</v>
      </c>
      <c r="CR84">
        <f t="shared" si="315"/>
        <v>-12</v>
      </c>
      <c r="CS84">
        <f t="shared" si="316"/>
        <v>-32</v>
      </c>
      <c r="CT84">
        <f t="shared" si="317"/>
        <v>-51</v>
      </c>
      <c r="CU84">
        <f t="shared" si="318"/>
        <v>-12</v>
      </c>
      <c r="CV84">
        <f t="shared" si="319"/>
        <v>258</v>
      </c>
      <c r="CW84">
        <f t="shared" si="320"/>
        <v>1188</v>
      </c>
      <c r="CX84">
        <f t="shared" si="321"/>
        <v>3730</v>
      </c>
      <c r="CY84">
        <f t="shared" si="322"/>
        <v>9868</v>
      </c>
      <c r="CZ84">
        <f t="shared" si="323"/>
        <v>23621</v>
      </c>
      <c r="DA84">
        <f t="shared" si="324"/>
        <v>53089</v>
      </c>
      <c r="DB84">
        <f t="shared" si="325"/>
        <v>114674</v>
      </c>
      <c r="DC84">
        <f t="shared" si="326"/>
        <v>241658</v>
      </c>
      <c r="DD84">
        <f t="shared" si="327"/>
        <v>501083</v>
      </c>
      <c r="DE84">
        <f t="shared" si="328"/>
        <v>1025675</v>
      </c>
      <c r="DF84" s="2">
        <f t="shared" si="329"/>
        <v>2071791</v>
      </c>
      <c r="DG84" s="2">
        <f t="shared" si="330"/>
        <v>-3</v>
      </c>
      <c r="DH84" s="2">
        <f t="shared" si="331"/>
        <v>4</v>
      </c>
      <c r="DI84">
        <f t="shared" si="332"/>
        <v>0</v>
      </c>
      <c r="DJ84">
        <f t="shared" si="333"/>
        <v>-3</v>
      </c>
      <c r="DK84">
        <f t="shared" si="334"/>
        <v>-10</v>
      </c>
      <c r="DL84">
        <f t="shared" si="335"/>
        <v>-20</v>
      </c>
      <c r="DM84">
        <f t="shared" si="336"/>
        <v>-19</v>
      </c>
      <c r="DN84">
        <f t="shared" si="337"/>
        <v>39</v>
      </c>
      <c r="DO84">
        <f t="shared" si="338"/>
        <v>270</v>
      </c>
      <c r="DP84">
        <f t="shared" si="339"/>
        <v>930</v>
      </c>
      <c r="DQ84">
        <f t="shared" si="340"/>
        <v>2542</v>
      </c>
      <c r="DR84">
        <f t="shared" si="341"/>
        <v>6138</v>
      </c>
      <c r="DS84">
        <f t="shared" si="342"/>
        <v>13753</v>
      </c>
      <c r="DT84">
        <f t="shared" si="343"/>
        <v>29468</v>
      </c>
      <c r="DU84">
        <f t="shared" si="344"/>
        <v>61585</v>
      </c>
      <c r="DV84">
        <f t="shared" si="345"/>
        <v>126984</v>
      </c>
      <c r="DW84">
        <f t="shared" si="346"/>
        <v>259425</v>
      </c>
      <c r="DX84">
        <f t="shared" si="347"/>
        <v>524592</v>
      </c>
      <c r="DY84" s="2">
        <f t="shared" si="348"/>
        <v>1046116</v>
      </c>
      <c r="DZ84" s="2">
        <f t="shared" si="349"/>
        <v>11</v>
      </c>
      <c r="EA84" s="2">
        <f t="shared" si="350"/>
        <v>-4</v>
      </c>
      <c r="EB84">
        <f t="shared" si="351"/>
        <v>-3</v>
      </c>
      <c r="EC84">
        <f t="shared" si="352"/>
        <v>-7</v>
      </c>
      <c r="ED84">
        <f t="shared" si="353"/>
        <v>-10</v>
      </c>
      <c r="EE84">
        <f t="shared" si="354"/>
        <v>1</v>
      </c>
      <c r="EF84">
        <f t="shared" si="355"/>
        <v>58</v>
      </c>
      <c r="EG84">
        <f t="shared" si="356"/>
        <v>231</v>
      </c>
      <c r="EH84">
        <f t="shared" si="357"/>
        <v>660</v>
      </c>
      <c r="EI84">
        <f t="shared" si="358"/>
        <v>1612</v>
      </c>
      <c r="EJ84">
        <f t="shared" si="359"/>
        <v>3596</v>
      </c>
      <c r="EK84">
        <f t="shared" si="360"/>
        <v>7615</v>
      </c>
      <c r="EL84">
        <f t="shared" si="361"/>
        <v>15715</v>
      </c>
      <c r="EM84">
        <f t="shared" si="362"/>
        <v>32117</v>
      </c>
      <c r="EN84">
        <f t="shared" si="363"/>
        <v>65399</v>
      </c>
      <c r="EO84">
        <f t="shared" si="364"/>
        <v>132441</v>
      </c>
      <c r="EP84">
        <f t="shared" si="365"/>
        <v>265167</v>
      </c>
      <c r="EQ84" s="2">
        <f t="shared" si="366"/>
        <v>521524</v>
      </c>
      <c r="ER84" s="2">
        <f t="shared" si="367"/>
        <v>5</v>
      </c>
      <c r="ES84" s="2">
        <f t="shared" si="368"/>
        <v>1</v>
      </c>
      <c r="ET84">
        <f t="shared" si="369"/>
        <v>-4</v>
      </c>
      <c r="EU84">
        <f t="shared" si="370"/>
        <v>-3</v>
      </c>
      <c r="EV84">
        <f t="shared" si="371"/>
        <v>11</v>
      </c>
      <c r="EW84">
        <f t="shared" si="372"/>
        <v>57</v>
      </c>
      <c r="EX84">
        <f t="shared" si="373"/>
        <v>173</v>
      </c>
      <c r="EY84">
        <f t="shared" si="374"/>
        <v>429</v>
      </c>
      <c r="EZ84">
        <f t="shared" si="375"/>
        <v>952</v>
      </c>
      <c r="FA84">
        <f t="shared" si="376"/>
        <v>1984</v>
      </c>
      <c r="FB84">
        <f t="shared" si="377"/>
        <v>4019</v>
      </c>
      <c r="FC84">
        <f t="shared" si="378"/>
        <v>8100</v>
      </c>
      <c r="FD84">
        <f t="shared" si="379"/>
        <v>16402</v>
      </c>
      <c r="FE84">
        <f t="shared" si="380"/>
        <v>33282</v>
      </c>
      <c r="FF84">
        <f t="shared" si="381"/>
        <v>67042</v>
      </c>
      <c r="FG84">
        <f t="shared" si="382"/>
        <v>132726</v>
      </c>
      <c r="FH84" s="2">
        <f t="shared" si="383"/>
        <v>256357</v>
      </c>
      <c r="FI84" s="2">
        <f t="shared" si="384"/>
        <v>29</v>
      </c>
      <c r="FJ84" s="2">
        <f t="shared" si="385"/>
        <v>-5</v>
      </c>
      <c r="FK84">
        <f t="shared" si="386"/>
        <v>1</v>
      </c>
      <c r="FL84">
        <f t="shared" si="387"/>
        <v>14</v>
      </c>
      <c r="FM84">
        <f t="shared" si="388"/>
        <v>46</v>
      </c>
      <c r="FN84">
        <f t="shared" si="389"/>
        <v>116</v>
      </c>
      <c r="FO84">
        <f t="shared" si="390"/>
        <v>256</v>
      </c>
      <c r="FP84">
        <f t="shared" si="391"/>
        <v>523</v>
      </c>
      <c r="FQ84">
        <f t="shared" si="392"/>
        <v>1032</v>
      </c>
      <c r="FR84">
        <f t="shared" si="393"/>
        <v>2035</v>
      </c>
      <c r="FS84">
        <f t="shared" si="394"/>
        <v>4081</v>
      </c>
      <c r="FT84">
        <f t="shared" si="395"/>
        <v>8302</v>
      </c>
      <c r="FU84">
        <f t="shared" si="396"/>
        <v>16880</v>
      </c>
      <c r="FV84">
        <f t="shared" si="397"/>
        <v>33760</v>
      </c>
      <c r="FW84">
        <f t="shared" si="398"/>
        <v>65684</v>
      </c>
      <c r="FX84" s="2">
        <f t="shared" si="399"/>
        <v>123631</v>
      </c>
      <c r="FY84" s="2">
        <f t="shared" si="400"/>
        <v>461</v>
      </c>
      <c r="FZ84" s="2">
        <f t="shared" si="401"/>
        <v>6</v>
      </c>
      <c r="GA84">
        <f t="shared" si="402"/>
        <v>13</v>
      </c>
      <c r="GB84">
        <f t="shared" si="403"/>
        <v>32</v>
      </c>
      <c r="GC84">
        <f t="shared" si="404"/>
        <v>70</v>
      </c>
      <c r="GD84">
        <f t="shared" si="405"/>
        <v>140</v>
      </c>
      <c r="GE84">
        <f t="shared" si="406"/>
        <v>267</v>
      </c>
      <c r="GF84">
        <f t="shared" si="407"/>
        <v>509</v>
      </c>
      <c r="GG84">
        <f t="shared" si="408"/>
        <v>1003</v>
      </c>
      <c r="GH84">
        <f t="shared" si="409"/>
        <v>2046</v>
      </c>
      <c r="GI84">
        <f t="shared" si="410"/>
        <v>4221</v>
      </c>
      <c r="GJ84">
        <f t="shared" si="411"/>
        <v>8578</v>
      </c>
      <c r="GK84">
        <f t="shared" si="412"/>
        <v>16880</v>
      </c>
      <c r="GL84">
        <f t="shared" si="413"/>
        <v>31924</v>
      </c>
      <c r="GM84" s="2">
        <f t="shared" si="414"/>
        <v>57947</v>
      </c>
      <c r="GN84" s="2">
        <f t="shared" si="415"/>
        <v>779</v>
      </c>
      <c r="GO84" s="2">
        <f t="shared" si="416"/>
        <v>7</v>
      </c>
      <c r="GP84">
        <f t="shared" si="417"/>
        <v>19</v>
      </c>
      <c r="GQ84">
        <f t="shared" si="418"/>
        <v>38</v>
      </c>
      <c r="GR84">
        <f t="shared" si="419"/>
        <v>70</v>
      </c>
      <c r="GS84">
        <f t="shared" si="420"/>
        <v>127</v>
      </c>
      <c r="GT84">
        <f t="shared" si="421"/>
        <v>242</v>
      </c>
      <c r="GU84">
        <f t="shared" si="422"/>
        <v>494</v>
      </c>
      <c r="GV84">
        <f t="shared" si="423"/>
        <v>1043</v>
      </c>
      <c r="GW84">
        <f t="shared" si="424"/>
        <v>2175</v>
      </c>
      <c r="GX84">
        <f t="shared" si="425"/>
        <v>4357</v>
      </c>
      <c r="GY84">
        <f t="shared" si="426"/>
        <v>8302</v>
      </c>
      <c r="GZ84">
        <f t="shared" si="427"/>
        <v>15044</v>
      </c>
      <c r="HA84" s="2">
        <f t="shared" si="428"/>
        <v>26023</v>
      </c>
      <c r="HB84" s="2">
        <f t="shared" si="429"/>
        <v>659</v>
      </c>
      <c r="HC84" s="2">
        <f t="shared" si="430"/>
        <v>12</v>
      </c>
      <c r="HD84">
        <f t="shared" si="431"/>
        <v>19</v>
      </c>
      <c r="HE84">
        <f t="shared" si="432"/>
        <v>32</v>
      </c>
      <c r="HF84">
        <f t="shared" si="433"/>
        <v>57</v>
      </c>
      <c r="HG84">
        <f t="shared" si="434"/>
        <v>115</v>
      </c>
      <c r="HH84">
        <f t="shared" si="435"/>
        <v>252</v>
      </c>
      <c r="HI84">
        <f t="shared" si="436"/>
        <v>549</v>
      </c>
      <c r="HJ84">
        <f t="shared" si="437"/>
        <v>1132</v>
      </c>
      <c r="HK84">
        <f t="shared" si="438"/>
        <v>2182</v>
      </c>
      <c r="HL84">
        <f t="shared" si="439"/>
        <v>3945</v>
      </c>
      <c r="HM84">
        <f t="shared" si="440"/>
        <v>6742</v>
      </c>
      <c r="HN84" s="2">
        <f t="shared" si="441"/>
        <v>10979</v>
      </c>
      <c r="HO84" s="2">
        <f t="shared" si="442"/>
        <v>363</v>
      </c>
      <c r="HP84" s="2">
        <f t="shared" si="443"/>
        <v>7</v>
      </c>
      <c r="HQ84">
        <f t="shared" si="444"/>
        <v>13</v>
      </c>
      <c r="HR84">
        <f t="shared" si="445"/>
        <v>25</v>
      </c>
      <c r="HS84">
        <f t="shared" si="446"/>
        <v>58</v>
      </c>
      <c r="HT84">
        <f t="shared" si="447"/>
        <v>137</v>
      </c>
      <c r="HU84">
        <f t="shared" si="448"/>
        <v>297</v>
      </c>
      <c r="HV84">
        <f t="shared" si="449"/>
        <v>583</v>
      </c>
      <c r="HW84">
        <f t="shared" si="450"/>
        <v>1050</v>
      </c>
      <c r="HX84">
        <f t="shared" si="451"/>
        <v>1763</v>
      </c>
      <c r="HY84">
        <f t="shared" si="452"/>
        <v>2797</v>
      </c>
      <c r="HZ84" s="2">
        <f t="shared" si="453"/>
        <v>4237</v>
      </c>
      <c r="IA84" s="2">
        <f t="shared" si="454"/>
        <v>441</v>
      </c>
      <c r="IB84" s="2">
        <f t="shared" si="455"/>
        <v>6</v>
      </c>
      <c r="IC84">
        <f t="shared" si="456"/>
        <v>12</v>
      </c>
      <c r="ID84">
        <f t="shared" si="457"/>
        <v>33</v>
      </c>
      <c r="IE84">
        <f t="shared" si="458"/>
        <v>79</v>
      </c>
      <c r="IF84">
        <f t="shared" si="459"/>
        <v>160</v>
      </c>
      <c r="IG84">
        <f t="shared" si="460"/>
        <v>286</v>
      </c>
      <c r="IH84">
        <f t="shared" si="461"/>
        <v>467</v>
      </c>
      <c r="II84">
        <f t="shared" si="462"/>
        <v>713</v>
      </c>
      <c r="IJ84">
        <f t="shared" si="463"/>
        <v>1034</v>
      </c>
      <c r="IK84" s="2">
        <f t="shared" si="464"/>
        <v>1440</v>
      </c>
      <c r="IL84" s="2">
        <f t="shared" si="465"/>
        <v>1033</v>
      </c>
      <c r="IM84" s="2">
        <f t="shared" si="466"/>
        <v>6</v>
      </c>
      <c r="IN84">
        <f t="shared" si="467"/>
        <v>21</v>
      </c>
      <c r="IO84">
        <f t="shared" si="468"/>
        <v>46</v>
      </c>
      <c r="IP84">
        <f t="shared" si="469"/>
        <v>81</v>
      </c>
      <c r="IQ84">
        <f t="shared" si="470"/>
        <v>126</v>
      </c>
      <c r="IR84">
        <f t="shared" si="471"/>
        <v>181</v>
      </c>
      <c r="IS84">
        <f t="shared" si="472"/>
        <v>246</v>
      </c>
      <c r="IT84">
        <f t="shared" si="473"/>
        <v>321</v>
      </c>
      <c r="IU84" s="2">
        <f t="shared" si="474"/>
        <v>406</v>
      </c>
      <c r="IV84" s="2">
        <f t="shared" si="475"/>
        <v>935</v>
      </c>
      <c r="IW84" s="2">
        <f t="shared" si="476"/>
        <v>15</v>
      </c>
      <c r="IX84">
        <f t="shared" si="477"/>
        <v>25</v>
      </c>
      <c r="IY84">
        <f t="shared" si="478"/>
        <v>35</v>
      </c>
      <c r="IZ84">
        <f t="shared" si="479"/>
        <v>45</v>
      </c>
      <c r="JA84">
        <f t="shared" si="480"/>
        <v>55</v>
      </c>
      <c r="JB84">
        <f t="shared" si="481"/>
        <v>65</v>
      </c>
      <c r="JC84">
        <f t="shared" si="482"/>
        <v>75</v>
      </c>
      <c r="JD84" s="2">
        <f t="shared" si="483"/>
        <v>85</v>
      </c>
      <c r="JE84" s="2">
        <f t="shared" si="484"/>
        <v>120</v>
      </c>
      <c r="JF84" s="2">
        <f t="shared" si="485"/>
        <v>10</v>
      </c>
      <c r="JG84">
        <f t="shared" si="486"/>
        <v>10</v>
      </c>
      <c r="JH84">
        <f t="shared" si="487"/>
        <v>10</v>
      </c>
      <c r="JI84">
        <f t="shared" si="488"/>
        <v>10</v>
      </c>
      <c r="JJ84">
        <f t="shared" si="489"/>
        <v>10</v>
      </c>
      <c r="JK84">
        <f t="shared" si="490"/>
        <v>10</v>
      </c>
      <c r="JL84" s="2">
        <f t="shared" si="491"/>
        <v>10</v>
      </c>
      <c r="JM84" s="2">
        <f t="shared" si="492"/>
        <v>0</v>
      </c>
      <c r="JN84" s="2">
        <f t="shared" si="493"/>
        <v>0</v>
      </c>
      <c r="JO84">
        <f t="shared" si="494"/>
        <v>0</v>
      </c>
      <c r="JP84">
        <f t="shared" si="495"/>
        <v>0</v>
      </c>
      <c r="JQ84">
        <f t="shared" si="496"/>
        <v>0</v>
      </c>
      <c r="JR84">
        <f t="shared" si="497"/>
        <v>0</v>
      </c>
      <c r="JS84" s="2">
        <f>JR84+JY84</f>
        <v>0</v>
      </c>
      <c r="JT84" s="2">
        <f t="shared" si="498"/>
        <v>0</v>
      </c>
      <c r="JU84" s="2">
        <f t="shared" si="499"/>
        <v>0</v>
      </c>
      <c r="JV84">
        <f t="shared" si="500"/>
        <v>0</v>
      </c>
      <c r="JW84">
        <f t="shared" si="501"/>
        <v>0</v>
      </c>
      <c r="JX84">
        <f t="shared" si="502"/>
        <v>0</v>
      </c>
      <c r="JY84" s="2">
        <f t="shared" si="503"/>
        <v>0</v>
      </c>
      <c r="JZ84" s="2">
        <f t="shared" si="504"/>
        <v>0</v>
      </c>
      <c r="KA84" s="2">
        <f t="shared" si="505"/>
        <v>0</v>
      </c>
      <c r="KB84">
        <f>JW84-JV84</f>
        <v>0</v>
      </c>
      <c r="KC84">
        <f>JX84-JW84</f>
        <v>0</v>
      </c>
      <c r="KF84">
        <f t="shared" si="506"/>
        <v>0</v>
      </c>
    </row>
    <row r="85" spans="2:292" x14ac:dyDescent="0.25">
      <c r="B85">
        <v>8</v>
      </c>
      <c r="C85">
        <v>27</v>
      </c>
      <c r="D85">
        <v>66</v>
      </c>
      <c r="E85">
        <v>139</v>
      </c>
      <c r="F85">
        <v>284</v>
      </c>
      <c r="G85">
        <v>587</v>
      </c>
      <c r="H85">
        <v>1211</v>
      </c>
      <c r="I85">
        <v>2423</v>
      </c>
      <c r="J85">
        <v>4608</v>
      </c>
      <c r="K85">
        <v>8261</v>
      </c>
      <c r="L85">
        <v>13964</v>
      </c>
      <c r="M85">
        <v>22389</v>
      </c>
      <c r="N85">
        <v>34428</v>
      </c>
      <c r="O85">
        <v>51677</v>
      </c>
      <c r="P85">
        <v>77817</v>
      </c>
      <c r="Q85">
        <v>122237</v>
      </c>
      <c r="R85">
        <v>209157</v>
      </c>
      <c r="S85">
        <v>399782</v>
      </c>
      <c r="T85">
        <v>844079</v>
      </c>
      <c r="U85">
        <v>1897234</v>
      </c>
      <c r="V85">
        <v>4372269</v>
      </c>
      <c r="W85" s="1">
        <f>V85+AU85</f>
        <v>10070066</v>
      </c>
      <c r="X85" s="1">
        <f t="shared" si="263"/>
        <v>4</v>
      </c>
      <c r="Y85" s="2">
        <f t="shared" si="264"/>
        <v>4</v>
      </c>
      <c r="Z85">
        <f t="shared" si="265"/>
        <v>799</v>
      </c>
      <c r="AA85">
        <f>C85-B85</f>
        <v>19</v>
      </c>
      <c r="AB85">
        <f>D85-C85</f>
        <v>39</v>
      </c>
      <c r="AC85">
        <f>E85-D85</f>
        <v>73</v>
      </c>
      <c r="AD85">
        <f>F85-E85</f>
        <v>145</v>
      </c>
      <c r="AE85">
        <f>G85-F85</f>
        <v>303</v>
      </c>
      <c r="AF85">
        <f>H85-G85</f>
        <v>624</v>
      </c>
      <c r="AG85">
        <f>I85-H85</f>
        <v>1212</v>
      </c>
      <c r="AH85">
        <f>J85-I85</f>
        <v>2185</v>
      </c>
      <c r="AI85">
        <f>K85-J85</f>
        <v>3653</v>
      </c>
      <c r="AJ85">
        <f>L85-K85</f>
        <v>5703</v>
      </c>
      <c r="AK85">
        <f>M85-L85</f>
        <v>8425</v>
      </c>
      <c r="AL85">
        <f>N85-M85</f>
        <v>12039</v>
      </c>
      <c r="AM85">
        <f>O85-N85</f>
        <v>17249</v>
      </c>
      <c r="AN85">
        <f>P85-O85</f>
        <v>26140</v>
      </c>
      <c r="AO85">
        <f>Q85-P85</f>
        <v>44420</v>
      </c>
      <c r="AP85">
        <f>R85-Q85</f>
        <v>86920</v>
      </c>
      <c r="AQ85">
        <f>S85-R85</f>
        <v>190625</v>
      </c>
      <c r="AR85">
        <f>T85-S85</f>
        <v>444297</v>
      </c>
      <c r="AS85">
        <f>U85-T85</f>
        <v>1053155</v>
      </c>
      <c r="AT85">
        <f>V85-U85</f>
        <v>2475035</v>
      </c>
      <c r="AU85" s="2">
        <f t="shared" si="266"/>
        <v>5697797</v>
      </c>
      <c r="AV85" s="2">
        <f t="shared" si="267"/>
        <v>734</v>
      </c>
      <c r="AW85" s="2">
        <f t="shared" si="268"/>
        <v>15</v>
      </c>
      <c r="AX85">
        <f t="shared" si="269"/>
        <v>20</v>
      </c>
      <c r="AY85">
        <f t="shared" si="270"/>
        <v>34</v>
      </c>
      <c r="AZ85">
        <f t="shared" si="271"/>
        <v>72</v>
      </c>
      <c r="BA85">
        <f t="shared" si="272"/>
        <v>158</v>
      </c>
      <c r="BB85">
        <f t="shared" si="273"/>
        <v>321</v>
      </c>
      <c r="BC85">
        <f t="shared" si="274"/>
        <v>588</v>
      </c>
      <c r="BD85">
        <f t="shared" si="275"/>
        <v>973</v>
      </c>
      <c r="BE85">
        <f t="shared" si="276"/>
        <v>1468</v>
      </c>
      <c r="BF85">
        <f t="shared" si="277"/>
        <v>2050</v>
      </c>
      <c r="BG85">
        <f t="shared" si="278"/>
        <v>2722</v>
      </c>
      <c r="BH85">
        <f t="shared" si="279"/>
        <v>3614</v>
      </c>
      <c r="BI85">
        <f t="shared" si="280"/>
        <v>5210</v>
      </c>
      <c r="BJ85">
        <f t="shared" si="281"/>
        <v>8891</v>
      </c>
      <c r="BK85">
        <f t="shared" si="282"/>
        <v>18280</v>
      </c>
      <c r="BL85">
        <f t="shared" si="283"/>
        <v>42500</v>
      </c>
      <c r="BM85">
        <f t="shared" si="284"/>
        <v>103705</v>
      </c>
      <c r="BN85">
        <f t="shared" si="285"/>
        <v>253672</v>
      </c>
      <c r="BO85">
        <f t="shared" si="286"/>
        <v>608858</v>
      </c>
      <c r="BP85">
        <f t="shared" si="287"/>
        <v>1421880</v>
      </c>
      <c r="BQ85" s="2">
        <f t="shared" si="288"/>
        <v>3222762</v>
      </c>
      <c r="BR85" s="2">
        <f t="shared" si="289"/>
        <v>584</v>
      </c>
      <c r="BS85" s="2">
        <f t="shared" si="290"/>
        <v>5</v>
      </c>
      <c r="BT85">
        <f t="shared" si="291"/>
        <v>14</v>
      </c>
      <c r="BU85">
        <f t="shared" si="292"/>
        <v>38</v>
      </c>
      <c r="BV85">
        <f t="shared" si="293"/>
        <v>86</v>
      </c>
      <c r="BW85">
        <f t="shared" si="294"/>
        <v>163</v>
      </c>
      <c r="BX85">
        <f t="shared" si="295"/>
        <v>267</v>
      </c>
      <c r="BY85">
        <f t="shared" si="296"/>
        <v>385</v>
      </c>
      <c r="BZ85">
        <f t="shared" si="297"/>
        <v>495</v>
      </c>
      <c r="CA85">
        <f t="shared" si="298"/>
        <v>582</v>
      </c>
      <c r="CB85">
        <f t="shared" si="299"/>
        <v>672</v>
      </c>
      <c r="CC85">
        <f t="shared" si="300"/>
        <v>892</v>
      </c>
      <c r="CD85">
        <f t="shared" si="301"/>
        <v>1596</v>
      </c>
      <c r="CE85">
        <f t="shared" si="302"/>
        <v>3681</v>
      </c>
      <c r="CF85">
        <f t="shared" si="303"/>
        <v>9389</v>
      </c>
      <c r="CG85">
        <f t="shared" si="304"/>
        <v>24220</v>
      </c>
      <c r="CH85">
        <f t="shared" si="305"/>
        <v>61205</v>
      </c>
      <c r="CI85">
        <f t="shared" si="306"/>
        <v>149967</v>
      </c>
      <c r="CJ85">
        <f t="shared" si="307"/>
        <v>355186</v>
      </c>
      <c r="CK85">
        <f t="shared" si="308"/>
        <v>813022</v>
      </c>
      <c r="CL85" s="2">
        <f t="shared" si="309"/>
        <v>1800882</v>
      </c>
      <c r="CM85" s="2">
        <f t="shared" si="310"/>
        <v>1224</v>
      </c>
      <c r="CN85" s="2">
        <f t="shared" si="311"/>
        <v>9</v>
      </c>
      <c r="CO85">
        <f t="shared" si="312"/>
        <v>24</v>
      </c>
      <c r="CP85">
        <f t="shared" si="313"/>
        <v>48</v>
      </c>
      <c r="CQ85">
        <f t="shared" si="314"/>
        <v>77</v>
      </c>
      <c r="CR85">
        <f t="shared" si="315"/>
        <v>104</v>
      </c>
      <c r="CS85">
        <f t="shared" si="316"/>
        <v>118</v>
      </c>
      <c r="CT85">
        <f t="shared" si="317"/>
        <v>110</v>
      </c>
      <c r="CU85">
        <f t="shared" si="318"/>
        <v>87</v>
      </c>
      <c r="CV85">
        <f t="shared" si="319"/>
        <v>90</v>
      </c>
      <c r="CW85">
        <f t="shared" si="320"/>
        <v>220</v>
      </c>
      <c r="CX85">
        <f t="shared" si="321"/>
        <v>704</v>
      </c>
      <c r="CY85">
        <f t="shared" si="322"/>
        <v>2085</v>
      </c>
      <c r="CZ85">
        <f t="shared" si="323"/>
        <v>5708</v>
      </c>
      <c r="DA85">
        <f t="shared" si="324"/>
        <v>14831</v>
      </c>
      <c r="DB85">
        <f t="shared" si="325"/>
        <v>36985</v>
      </c>
      <c r="DC85">
        <f t="shared" si="326"/>
        <v>88762</v>
      </c>
      <c r="DD85">
        <f t="shared" si="327"/>
        <v>205219</v>
      </c>
      <c r="DE85">
        <f t="shared" si="328"/>
        <v>457836</v>
      </c>
      <c r="DF85" s="2">
        <f t="shared" si="329"/>
        <v>987860</v>
      </c>
      <c r="DG85" s="2">
        <f t="shared" si="330"/>
        <v>749</v>
      </c>
      <c r="DH85" s="2">
        <f t="shared" si="331"/>
        <v>15</v>
      </c>
      <c r="DI85">
        <f t="shared" si="332"/>
        <v>24</v>
      </c>
      <c r="DJ85">
        <f t="shared" si="333"/>
        <v>29</v>
      </c>
      <c r="DK85">
        <f t="shared" si="334"/>
        <v>27</v>
      </c>
      <c r="DL85">
        <f t="shared" si="335"/>
        <v>14</v>
      </c>
      <c r="DM85">
        <f t="shared" si="336"/>
        <v>-8</v>
      </c>
      <c r="DN85">
        <f t="shared" si="337"/>
        <v>-23</v>
      </c>
      <c r="DO85">
        <f t="shared" si="338"/>
        <v>3</v>
      </c>
      <c r="DP85">
        <f t="shared" si="339"/>
        <v>130</v>
      </c>
      <c r="DQ85">
        <f t="shared" si="340"/>
        <v>484</v>
      </c>
      <c r="DR85">
        <f t="shared" si="341"/>
        <v>1381</v>
      </c>
      <c r="DS85">
        <f t="shared" si="342"/>
        <v>3623</v>
      </c>
      <c r="DT85">
        <f t="shared" si="343"/>
        <v>9123</v>
      </c>
      <c r="DU85">
        <f t="shared" si="344"/>
        <v>22154</v>
      </c>
      <c r="DV85">
        <f t="shared" si="345"/>
        <v>51777</v>
      </c>
      <c r="DW85">
        <f t="shared" si="346"/>
        <v>116457</v>
      </c>
      <c r="DX85">
        <f t="shared" si="347"/>
        <v>252617</v>
      </c>
      <c r="DY85" s="2">
        <f t="shared" si="348"/>
        <v>530024</v>
      </c>
      <c r="DZ85" s="2">
        <f t="shared" si="349"/>
        <v>-7</v>
      </c>
      <c r="EA85" s="2">
        <f t="shared" si="350"/>
        <v>9</v>
      </c>
      <c r="EB85">
        <f t="shared" si="351"/>
        <v>5</v>
      </c>
      <c r="EC85">
        <f t="shared" si="352"/>
        <v>-2</v>
      </c>
      <c r="ED85">
        <f t="shared" si="353"/>
        <v>-13</v>
      </c>
      <c r="EE85">
        <f t="shared" si="354"/>
        <v>-22</v>
      </c>
      <c r="EF85">
        <f t="shared" si="355"/>
        <v>-15</v>
      </c>
      <c r="EG85">
        <f t="shared" si="356"/>
        <v>26</v>
      </c>
      <c r="EH85">
        <f t="shared" si="357"/>
        <v>127</v>
      </c>
      <c r="EI85">
        <f t="shared" si="358"/>
        <v>354</v>
      </c>
      <c r="EJ85">
        <f t="shared" si="359"/>
        <v>897</v>
      </c>
      <c r="EK85">
        <f t="shared" si="360"/>
        <v>2242</v>
      </c>
      <c r="EL85">
        <f t="shared" si="361"/>
        <v>5500</v>
      </c>
      <c r="EM85">
        <f t="shared" si="362"/>
        <v>13031</v>
      </c>
      <c r="EN85">
        <f t="shared" si="363"/>
        <v>29623</v>
      </c>
      <c r="EO85">
        <f t="shared" si="364"/>
        <v>64680</v>
      </c>
      <c r="EP85">
        <f t="shared" si="365"/>
        <v>136160</v>
      </c>
      <c r="EQ85" s="2">
        <f t="shared" si="366"/>
        <v>277407</v>
      </c>
      <c r="ER85" s="2">
        <f t="shared" si="367"/>
        <v>59</v>
      </c>
      <c r="ES85" s="2">
        <f t="shared" si="368"/>
        <v>-4</v>
      </c>
      <c r="ET85">
        <f t="shared" si="369"/>
        <v>-7</v>
      </c>
      <c r="EU85">
        <f t="shared" si="370"/>
        <v>-11</v>
      </c>
      <c r="EV85">
        <f t="shared" si="371"/>
        <v>-9</v>
      </c>
      <c r="EW85">
        <f t="shared" si="372"/>
        <v>7</v>
      </c>
      <c r="EX85">
        <f t="shared" si="373"/>
        <v>41</v>
      </c>
      <c r="EY85">
        <f t="shared" si="374"/>
        <v>101</v>
      </c>
      <c r="EZ85">
        <f t="shared" si="375"/>
        <v>227</v>
      </c>
      <c r="FA85">
        <f t="shared" si="376"/>
        <v>543</v>
      </c>
      <c r="FB85">
        <f t="shared" si="377"/>
        <v>1345</v>
      </c>
      <c r="FC85">
        <f t="shared" si="378"/>
        <v>3258</v>
      </c>
      <c r="FD85">
        <f t="shared" si="379"/>
        <v>7531</v>
      </c>
      <c r="FE85">
        <f t="shared" si="380"/>
        <v>16592</v>
      </c>
      <c r="FF85">
        <f t="shared" si="381"/>
        <v>35057</v>
      </c>
      <c r="FG85">
        <f t="shared" si="382"/>
        <v>71480</v>
      </c>
      <c r="FH85" s="2">
        <f t="shared" si="383"/>
        <v>141247</v>
      </c>
      <c r="FI85" s="2">
        <f t="shared" si="384"/>
        <v>-10</v>
      </c>
      <c r="FJ85" s="2">
        <f t="shared" si="385"/>
        <v>-3</v>
      </c>
      <c r="FK85">
        <f t="shared" si="386"/>
        <v>-4</v>
      </c>
      <c r="FL85">
        <f t="shared" si="387"/>
        <v>2</v>
      </c>
      <c r="FM85">
        <f t="shared" si="388"/>
        <v>16</v>
      </c>
      <c r="FN85">
        <f t="shared" si="389"/>
        <v>34</v>
      </c>
      <c r="FO85">
        <f t="shared" si="390"/>
        <v>60</v>
      </c>
      <c r="FP85">
        <f t="shared" si="391"/>
        <v>126</v>
      </c>
      <c r="FQ85">
        <f t="shared" si="392"/>
        <v>316</v>
      </c>
      <c r="FR85">
        <f t="shared" si="393"/>
        <v>802</v>
      </c>
      <c r="FS85">
        <f t="shared" si="394"/>
        <v>1913</v>
      </c>
      <c r="FT85">
        <f t="shared" si="395"/>
        <v>4273</v>
      </c>
      <c r="FU85">
        <f t="shared" si="396"/>
        <v>9061</v>
      </c>
      <c r="FV85">
        <f t="shared" si="397"/>
        <v>18465</v>
      </c>
      <c r="FW85">
        <f t="shared" si="398"/>
        <v>36423</v>
      </c>
      <c r="FX85" s="2">
        <f t="shared" si="399"/>
        <v>69767</v>
      </c>
      <c r="FY85" s="2">
        <f t="shared" si="400"/>
        <v>104</v>
      </c>
      <c r="FZ85" s="2">
        <f t="shared" si="401"/>
        <v>-1</v>
      </c>
      <c r="GA85">
        <f t="shared" si="402"/>
        <v>6</v>
      </c>
      <c r="GB85">
        <f t="shared" si="403"/>
        <v>14</v>
      </c>
      <c r="GC85">
        <f t="shared" si="404"/>
        <v>18</v>
      </c>
      <c r="GD85">
        <f t="shared" si="405"/>
        <v>26</v>
      </c>
      <c r="GE85">
        <f t="shared" si="406"/>
        <v>66</v>
      </c>
      <c r="GF85">
        <f t="shared" si="407"/>
        <v>190</v>
      </c>
      <c r="GG85">
        <f t="shared" si="408"/>
        <v>486</v>
      </c>
      <c r="GH85">
        <f t="shared" si="409"/>
        <v>1111</v>
      </c>
      <c r="GI85">
        <f t="shared" si="410"/>
        <v>2360</v>
      </c>
      <c r="GJ85">
        <f t="shared" si="411"/>
        <v>4788</v>
      </c>
      <c r="GK85">
        <f t="shared" si="412"/>
        <v>9404</v>
      </c>
      <c r="GL85">
        <f t="shared" si="413"/>
        <v>17958</v>
      </c>
      <c r="GM85" s="2">
        <f t="shared" si="414"/>
        <v>33344</v>
      </c>
      <c r="GN85" s="2">
        <f t="shared" si="415"/>
        <v>44</v>
      </c>
      <c r="GO85" s="2">
        <f t="shared" si="416"/>
        <v>7</v>
      </c>
      <c r="GP85">
        <f t="shared" si="417"/>
        <v>8</v>
      </c>
      <c r="GQ85">
        <f t="shared" si="418"/>
        <v>4</v>
      </c>
      <c r="GR85">
        <f t="shared" si="419"/>
        <v>8</v>
      </c>
      <c r="GS85">
        <f t="shared" si="420"/>
        <v>40</v>
      </c>
      <c r="GT85">
        <f t="shared" si="421"/>
        <v>124</v>
      </c>
      <c r="GU85">
        <f t="shared" si="422"/>
        <v>296</v>
      </c>
      <c r="GV85">
        <f t="shared" si="423"/>
        <v>625</v>
      </c>
      <c r="GW85">
        <f t="shared" si="424"/>
        <v>1249</v>
      </c>
      <c r="GX85">
        <f t="shared" si="425"/>
        <v>2428</v>
      </c>
      <c r="GY85">
        <f t="shared" si="426"/>
        <v>4616</v>
      </c>
      <c r="GZ85">
        <f t="shared" si="427"/>
        <v>8554</v>
      </c>
      <c r="HA85" s="2">
        <f t="shared" si="428"/>
        <v>15386</v>
      </c>
      <c r="HB85" s="2">
        <f t="shared" si="429"/>
        <v>-16</v>
      </c>
      <c r="HC85" s="2">
        <f t="shared" si="430"/>
        <v>1</v>
      </c>
      <c r="HD85">
        <f t="shared" si="431"/>
        <v>-4</v>
      </c>
      <c r="HE85">
        <f t="shared" si="432"/>
        <v>4</v>
      </c>
      <c r="HF85">
        <f t="shared" si="433"/>
        <v>32</v>
      </c>
      <c r="HG85">
        <f t="shared" si="434"/>
        <v>84</v>
      </c>
      <c r="HH85">
        <f t="shared" si="435"/>
        <v>172</v>
      </c>
      <c r="HI85">
        <f t="shared" si="436"/>
        <v>329</v>
      </c>
      <c r="HJ85">
        <f t="shared" si="437"/>
        <v>624</v>
      </c>
      <c r="HK85">
        <f t="shared" si="438"/>
        <v>1179</v>
      </c>
      <c r="HL85">
        <f t="shared" si="439"/>
        <v>2188</v>
      </c>
      <c r="HM85">
        <f t="shared" si="440"/>
        <v>3938</v>
      </c>
      <c r="HN85" s="2">
        <f t="shared" si="441"/>
        <v>6832</v>
      </c>
      <c r="HO85" s="2">
        <f t="shared" si="442"/>
        <v>260</v>
      </c>
      <c r="HP85" s="2">
        <f t="shared" si="443"/>
        <v>-5</v>
      </c>
      <c r="HQ85">
        <f t="shared" si="444"/>
        <v>8</v>
      </c>
      <c r="HR85">
        <f t="shared" si="445"/>
        <v>28</v>
      </c>
      <c r="HS85">
        <f t="shared" si="446"/>
        <v>52</v>
      </c>
      <c r="HT85">
        <f t="shared" si="447"/>
        <v>88</v>
      </c>
      <c r="HU85">
        <f t="shared" si="448"/>
        <v>157</v>
      </c>
      <c r="HV85">
        <f t="shared" si="449"/>
        <v>295</v>
      </c>
      <c r="HW85">
        <f t="shared" si="450"/>
        <v>555</v>
      </c>
      <c r="HX85">
        <f t="shared" si="451"/>
        <v>1009</v>
      </c>
      <c r="HY85">
        <f t="shared" si="452"/>
        <v>1750</v>
      </c>
      <c r="HZ85" s="2">
        <f t="shared" si="453"/>
        <v>2894</v>
      </c>
      <c r="IA85" s="2">
        <f t="shared" si="454"/>
        <v>524</v>
      </c>
      <c r="IB85" s="2">
        <f t="shared" si="455"/>
        <v>13</v>
      </c>
      <c r="IC85">
        <f t="shared" si="456"/>
        <v>20</v>
      </c>
      <c r="ID85">
        <f t="shared" si="457"/>
        <v>24</v>
      </c>
      <c r="IE85">
        <f t="shared" si="458"/>
        <v>36</v>
      </c>
      <c r="IF85">
        <f t="shared" si="459"/>
        <v>69</v>
      </c>
      <c r="IG85">
        <f t="shared" si="460"/>
        <v>138</v>
      </c>
      <c r="IH85">
        <f t="shared" si="461"/>
        <v>260</v>
      </c>
      <c r="II85">
        <f t="shared" si="462"/>
        <v>454</v>
      </c>
      <c r="IJ85">
        <f t="shared" si="463"/>
        <v>741</v>
      </c>
      <c r="IK85" s="2">
        <f t="shared" si="464"/>
        <v>1144</v>
      </c>
      <c r="IL85" s="2">
        <f t="shared" si="465"/>
        <v>64</v>
      </c>
      <c r="IM85" s="2">
        <f t="shared" si="466"/>
        <v>7</v>
      </c>
      <c r="IN85">
        <f t="shared" si="467"/>
        <v>4</v>
      </c>
      <c r="IO85">
        <f t="shared" si="468"/>
        <v>12</v>
      </c>
      <c r="IP85">
        <f t="shared" si="469"/>
        <v>33</v>
      </c>
      <c r="IQ85">
        <f t="shared" si="470"/>
        <v>69</v>
      </c>
      <c r="IR85">
        <f t="shared" si="471"/>
        <v>122</v>
      </c>
      <c r="IS85">
        <f t="shared" si="472"/>
        <v>194</v>
      </c>
      <c r="IT85">
        <f t="shared" si="473"/>
        <v>287</v>
      </c>
      <c r="IU85" s="2">
        <f t="shared" si="474"/>
        <v>403</v>
      </c>
      <c r="IV85" s="2">
        <f t="shared" si="475"/>
        <v>197</v>
      </c>
      <c r="IW85" s="2">
        <f t="shared" si="476"/>
        <v>-3</v>
      </c>
      <c r="IX85">
        <f t="shared" si="477"/>
        <v>8</v>
      </c>
      <c r="IY85">
        <f t="shared" si="478"/>
        <v>21</v>
      </c>
      <c r="IZ85">
        <f t="shared" si="479"/>
        <v>36</v>
      </c>
      <c r="JA85">
        <f t="shared" si="480"/>
        <v>53</v>
      </c>
      <c r="JB85">
        <f t="shared" si="481"/>
        <v>72</v>
      </c>
      <c r="JC85">
        <f t="shared" si="482"/>
        <v>93</v>
      </c>
      <c r="JD85" s="2">
        <f t="shared" si="483"/>
        <v>116</v>
      </c>
      <c r="JE85" s="2">
        <f t="shared" si="484"/>
        <v>223</v>
      </c>
      <c r="JF85" s="2">
        <f t="shared" si="485"/>
        <v>11</v>
      </c>
      <c r="JG85">
        <f t="shared" si="486"/>
        <v>13</v>
      </c>
      <c r="JH85">
        <f t="shared" si="487"/>
        <v>15</v>
      </c>
      <c r="JI85">
        <f t="shared" si="488"/>
        <v>17</v>
      </c>
      <c r="JJ85">
        <f t="shared" si="489"/>
        <v>19</v>
      </c>
      <c r="JK85">
        <f t="shared" si="490"/>
        <v>21</v>
      </c>
      <c r="JL85" s="2">
        <f t="shared" si="491"/>
        <v>23</v>
      </c>
      <c r="JM85" s="2">
        <f t="shared" si="492"/>
        <v>8</v>
      </c>
      <c r="JN85" s="2">
        <f t="shared" si="493"/>
        <v>2</v>
      </c>
      <c r="JO85">
        <f t="shared" si="494"/>
        <v>2</v>
      </c>
      <c r="JP85">
        <f t="shared" si="495"/>
        <v>2</v>
      </c>
      <c r="JQ85">
        <f t="shared" si="496"/>
        <v>2</v>
      </c>
      <c r="JR85">
        <f t="shared" si="497"/>
        <v>2</v>
      </c>
      <c r="JS85" s="2">
        <f>JR85+JY85</f>
        <v>2</v>
      </c>
      <c r="JT85" s="2">
        <f t="shared" si="498"/>
        <v>0</v>
      </c>
      <c r="JU85" s="2">
        <f t="shared" si="499"/>
        <v>0</v>
      </c>
      <c r="JV85">
        <f t="shared" si="500"/>
        <v>0</v>
      </c>
      <c r="JW85">
        <f t="shared" si="501"/>
        <v>0</v>
      </c>
      <c r="JX85">
        <f t="shared" si="502"/>
        <v>0</v>
      </c>
      <c r="JY85" s="2">
        <f t="shared" si="503"/>
        <v>0</v>
      </c>
      <c r="JZ85" s="2">
        <f t="shared" si="504"/>
        <v>0</v>
      </c>
      <c r="KA85" s="2">
        <f t="shared" si="505"/>
        <v>0</v>
      </c>
      <c r="KB85">
        <f>JW85-JV85</f>
        <v>0</v>
      </c>
      <c r="KC85">
        <f>JX85-JW85</f>
        <v>0</v>
      </c>
      <c r="KF85">
        <f t="shared" si="506"/>
        <v>0</v>
      </c>
    </row>
    <row r="86" spans="2:292" x14ac:dyDescent="0.25">
      <c r="B86">
        <v>2</v>
      </c>
      <c r="C86">
        <v>-3</v>
      </c>
      <c r="D86">
        <v>-8</v>
      </c>
      <c r="E86">
        <v>-13</v>
      </c>
      <c r="F86">
        <v>-18</v>
      </c>
      <c r="G86">
        <v>-23</v>
      </c>
      <c r="H86">
        <v>-28</v>
      </c>
      <c r="I86">
        <v>-33</v>
      </c>
      <c r="J86">
        <v>-38</v>
      </c>
      <c r="K86">
        <v>-43</v>
      </c>
      <c r="L86">
        <v>-48</v>
      </c>
      <c r="M86">
        <v>-53</v>
      </c>
      <c r="N86">
        <v>-58</v>
      </c>
      <c r="O86">
        <v>-63</v>
      </c>
      <c r="P86">
        <v>-68</v>
      </c>
      <c r="Q86">
        <v>-73</v>
      </c>
      <c r="R86">
        <v>-78</v>
      </c>
      <c r="S86">
        <v>-83</v>
      </c>
      <c r="T86">
        <v>-88</v>
      </c>
      <c r="U86">
        <v>-93</v>
      </c>
      <c r="V86">
        <v>-98</v>
      </c>
      <c r="W86" s="1">
        <f>V86+AU86</f>
        <v>-103</v>
      </c>
      <c r="X86" s="1">
        <f t="shared" si="263"/>
        <v>7</v>
      </c>
      <c r="Y86" s="2">
        <f t="shared" si="264"/>
        <v>-5</v>
      </c>
      <c r="Z86">
        <f t="shared" si="265"/>
        <v>15</v>
      </c>
      <c r="AA86">
        <f>C86-B86</f>
        <v>-5</v>
      </c>
      <c r="AB86">
        <f>D86-C86</f>
        <v>-5</v>
      </c>
      <c r="AC86">
        <f>E86-D86</f>
        <v>-5</v>
      </c>
      <c r="AD86">
        <f>F86-E86</f>
        <v>-5</v>
      </c>
      <c r="AE86">
        <f>G86-F86</f>
        <v>-5</v>
      </c>
      <c r="AF86">
        <f>H86-G86</f>
        <v>-5</v>
      </c>
      <c r="AG86">
        <f>I86-H86</f>
        <v>-5</v>
      </c>
      <c r="AH86">
        <f>J86-I86</f>
        <v>-5</v>
      </c>
      <c r="AI86">
        <f>K86-J86</f>
        <v>-5</v>
      </c>
      <c r="AJ86">
        <f>L86-K86</f>
        <v>-5</v>
      </c>
      <c r="AK86">
        <f>M86-L86</f>
        <v>-5</v>
      </c>
      <c r="AL86">
        <f>N86-M86</f>
        <v>-5</v>
      </c>
      <c r="AM86">
        <f>O86-N86</f>
        <v>-5</v>
      </c>
      <c r="AN86">
        <f>P86-O86</f>
        <v>-5</v>
      </c>
      <c r="AO86">
        <f>Q86-P86</f>
        <v>-5</v>
      </c>
      <c r="AP86">
        <f>R86-Q86</f>
        <v>-5</v>
      </c>
      <c r="AQ86">
        <f>S86-R86</f>
        <v>-5</v>
      </c>
      <c r="AR86">
        <f>T86-S86</f>
        <v>-5</v>
      </c>
      <c r="AS86">
        <f>U86-T86</f>
        <v>-5</v>
      </c>
      <c r="AT86">
        <f>V86-U86</f>
        <v>-5</v>
      </c>
      <c r="AU86" s="2">
        <f t="shared" si="266"/>
        <v>-5</v>
      </c>
      <c r="AV86" s="2">
        <f t="shared" si="267"/>
        <v>0</v>
      </c>
      <c r="AW86" s="2">
        <f t="shared" si="268"/>
        <v>0</v>
      </c>
      <c r="AX86">
        <f t="shared" si="269"/>
        <v>0</v>
      </c>
      <c r="AY86">
        <f t="shared" si="270"/>
        <v>0</v>
      </c>
      <c r="AZ86">
        <f t="shared" si="271"/>
        <v>0</v>
      </c>
      <c r="BA86">
        <f t="shared" si="272"/>
        <v>0</v>
      </c>
      <c r="BB86">
        <f t="shared" si="273"/>
        <v>0</v>
      </c>
      <c r="BC86">
        <f t="shared" si="274"/>
        <v>0</v>
      </c>
      <c r="BD86">
        <f t="shared" si="275"/>
        <v>0</v>
      </c>
      <c r="BE86">
        <f t="shared" si="276"/>
        <v>0</v>
      </c>
      <c r="BF86">
        <f t="shared" si="277"/>
        <v>0</v>
      </c>
      <c r="BG86">
        <f t="shared" si="278"/>
        <v>0</v>
      </c>
      <c r="BH86">
        <f t="shared" si="279"/>
        <v>0</v>
      </c>
      <c r="BI86">
        <f t="shared" si="280"/>
        <v>0</v>
      </c>
      <c r="BJ86">
        <f t="shared" si="281"/>
        <v>0</v>
      </c>
      <c r="BK86">
        <f t="shared" si="282"/>
        <v>0</v>
      </c>
      <c r="BL86">
        <f t="shared" si="283"/>
        <v>0</v>
      </c>
      <c r="BM86">
        <f t="shared" si="284"/>
        <v>0</v>
      </c>
      <c r="BN86">
        <f t="shared" si="285"/>
        <v>0</v>
      </c>
      <c r="BO86">
        <f t="shared" si="286"/>
        <v>0</v>
      </c>
      <c r="BP86">
        <f t="shared" si="287"/>
        <v>0</v>
      </c>
      <c r="BQ86" s="2">
        <f t="shared" si="288"/>
        <v>0</v>
      </c>
      <c r="BR86" s="2">
        <f t="shared" si="289"/>
        <v>0</v>
      </c>
      <c r="BS86" s="2">
        <f t="shared" si="290"/>
        <v>0</v>
      </c>
      <c r="BT86">
        <f t="shared" si="291"/>
        <v>0</v>
      </c>
      <c r="BU86">
        <f t="shared" si="292"/>
        <v>0</v>
      </c>
      <c r="BV86">
        <f t="shared" si="293"/>
        <v>0</v>
      </c>
      <c r="BW86">
        <f t="shared" si="294"/>
        <v>0</v>
      </c>
      <c r="BX86">
        <f t="shared" si="295"/>
        <v>0</v>
      </c>
      <c r="BY86">
        <f t="shared" si="296"/>
        <v>0</v>
      </c>
      <c r="BZ86">
        <f t="shared" si="297"/>
        <v>0</v>
      </c>
      <c r="CA86">
        <f t="shared" si="298"/>
        <v>0</v>
      </c>
      <c r="CB86">
        <f t="shared" si="299"/>
        <v>0</v>
      </c>
      <c r="CC86">
        <f t="shared" si="300"/>
        <v>0</v>
      </c>
      <c r="CD86">
        <f t="shared" si="301"/>
        <v>0</v>
      </c>
      <c r="CE86">
        <f t="shared" si="302"/>
        <v>0</v>
      </c>
      <c r="CF86">
        <f t="shared" si="303"/>
        <v>0</v>
      </c>
      <c r="CG86">
        <f t="shared" si="304"/>
        <v>0</v>
      </c>
      <c r="CH86">
        <f t="shared" si="305"/>
        <v>0</v>
      </c>
      <c r="CI86">
        <f t="shared" si="306"/>
        <v>0</v>
      </c>
      <c r="CJ86">
        <f t="shared" si="307"/>
        <v>0</v>
      </c>
      <c r="CK86">
        <f t="shared" si="308"/>
        <v>0</v>
      </c>
      <c r="CL86" s="2">
        <f t="shared" si="309"/>
        <v>0</v>
      </c>
      <c r="CM86" s="2">
        <f t="shared" si="310"/>
        <v>0</v>
      </c>
      <c r="CN86" s="2">
        <f t="shared" si="311"/>
        <v>0</v>
      </c>
      <c r="CO86">
        <f t="shared" si="312"/>
        <v>0</v>
      </c>
      <c r="CP86">
        <f t="shared" si="313"/>
        <v>0</v>
      </c>
      <c r="CQ86">
        <f t="shared" si="314"/>
        <v>0</v>
      </c>
      <c r="CR86">
        <f t="shared" si="315"/>
        <v>0</v>
      </c>
      <c r="CS86">
        <f t="shared" si="316"/>
        <v>0</v>
      </c>
      <c r="CT86">
        <f t="shared" si="317"/>
        <v>0</v>
      </c>
      <c r="CU86">
        <f t="shared" si="318"/>
        <v>0</v>
      </c>
      <c r="CV86">
        <f t="shared" si="319"/>
        <v>0</v>
      </c>
      <c r="CW86">
        <f t="shared" si="320"/>
        <v>0</v>
      </c>
      <c r="CX86">
        <f t="shared" si="321"/>
        <v>0</v>
      </c>
      <c r="CY86">
        <f t="shared" si="322"/>
        <v>0</v>
      </c>
      <c r="CZ86">
        <f t="shared" si="323"/>
        <v>0</v>
      </c>
      <c r="DA86">
        <f t="shared" si="324"/>
        <v>0</v>
      </c>
      <c r="DB86">
        <f t="shared" si="325"/>
        <v>0</v>
      </c>
      <c r="DC86">
        <f t="shared" si="326"/>
        <v>0</v>
      </c>
      <c r="DD86">
        <f t="shared" si="327"/>
        <v>0</v>
      </c>
      <c r="DE86">
        <f t="shared" si="328"/>
        <v>0</v>
      </c>
      <c r="DF86" s="2">
        <f t="shared" si="329"/>
        <v>0</v>
      </c>
      <c r="DG86" s="2">
        <f t="shared" si="330"/>
        <v>0</v>
      </c>
      <c r="DH86" s="2">
        <f t="shared" si="331"/>
        <v>0</v>
      </c>
      <c r="DI86">
        <f t="shared" si="332"/>
        <v>0</v>
      </c>
      <c r="DJ86">
        <f t="shared" si="333"/>
        <v>0</v>
      </c>
      <c r="DK86">
        <f t="shared" si="334"/>
        <v>0</v>
      </c>
      <c r="DL86">
        <f t="shared" si="335"/>
        <v>0</v>
      </c>
      <c r="DM86">
        <f t="shared" si="336"/>
        <v>0</v>
      </c>
      <c r="DN86">
        <f t="shared" si="337"/>
        <v>0</v>
      </c>
      <c r="DO86">
        <f t="shared" si="338"/>
        <v>0</v>
      </c>
      <c r="DP86">
        <f t="shared" si="339"/>
        <v>0</v>
      </c>
      <c r="DQ86">
        <f t="shared" si="340"/>
        <v>0</v>
      </c>
      <c r="DR86">
        <f t="shared" si="341"/>
        <v>0</v>
      </c>
      <c r="DS86">
        <f t="shared" si="342"/>
        <v>0</v>
      </c>
      <c r="DT86">
        <f t="shared" si="343"/>
        <v>0</v>
      </c>
      <c r="DU86">
        <f t="shared" si="344"/>
        <v>0</v>
      </c>
      <c r="DV86">
        <f t="shared" si="345"/>
        <v>0</v>
      </c>
      <c r="DW86">
        <f t="shared" si="346"/>
        <v>0</v>
      </c>
      <c r="DX86">
        <f t="shared" si="347"/>
        <v>0</v>
      </c>
      <c r="DY86" s="2">
        <f t="shared" si="348"/>
        <v>0</v>
      </c>
      <c r="DZ86" s="2">
        <f t="shared" si="349"/>
        <v>0</v>
      </c>
      <c r="EA86" s="2">
        <f t="shared" si="350"/>
        <v>0</v>
      </c>
      <c r="EB86">
        <f t="shared" si="351"/>
        <v>0</v>
      </c>
      <c r="EC86">
        <f t="shared" si="352"/>
        <v>0</v>
      </c>
      <c r="ED86">
        <f t="shared" si="353"/>
        <v>0</v>
      </c>
      <c r="EE86">
        <f t="shared" si="354"/>
        <v>0</v>
      </c>
      <c r="EF86">
        <f t="shared" si="355"/>
        <v>0</v>
      </c>
      <c r="EG86">
        <f t="shared" si="356"/>
        <v>0</v>
      </c>
      <c r="EH86">
        <f t="shared" si="357"/>
        <v>0</v>
      </c>
      <c r="EI86">
        <f t="shared" si="358"/>
        <v>0</v>
      </c>
      <c r="EJ86">
        <f t="shared" si="359"/>
        <v>0</v>
      </c>
      <c r="EK86">
        <f t="shared" si="360"/>
        <v>0</v>
      </c>
      <c r="EL86">
        <f t="shared" si="361"/>
        <v>0</v>
      </c>
      <c r="EM86">
        <f t="shared" si="362"/>
        <v>0</v>
      </c>
      <c r="EN86">
        <f t="shared" si="363"/>
        <v>0</v>
      </c>
      <c r="EO86">
        <f t="shared" si="364"/>
        <v>0</v>
      </c>
      <c r="EP86">
        <f t="shared" si="365"/>
        <v>0</v>
      </c>
      <c r="EQ86" s="2">
        <f t="shared" si="366"/>
        <v>0</v>
      </c>
      <c r="ER86" s="2">
        <f t="shared" si="367"/>
        <v>0</v>
      </c>
      <c r="ES86" s="2">
        <f t="shared" si="368"/>
        <v>0</v>
      </c>
      <c r="ET86">
        <f t="shared" si="369"/>
        <v>0</v>
      </c>
      <c r="EU86">
        <f t="shared" si="370"/>
        <v>0</v>
      </c>
      <c r="EV86">
        <f t="shared" si="371"/>
        <v>0</v>
      </c>
      <c r="EW86">
        <f t="shared" si="372"/>
        <v>0</v>
      </c>
      <c r="EX86">
        <f t="shared" si="373"/>
        <v>0</v>
      </c>
      <c r="EY86">
        <f t="shared" si="374"/>
        <v>0</v>
      </c>
      <c r="EZ86">
        <f t="shared" si="375"/>
        <v>0</v>
      </c>
      <c r="FA86">
        <f t="shared" si="376"/>
        <v>0</v>
      </c>
      <c r="FB86">
        <f t="shared" si="377"/>
        <v>0</v>
      </c>
      <c r="FC86">
        <f t="shared" si="378"/>
        <v>0</v>
      </c>
      <c r="FD86">
        <f t="shared" si="379"/>
        <v>0</v>
      </c>
      <c r="FE86">
        <f t="shared" si="380"/>
        <v>0</v>
      </c>
      <c r="FF86">
        <f t="shared" si="381"/>
        <v>0</v>
      </c>
      <c r="FG86">
        <f t="shared" si="382"/>
        <v>0</v>
      </c>
      <c r="FH86" s="2">
        <f t="shared" si="383"/>
        <v>0</v>
      </c>
      <c r="FI86" s="2">
        <f t="shared" si="384"/>
        <v>0</v>
      </c>
      <c r="FJ86" s="2">
        <f t="shared" si="385"/>
        <v>0</v>
      </c>
      <c r="FK86">
        <f t="shared" si="386"/>
        <v>0</v>
      </c>
      <c r="FL86">
        <f t="shared" si="387"/>
        <v>0</v>
      </c>
      <c r="FM86">
        <f t="shared" si="388"/>
        <v>0</v>
      </c>
      <c r="FN86">
        <f t="shared" si="389"/>
        <v>0</v>
      </c>
      <c r="FO86">
        <f t="shared" si="390"/>
        <v>0</v>
      </c>
      <c r="FP86">
        <f t="shared" si="391"/>
        <v>0</v>
      </c>
      <c r="FQ86">
        <f t="shared" si="392"/>
        <v>0</v>
      </c>
      <c r="FR86">
        <f t="shared" si="393"/>
        <v>0</v>
      </c>
      <c r="FS86">
        <f t="shared" si="394"/>
        <v>0</v>
      </c>
      <c r="FT86">
        <f t="shared" si="395"/>
        <v>0</v>
      </c>
      <c r="FU86">
        <f t="shared" si="396"/>
        <v>0</v>
      </c>
      <c r="FV86">
        <f t="shared" si="397"/>
        <v>0</v>
      </c>
      <c r="FW86">
        <f t="shared" si="398"/>
        <v>0</v>
      </c>
      <c r="FX86" s="2">
        <f t="shared" si="399"/>
        <v>0</v>
      </c>
      <c r="FY86" s="2">
        <f t="shared" si="400"/>
        <v>0</v>
      </c>
      <c r="FZ86" s="2">
        <f t="shared" si="401"/>
        <v>0</v>
      </c>
      <c r="GA86">
        <f t="shared" si="402"/>
        <v>0</v>
      </c>
      <c r="GB86">
        <f t="shared" si="403"/>
        <v>0</v>
      </c>
      <c r="GC86">
        <f t="shared" si="404"/>
        <v>0</v>
      </c>
      <c r="GD86">
        <f t="shared" si="405"/>
        <v>0</v>
      </c>
      <c r="GE86">
        <f t="shared" si="406"/>
        <v>0</v>
      </c>
      <c r="GF86">
        <f t="shared" si="407"/>
        <v>0</v>
      </c>
      <c r="GG86">
        <f t="shared" si="408"/>
        <v>0</v>
      </c>
      <c r="GH86">
        <f t="shared" si="409"/>
        <v>0</v>
      </c>
      <c r="GI86">
        <f t="shared" si="410"/>
        <v>0</v>
      </c>
      <c r="GJ86">
        <f t="shared" si="411"/>
        <v>0</v>
      </c>
      <c r="GK86">
        <f t="shared" si="412"/>
        <v>0</v>
      </c>
      <c r="GL86">
        <f t="shared" si="413"/>
        <v>0</v>
      </c>
      <c r="GM86" s="2">
        <f t="shared" si="414"/>
        <v>0</v>
      </c>
      <c r="GN86" s="2">
        <f t="shared" si="415"/>
        <v>0</v>
      </c>
      <c r="GO86" s="2">
        <f t="shared" si="416"/>
        <v>0</v>
      </c>
      <c r="GP86">
        <f t="shared" si="417"/>
        <v>0</v>
      </c>
      <c r="GQ86">
        <f t="shared" si="418"/>
        <v>0</v>
      </c>
      <c r="GR86">
        <f t="shared" si="419"/>
        <v>0</v>
      </c>
      <c r="GS86">
        <f t="shared" si="420"/>
        <v>0</v>
      </c>
      <c r="GT86">
        <f t="shared" si="421"/>
        <v>0</v>
      </c>
      <c r="GU86">
        <f t="shared" si="422"/>
        <v>0</v>
      </c>
      <c r="GV86">
        <f t="shared" si="423"/>
        <v>0</v>
      </c>
      <c r="GW86">
        <f t="shared" si="424"/>
        <v>0</v>
      </c>
      <c r="GX86">
        <f t="shared" si="425"/>
        <v>0</v>
      </c>
      <c r="GY86">
        <f t="shared" si="426"/>
        <v>0</v>
      </c>
      <c r="GZ86">
        <f t="shared" si="427"/>
        <v>0</v>
      </c>
      <c r="HA86" s="2">
        <f t="shared" si="428"/>
        <v>0</v>
      </c>
      <c r="HB86" s="2">
        <f t="shared" si="429"/>
        <v>0</v>
      </c>
      <c r="HC86" s="2">
        <f t="shared" si="430"/>
        <v>0</v>
      </c>
      <c r="HD86">
        <f t="shared" si="431"/>
        <v>0</v>
      </c>
      <c r="HE86">
        <f t="shared" si="432"/>
        <v>0</v>
      </c>
      <c r="HF86">
        <f t="shared" si="433"/>
        <v>0</v>
      </c>
      <c r="HG86">
        <f t="shared" si="434"/>
        <v>0</v>
      </c>
      <c r="HH86">
        <f t="shared" si="435"/>
        <v>0</v>
      </c>
      <c r="HI86">
        <f t="shared" si="436"/>
        <v>0</v>
      </c>
      <c r="HJ86">
        <f t="shared" si="437"/>
        <v>0</v>
      </c>
      <c r="HK86">
        <f t="shared" si="438"/>
        <v>0</v>
      </c>
      <c r="HL86">
        <f t="shared" si="439"/>
        <v>0</v>
      </c>
      <c r="HM86">
        <f t="shared" si="440"/>
        <v>0</v>
      </c>
      <c r="HN86" s="2">
        <f t="shared" si="441"/>
        <v>0</v>
      </c>
      <c r="HO86" s="2">
        <f t="shared" si="442"/>
        <v>0</v>
      </c>
      <c r="HP86" s="2">
        <f t="shared" si="443"/>
        <v>0</v>
      </c>
      <c r="HQ86">
        <f t="shared" si="444"/>
        <v>0</v>
      </c>
      <c r="HR86">
        <f t="shared" si="445"/>
        <v>0</v>
      </c>
      <c r="HS86">
        <f t="shared" si="446"/>
        <v>0</v>
      </c>
      <c r="HT86">
        <f t="shared" si="447"/>
        <v>0</v>
      </c>
      <c r="HU86">
        <f t="shared" si="448"/>
        <v>0</v>
      </c>
      <c r="HV86">
        <f t="shared" si="449"/>
        <v>0</v>
      </c>
      <c r="HW86">
        <f t="shared" si="450"/>
        <v>0</v>
      </c>
      <c r="HX86">
        <f t="shared" si="451"/>
        <v>0</v>
      </c>
      <c r="HY86">
        <f t="shared" si="452"/>
        <v>0</v>
      </c>
      <c r="HZ86" s="2">
        <f t="shared" si="453"/>
        <v>0</v>
      </c>
      <c r="IA86" s="2">
        <f t="shared" si="454"/>
        <v>0</v>
      </c>
      <c r="IB86" s="2">
        <f t="shared" si="455"/>
        <v>0</v>
      </c>
      <c r="IC86">
        <f t="shared" si="456"/>
        <v>0</v>
      </c>
      <c r="ID86">
        <f t="shared" si="457"/>
        <v>0</v>
      </c>
      <c r="IE86">
        <f t="shared" si="458"/>
        <v>0</v>
      </c>
      <c r="IF86">
        <f t="shared" si="459"/>
        <v>0</v>
      </c>
      <c r="IG86">
        <f t="shared" si="460"/>
        <v>0</v>
      </c>
      <c r="IH86">
        <f t="shared" si="461"/>
        <v>0</v>
      </c>
      <c r="II86">
        <f t="shared" si="462"/>
        <v>0</v>
      </c>
      <c r="IJ86">
        <f t="shared" si="463"/>
        <v>0</v>
      </c>
      <c r="IK86" s="2">
        <f t="shared" si="464"/>
        <v>0</v>
      </c>
      <c r="IL86" s="2">
        <f t="shared" si="465"/>
        <v>0</v>
      </c>
      <c r="IM86" s="2">
        <f t="shared" si="466"/>
        <v>0</v>
      </c>
      <c r="IN86">
        <f t="shared" si="467"/>
        <v>0</v>
      </c>
      <c r="IO86">
        <f t="shared" si="468"/>
        <v>0</v>
      </c>
      <c r="IP86">
        <f t="shared" si="469"/>
        <v>0</v>
      </c>
      <c r="IQ86">
        <f t="shared" si="470"/>
        <v>0</v>
      </c>
      <c r="IR86">
        <f t="shared" si="471"/>
        <v>0</v>
      </c>
      <c r="IS86">
        <f t="shared" si="472"/>
        <v>0</v>
      </c>
      <c r="IT86">
        <f t="shared" si="473"/>
        <v>0</v>
      </c>
      <c r="IU86" s="2">
        <f t="shared" si="474"/>
        <v>0</v>
      </c>
      <c r="IV86" s="2">
        <f t="shared" si="475"/>
        <v>0</v>
      </c>
      <c r="IW86" s="2">
        <f t="shared" si="476"/>
        <v>0</v>
      </c>
      <c r="IX86">
        <f t="shared" si="477"/>
        <v>0</v>
      </c>
      <c r="IY86">
        <f t="shared" si="478"/>
        <v>0</v>
      </c>
      <c r="IZ86">
        <f t="shared" si="479"/>
        <v>0</v>
      </c>
      <c r="JA86">
        <f t="shared" si="480"/>
        <v>0</v>
      </c>
      <c r="JB86">
        <f t="shared" si="481"/>
        <v>0</v>
      </c>
      <c r="JC86">
        <f t="shared" si="482"/>
        <v>0</v>
      </c>
      <c r="JD86" s="2">
        <f t="shared" si="483"/>
        <v>0</v>
      </c>
      <c r="JE86" s="2">
        <f t="shared" si="484"/>
        <v>0</v>
      </c>
      <c r="JF86" s="2">
        <f t="shared" si="485"/>
        <v>0</v>
      </c>
      <c r="JG86">
        <f t="shared" si="486"/>
        <v>0</v>
      </c>
      <c r="JH86">
        <f t="shared" si="487"/>
        <v>0</v>
      </c>
      <c r="JI86">
        <f t="shared" si="488"/>
        <v>0</v>
      </c>
      <c r="JJ86">
        <f t="shared" si="489"/>
        <v>0</v>
      </c>
      <c r="JK86">
        <f t="shared" si="490"/>
        <v>0</v>
      </c>
      <c r="JL86" s="2">
        <f t="shared" si="491"/>
        <v>0</v>
      </c>
      <c r="JM86" s="2">
        <f t="shared" si="492"/>
        <v>0</v>
      </c>
      <c r="JN86" s="2">
        <f t="shared" si="493"/>
        <v>0</v>
      </c>
      <c r="JO86">
        <f t="shared" si="494"/>
        <v>0</v>
      </c>
      <c r="JP86">
        <f t="shared" si="495"/>
        <v>0</v>
      </c>
      <c r="JQ86">
        <f t="shared" si="496"/>
        <v>0</v>
      </c>
      <c r="JR86">
        <f t="shared" si="497"/>
        <v>0</v>
      </c>
      <c r="JS86" s="2">
        <f>JR86+JY86</f>
        <v>0</v>
      </c>
      <c r="JT86" s="2">
        <f t="shared" si="498"/>
        <v>0</v>
      </c>
      <c r="JU86" s="2">
        <f t="shared" si="499"/>
        <v>0</v>
      </c>
      <c r="JV86">
        <f t="shared" si="500"/>
        <v>0</v>
      </c>
      <c r="JW86">
        <f t="shared" si="501"/>
        <v>0</v>
      </c>
      <c r="JX86">
        <f t="shared" si="502"/>
        <v>0</v>
      </c>
      <c r="JY86" s="2">
        <f t="shared" si="503"/>
        <v>0</v>
      </c>
      <c r="JZ86" s="2">
        <f t="shared" si="504"/>
        <v>0</v>
      </c>
      <c r="KA86" s="2">
        <f t="shared" si="505"/>
        <v>0</v>
      </c>
      <c r="KB86">
        <f>JW86-JV86</f>
        <v>0</v>
      </c>
      <c r="KC86">
        <f>JX86-JW86</f>
        <v>0</v>
      </c>
      <c r="KF86">
        <f t="shared" si="506"/>
        <v>0</v>
      </c>
    </row>
    <row r="87" spans="2:292" x14ac:dyDescent="0.25">
      <c r="B87">
        <v>3</v>
      </c>
      <c r="C87">
        <v>23</v>
      </c>
      <c r="D87">
        <v>68</v>
      </c>
      <c r="E87">
        <v>150</v>
      </c>
      <c r="F87">
        <v>279</v>
      </c>
      <c r="G87">
        <v>469</v>
      </c>
      <c r="H87">
        <v>764</v>
      </c>
      <c r="I87">
        <v>1296</v>
      </c>
      <c r="J87">
        <v>2394</v>
      </c>
      <c r="K87">
        <v>4786</v>
      </c>
      <c r="L87">
        <v>9986</v>
      </c>
      <c r="M87">
        <v>21046</v>
      </c>
      <c r="N87">
        <v>43990</v>
      </c>
      <c r="O87">
        <v>90444</v>
      </c>
      <c r="P87">
        <v>182244</v>
      </c>
      <c r="Q87">
        <v>359154</v>
      </c>
      <c r="R87">
        <v>691269</v>
      </c>
      <c r="S87">
        <v>1298225</v>
      </c>
      <c r="T87">
        <v>2378000</v>
      </c>
      <c r="U87">
        <v>4248878</v>
      </c>
      <c r="V87">
        <v>7409073</v>
      </c>
      <c r="W87" s="1">
        <f>V87+AU87</f>
        <v>12619583</v>
      </c>
      <c r="X87" s="1">
        <f t="shared" si="263"/>
        <v>-2</v>
      </c>
      <c r="Y87" s="2">
        <f t="shared" si="264"/>
        <v>5</v>
      </c>
      <c r="Z87">
        <f t="shared" si="265"/>
        <v>965</v>
      </c>
      <c r="AA87">
        <f>C87-B87</f>
        <v>20</v>
      </c>
      <c r="AB87">
        <f>D87-C87</f>
        <v>45</v>
      </c>
      <c r="AC87">
        <f>E87-D87</f>
        <v>82</v>
      </c>
      <c r="AD87">
        <f>F87-E87</f>
        <v>129</v>
      </c>
      <c r="AE87">
        <f>G87-F87</f>
        <v>190</v>
      </c>
      <c r="AF87">
        <f>H87-G87</f>
        <v>295</v>
      </c>
      <c r="AG87">
        <f>I87-H87</f>
        <v>532</v>
      </c>
      <c r="AH87">
        <f>J87-I87</f>
        <v>1098</v>
      </c>
      <c r="AI87">
        <f>K87-J87</f>
        <v>2392</v>
      </c>
      <c r="AJ87">
        <f>L87-K87</f>
        <v>5200</v>
      </c>
      <c r="AK87">
        <f>M87-L87</f>
        <v>11060</v>
      </c>
      <c r="AL87">
        <f>N87-M87</f>
        <v>22944</v>
      </c>
      <c r="AM87">
        <f>O87-N87</f>
        <v>46454</v>
      </c>
      <c r="AN87">
        <f>P87-O87</f>
        <v>91800</v>
      </c>
      <c r="AO87">
        <f>Q87-P87</f>
        <v>176910</v>
      </c>
      <c r="AP87">
        <f>R87-Q87</f>
        <v>332115</v>
      </c>
      <c r="AQ87">
        <f>S87-R87</f>
        <v>606956</v>
      </c>
      <c r="AR87">
        <f>T87-S87</f>
        <v>1079775</v>
      </c>
      <c r="AS87">
        <f>U87-T87</f>
        <v>1870878</v>
      </c>
      <c r="AT87">
        <f>V87-U87</f>
        <v>3160195</v>
      </c>
      <c r="AU87" s="2">
        <f t="shared" si="266"/>
        <v>5210510</v>
      </c>
      <c r="AV87" s="2">
        <f t="shared" si="267"/>
        <v>987</v>
      </c>
      <c r="AW87" s="2">
        <f t="shared" si="268"/>
        <v>15</v>
      </c>
      <c r="AX87">
        <f t="shared" si="269"/>
        <v>25</v>
      </c>
      <c r="AY87">
        <f t="shared" si="270"/>
        <v>37</v>
      </c>
      <c r="AZ87">
        <f t="shared" si="271"/>
        <v>47</v>
      </c>
      <c r="BA87">
        <f t="shared" si="272"/>
        <v>61</v>
      </c>
      <c r="BB87">
        <f t="shared" si="273"/>
        <v>105</v>
      </c>
      <c r="BC87">
        <f t="shared" si="274"/>
        <v>237</v>
      </c>
      <c r="BD87">
        <f t="shared" si="275"/>
        <v>566</v>
      </c>
      <c r="BE87">
        <f t="shared" si="276"/>
        <v>1294</v>
      </c>
      <c r="BF87">
        <f t="shared" si="277"/>
        <v>2808</v>
      </c>
      <c r="BG87">
        <f t="shared" si="278"/>
        <v>5860</v>
      </c>
      <c r="BH87">
        <f t="shared" si="279"/>
        <v>11884</v>
      </c>
      <c r="BI87">
        <f t="shared" si="280"/>
        <v>23510</v>
      </c>
      <c r="BJ87">
        <f t="shared" si="281"/>
        <v>45346</v>
      </c>
      <c r="BK87">
        <f t="shared" si="282"/>
        <v>85110</v>
      </c>
      <c r="BL87">
        <f t="shared" si="283"/>
        <v>155205</v>
      </c>
      <c r="BM87">
        <f t="shared" si="284"/>
        <v>274841</v>
      </c>
      <c r="BN87">
        <f t="shared" si="285"/>
        <v>472819</v>
      </c>
      <c r="BO87">
        <f t="shared" si="286"/>
        <v>791103</v>
      </c>
      <c r="BP87">
        <f t="shared" si="287"/>
        <v>1289317</v>
      </c>
      <c r="BQ87" s="2">
        <f t="shared" si="288"/>
        <v>2050315</v>
      </c>
      <c r="BR87" s="2">
        <f t="shared" si="289"/>
        <v>142</v>
      </c>
      <c r="BS87" s="2">
        <f t="shared" si="290"/>
        <v>10</v>
      </c>
      <c r="BT87">
        <f t="shared" si="291"/>
        <v>12</v>
      </c>
      <c r="BU87">
        <f t="shared" si="292"/>
        <v>10</v>
      </c>
      <c r="BV87">
        <f t="shared" si="293"/>
        <v>14</v>
      </c>
      <c r="BW87">
        <f t="shared" si="294"/>
        <v>44</v>
      </c>
      <c r="BX87">
        <f t="shared" si="295"/>
        <v>132</v>
      </c>
      <c r="BY87">
        <f t="shared" si="296"/>
        <v>329</v>
      </c>
      <c r="BZ87">
        <f t="shared" si="297"/>
        <v>728</v>
      </c>
      <c r="CA87">
        <f t="shared" si="298"/>
        <v>1514</v>
      </c>
      <c r="CB87">
        <f t="shared" si="299"/>
        <v>3052</v>
      </c>
      <c r="CC87">
        <f t="shared" si="300"/>
        <v>6024</v>
      </c>
      <c r="CD87">
        <f t="shared" si="301"/>
        <v>11626</v>
      </c>
      <c r="CE87">
        <f t="shared" si="302"/>
        <v>21836</v>
      </c>
      <c r="CF87">
        <f t="shared" si="303"/>
        <v>39764</v>
      </c>
      <c r="CG87">
        <f t="shared" si="304"/>
        <v>70095</v>
      </c>
      <c r="CH87">
        <f t="shared" si="305"/>
        <v>119636</v>
      </c>
      <c r="CI87">
        <f t="shared" si="306"/>
        <v>197978</v>
      </c>
      <c r="CJ87">
        <f t="shared" si="307"/>
        <v>318284</v>
      </c>
      <c r="CK87">
        <f t="shared" si="308"/>
        <v>498214</v>
      </c>
      <c r="CL87" s="2">
        <f t="shared" si="309"/>
        <v>760998</v>
      </c>
      <c r="CM87" s="2">
        <f t="shared" si="310"/>
        <v>-6</v>
      </c>
      <c r="CN87" s="2">
        <f t="shared" si="311"/>
        <v>2</v>
      </c>
      <c r="CO87">
        <f t="shared" si="312"/>
        <v>-2</v>
      </c>
      <c r="CP87">
        <f t="shared" si="313"/>
        <v>4</v>
      </c>
      <c r="CQ87">
        <f t="shared" si="314"/>
        <v>30</v>
      </c>
      <c r="CR87">
        <f t="shared" si="315"/>
        <v>88</v>
      </c>
      <c r="CS87">
        <f t="shared" si="316"/>
        <v>197</v>
      </c>
      <c r="CT87">
        <f t="shared" si="317"/>
        <v>399</v>
      </c>
      <c r="CU87">
        <f t="shared" si="318"/>
        <v>786</v>
      </c>
      <c r="CV87">
        <f t="shared" si="319"/>
        <v>1538</v>
      </c>
      <c r="CW87">
        <f t="shared" si="320"/>
        <v>2972</v>
      </c>
      <c r="CX87">
        <f t="shared" si="321"/>
        <v>5602</v>
      </c>
      <c r="CY87">
        <f t="shared" si="322"/>
        <v>10210</v>
      </c>
      <c r="CZ87">
        <f t="shared" si="323"/>
        <v>17928</v>
      </c>
      <c r="DA87">
        <f t="shared" si="324"/>
        <v>30331</v>
      </c>
      <c r="DB87">
        <f t="shared" si="325"/>
        <v>49541</v>
      </c>
      <c r="DC87">
        <f t="shared" si="326"/>
        <v>78342</v>
      </c>
      <c r="DD87">
        <f t="shared" si="327"/>
        <v>120306</v>
      </c>
      <c r="DE87">
        <f t="shared" si="328"/>
        <v>179930</v>
      </c>
      <c r="DF87" s="2">
        <f t="shared" si="329"/>
        <v>262784</v>
      </c>
      <c r="DG87" s="2">
        <f t="shared" si="330"/>
        <v>188</v>
      </c>
      <c r="DH87" s="2">
        <f t="shared" si="331"/>
        <v>-4</v>
      </c>
      <c r="DI87">
        <f t="shared" si="332"/>
        <v>6</v>
      </c>
      <c r="DJ87">
        <f t="shared" si="333"/>
        <v>26</v>
      </c>
      <c r="DK87">
        <f t="shared" si="334"/>
        <v>58</v>
      </c>
      <c r="DL87">
        <f t="shared" si="335"/>
        <v>109</v>
      </c>
      <c r="DM87">
        <f t="shared" si="336"/>
        <v>202</v>
      </c>
      <c r="DN87">
        <f t="shared" si="337"/>
        <v>387</v>
      </c>
      <c r="DO87">
        <f t="shared" si="338"/>
        <v>752</v>
      </c>
      <c r="DP87">
        <f t="shared" si="339"/>
        <v>1434</v>
      </c>
      <c r="DQ87">
        <f t="shared" si="340"/>
        <v>2630</v>
      </c>
      <c r="DR87">
        <f t="shared" si="341"/>
        <v>4608</v>
      </c>
      <c r="DS87">
        <f t="shared" si="342"/>
        <v>7718</v>
      </c>
      <c r="DT87">
        <f t="shared" si="343"/>
        <v>12403</v>
      </c>
      <c r="DU87">
        <f t="shared" si="344"/>
        <v>19210</v>
      </c>
      <c r="DV87">
        <f t="shared" si="345"/>
        <v>28801</v>
      </c>
      <c r="DW87">
        <f t="shared" si="346"/>
        <v>41964</v>
      </c>
      <c r="DX87">
        <f t="shared" si="347"/>
        <v>59624</v>
      </c>
      <c r="DY87" s="2">
        <f t="shared" si="348"/>
        <v>82854</v>
      </c>
      <c r="DZ87" s="2">
        <f t="shared" si="349"/>
        <v>692</v>
      </c>
      <c r="EA87" s="2">
        <f t="shared" si="350"/>
        <v>10</v>
      </c>
      <c r="EB87">
        <f t="shared" si="351"/>
        <v>20</v>
      </c>
      <c r="EC87">
        <f t="shared" si="352"/>
        <v>32</v>
      </c>
      <c r="ED87">
        <f t="shared" si="353"/>
        <v>51</v>
      </c>
      <c r="EE87">
        <f t="shared" si="354"/>
        <v>93</v>
      </c>
      <c r="EF87">
        <f t="shared" si="355"/>
        <v>185</v>
      </c>
      <c r="EG87">
        <f t="shared" si="356"/>
        <v>365</v>
      </c>
      <c r="EH87">
        <f t="shared" si="357"/>
        <v>682</v>
      </c>
      <c r="EI87">
        <f t="shared" si="358"/>
        <v>1196</v>
      </c>
      <c r="EJ87">
        <f t="shared" si="359"/>
        <v>1978</v>
      </c>
      <c r="EK87">
        <f t="shared" si="360"/>
        <v>3110</v>
      </c>
      <c r="EL87">
        <f t="shared" si="361"/>
        <v>4685</v>
      </c>
      <c r="EM87">
        <f t="shared" si="362"/>
        <v>6807</v>
      </c>
      <c r="EN87">
        <f t="shared" si="363"/>
        <v>9591</v>
      </c>
      <c r="EO87">
        <f t="shared" si="364"/>
        <v>13163</v>
      </c>
      <c r="EP87">
        <f t="shared" si="365"/>
        <v>17660</v>
      </c>
      <c r="EQ87" s="2">
        <f t="shared" si="366"/>
        <v>23230</v>
      </c>
      <c r="ER87" s="2">
        <f t="shared" si="367"/>
        <v>259</v>
      </c>
      <c r="ES87" s="2">
        <f t="shared" si="368"/>
        <v>10</v>
      </c>
      <c r="ET87">
        <f t="shared" si="369"/>
        <v>12</v>
      </c>
      <c r="EU87">
        <f t="shared" si="370"/>
        <v>19</v>
      </c>
      <c r="EV87">
        <f t="shared" si="371"/>
        <v>42</v>
      </c>
      <c r="EW87">
        <f t="shared" si="372"/>
        <v>92</v>
      </c>
      <c r="EX87">
        <f t="shared" si="373"/>
        <v>180</v>
      </c>
      <c r="EY87">
        <f t="shared" si="374"/>
        <v>317</v>
      </c>
      <c r="EZ87">
        <f t="shared" si="375"/>
        <v>514</v>
      </c>
      <c r="FA87">
        <f t="shared" si="376"/>
        <v>782</v>
      </c>
      <c r="FB87">
        <f t="shared" si="377"/>
        <v>1132</v>
      </c>
      <c r="FC87">
        <f t="shared" si="378"/>
        <v>1575</v>
      </c>
      <c r="FD87">
        <f t="shared" si="379"/>
        <v>2122</v>
      </c>
      <c r="FE87">
        <f t="shared" si="380"/>
        <v>2784</v>
      </c>
      <c r="FF87">
        <f t="shared" si="381"/>
        <v>3572</v>
      </c>
      <c r="FG87">
        <f t="shared" si="382"/>
        <v>4497</v>
      </c>
      <c r="FH87" s="2">
        <f t="shared" si="383"/>
        <v>5570</v>
      </c>
      <c r="FI87" s="2">
        <f t="shared" si="384"/>
        <v>191</v>
      </c>
      <c r="FJ87" s="2">
        <f t="shared" si="385"/>
        <v>2</v>
      </c>
      <c r="FK87">
        <f t="shared" si="386"/>
        <v>7</v>
      </c>
      <c r="FL87">
        <f t="shared" si="387"/>
        <v>23</v>
      </c>
      <c r="FM87">
        <f t="shared" si="388"/>
        <v>50</v>
      </c>
      <c r="FN87">
        <f t="shared" si="389"/>
        <v>88</v>
      </c>
      <c r="FO87">
        <f t="shared" si="390"/>
        <v>137</v>
      </c>
      <c r="FP87">
        <f t="shared" si="391"/>
        <v>197</v>
      </c>
      <c r="FQ87">
        <f t="shared" si="392"/>
        <v>268</v>
      </c>
      <c r="FR87">
        <f t="shared" si="393"/>
        <v>350</v>
      </c>
      <c r="FS87">
        <f t="shared" si="394"/>
        <v>443</v>
      </c>
      <c r="FT87">
        <f t="shared" si="395"/>
        <v>547</v>
      </c>
      <c r="FU87">
        <f t="shared" si="396"/>
        <v>662</v>
      </c>
      <c r="FV87">
        <f t="shared" si="397"/>
        <v>788</v>
      </c>
      <c r="FW87">
        <f t="shared" si="398"/>
        <v>925</v>
      </c>
      <c r="FX87" s="2">
        <f t="shared" si="399"/>
        <v>1073</v>
      </c>
      <c r="FY87" s="2">
        <f t="shared" si="400"/>
        <v>475</v>
      </c>
      <c r="FZ87" s="2">
        <f t="shared" si="401"/>
        <v>5</v>
      </c>
      <c r="GA87">
        <f t="shared" si="402"/>
        <v>16</v>
      </c>
      <c r="GB87">
        <f t="shared" si="403"/>
        <v>27</v>
      </c>
      <c r="GC87">
        <f t="shared" si="404"/>
        <v>38</v>
      </c>
      <c r="GD87">
        <f t="shared" si="405"/>
        <v>49</v>
      </c>
      <c r="GE87">
        <f t="shared" si="406"/>
        <v>60</v>
      </c>
      <c r="GF87">
        <f t="shared" si="407"/>
        <v>71</v>
      </c>
      <c r="GG87">
        <f t="shared" si="408"/>
        <v>82</v>
      </c>
      <c r="GH87">
        <f t="shared" si="409"/>
        <v>93</v>
      </c>
      <c r="GI87">
        <f t="shared" si="410"/>
        <v>104</v>
      </c>
      <c r="GJ87">
        <f t="shared" si="411"/>
        <v>115</v>
      </c>
      <c r="GK87">
        <f t="shared" si="412"/>
        <v>126</v>
      </c>
      <c r="GL87">
        <f t="shared" si="413"/>
        <v>137</v>
      </c>
      <c r="GM87" s="2">
        <f t="shared" si="414"/>
        <v>148</v>
      </c>
      <c r="GN87" s="2">
        <f t="shared" si="415"/>
        <v>143</v>
      </c>
      <c r="GO87" s="2">
        <f t="shared" si="416"/>
        <v>11</v>
      </c>
      <c r="GP87">
        <f t="shared" si="417"/>
        <v>11</v>
      </c>
      <c r="GQ87">
        <f t="shared" si="418"/>
        <v>11</v>
      </c>
      <c r="GR87">
        <f t="shared" si="419"/>
        <v>11</v>
      </c>
      <c r="GS87">
        <f t="shared" si="420"/>
        <v>11</v>
      </c>
      <c r="GT87">
        <f t="shared" si="421"/>
        <v>11</v>
      </c>
      <c r="GU87">
        <f t="shared" si="422"/>
        <v>11</v>
      </c>
      <c r="GV87">
        <f t="shared" si="423"/>
        <v>11</v>
      </c>
      <c r="GW87">
        <f t="shared" si="424"/>
        <v>11</v>
      </c>
      <c r="GX87">
        <f t="shared" si="425"/>
        <v>11</v>
      </c>
      <c r="GY87">
        <f t="shared" si="426"/>
        <v>11</v>
      </c>
      <c r="GZ87">
        <f t="shared" si="427"/>
        <v>11</v>
      </c>
      <c r="HA87" s="2">
        <f t="shared" si="428"/>
        <v>11</v>
      </c>
      <c r="HB87" s="2">
        <f t="shared" si="429"/>
        <v>0</v>
      </c>
      <c r="HC87" s="2">
        <f t="shared" si="430"/>
        <v>0</v>
      </c>
      <c r="HD87">
        <f t="shared" si="431"/>
        <v>0</v>
      </c>
      <c r="HE87">
        <f t="shared" si="432"/>
        <v>0</v>
      </c>
      <c r="HF87">
        <f t="shared" si="433"/>
        <v>0</v>
      </c>
      <c r="HG87">
        <f t="shared" si="434"/>
        <v>0</v>
      </c>
      <c r="HH87">
        <f t="shared" si="435"/>
        <v>0</v>
      </c>
      <c r="HI87">
        <f t="shared" si="436"/>
        <v>0</v>
      </c>
      <c r="HJ87">
        <f t="shared" si="437"/>
        <v>0</v>
      </c>
      <c r="HK87">
        <f t="shared" si="438"/>
        <v>0</v>
      </c>
      <c r="HL87">
        <f t="shared" si="439"/>
        <v>0</v>
      </c>
      <c r="HM87">
        <f t="shared" si="440"/>
        <v>0</v>
      </c>
      <c r="HN87" s="2">
        <f t="shared" si="441"/>
        <v>0</v>
      </c>
      <c r="HO87" s="2">
        <f t="shared" si="442"/>
        <v>0</v>
      </c>
      <c r="HP87" s="2">
        <f t="shared" si="443"/>
        <v>0</v>
      </c>
      <c r="HQ87">
        <f t="shared" si="444"/>
        <v>0</v>
      </c>
      <c r="HR87">
        <f t="shared" si="445"/>
        <v>0</v>
      </c>
      <c r="HS87">
        <f t="shared" si="446"/>
        <v>0</v>
      </c>
      <c r="HT87">
        <f t="shared" si="447"/>
        <v>0</v>
      </c>
      <c r="HU87">
        <f t="shared" si="448"/>
        <v>0</v>
      </c>
      <c r="HV87">
        <f t="shared" si="449"/>
        <v>0</v>
      </c>
      <c r="HW87">
        <f t="shared" si="450"/>
        <v>0</v>
      </c>
      <c r="HX87">
        <f t="shared" si="451"/>
        <v>0</v>
      </c>
      <c r="HY87">
        <f t="shared" si="452"/>
        <v>0</v>
      </c>
      <c r="HZ87" s="2">
        <f t="shared" si="453"/>
        <v>0</v>
      </c>
      <c r="IA87" s="2">
        <f t="shared" si="454"/>
        <v>0</v>
      </c>
      <c r="IB87" s="2">
        <f t="shared" si="455"/>
        <v>0</v>
      </c>
      <c r="IC87">
        <f t="shared" si="456"/>
        <v>0</v>
      </c>
      <c r="ID87">
        <f t="shared" si="457"/>
        <v>0</v>
      </c>
      <c r="IE87">
        <f t="shared" si="458"/>
        <v>0</v>
      </c>
      <c r="IF87">
        <f t="shared" si="459"/>
        <v>0</v>
      </c>
      <c r="IG87">
        <f t="shared" si="460"/>
        <v>0</v>
      </c>
      <c r="IH87">
        <f t="shared" si="461"/>
        <v>0</v>
      </c>
      <c r="II87">
        <f t="shared" si="462"/>
        <v>0</v>
      </c>
      <c r="IJ87">
        <f t="shared" si="463"/>
        <v>0</v>
      </c>
      <c r="IK87" s="2">
        <f t="shared" si="464"/>
        <v>0</v>
      </c>
      <c r="IL87" s="2">
        <f t="shared" si="465"/>
        <v>0</v>
      </c>
      <c r="IM87" s="2">
        <f t="shared" si="466"/>
        <v>0</v>
      </c>
      <c r="IN87">
        <f t="shared" si="467"/>
        <v>0</v>
      </c>
      <c r="IO87">
        <f t="shared" si="468"/>
        <v>0</v>
      </c>
      <c r="IP87">
        <f t="shared" si="469"/>
        <v>0</v>
      </c>
      <c r="IQ87">
        <f t="shared" si="470"/>
        <v>0</v>
      </c>
      <c r="IR87">
        <f t="shared" si="471"/>
        <v>0</v>
      </c>
      <c r="IS87">
        <f t="shared" si="472"/>
        <v>0</v>
      </c>
      <c r="IT87">
        <f t="shared" si="473"/>
        <v>0</v>
      </c>
      <c r="IU87" s="2">
        <f t="shared" si="474"/>
        <v>0</v>
      </c>
      <c r="IV87" s="2">
        <f t="shared" si="475"/>
        <v>0</v>
      </c>
      <c r="IW87" s="2">
        <f t="shared" si="476"/>
        <v>0</v>
      </c>
      <c r="IX87">
        <f t="shared" si="477"/>
        <v>0</v>
      </c>
      <c r="IY87">
        <f t="shared" si="478"/>
        <v>0</v>
      </c>
      <c r="IZ87">
        <f t="shared" si="479"/>
        <v>0</v>
      </c>
      <c r="JA87">
        <f t="shared" si="480"/>
        <v>0</v>
      </c>
      <c r="JB87">
        <f t="shared" si="481"/>
        <v>0</v>
      </c>
      <c r="JC87">
        <f t="shared" si="482"/>
        <v>0</v>
      </c>
      <c r="JD87" s="2">
        <f t="shared" si="483"/>
        <v>0</v>
      </c>
      <c r="JE87" s="2">
        <f t="shared" si="484"/>
        <v>0</v>
      </c>
      <c r="JF87" s="2">
        <f t="shared" si="485"/>
        <v>0</v>
      </c>
      <c r="JG87">
        <f t="shared" si="486"/>
        <v>0</v>
      </c>
      <c r="JH87">
        <f t="shared" si="487"/>
        <v>0</v>
      </c>
      <c r="JI87">
        <f t="shared" si="488"/>
        <v>0</v>
      </c>
      <c r="JJ87">
        <f t="shared" si="489"/>
        <v>0</v>
      </c>
      <c r="JK87">
        <f t="shared" si="490"/>
        <v>0</v>
      </c>
      <c r="JL87" s="2">
        <f t="shared" si="491"/>
        <v>0</v>
      </c>
      <c r="JM87" s="2">
        <f t="shared" si="492"/>
        <v>0</v>
      </c>
      <c r="JN87" s="2">
        <f t="shared" si="493"/>
        <v>0</v>
      </c>
      <c r="JO87">
        <f t="shared" si="494"/>
        <v>0</v>
      </c>
      <c r="JP87">
        <f t="shared" si="495"/>
        <v>0</v>
      </c>
      <c r="JQ87">
        <f t="shared" si="496"/>
        <v>0</v>
      </c>
      <c r="JR87">
        <f t="shared" si="497"/>
        <v>0</v>
      </c>
      <c r="JS87" s="2">
        <f>JR87+JY87</f>
        <v>0</v>
      </c>
      <c r="JT87" s="2">
        <f t="shared" si="498"/>
        <v>0</v>
      </c>
      <c r="JU87" s="2">
        <f t="shared" si="499"/>
        <v>0</v>
      </c>
      <c r="JV87">
        <f t="shared" si="500"/>
        <v>0</v>
      </c>
      <c r="JW87">
        <f t="shared" si="501"/>
        <v>0</v>
      </c>
      <c r="JX87">
        <f t="shared" si="502"/>
        <v>0</v>
      </c>
      <c r="JY87" s="2">
        <f t="shared" si="503"/>
        <v>0</v>
      </c>
      <c r="JZ87" s="2">
        <f t="shared" si="504"/>
        <v>0</v>
      </c>
      <c r="KA87" s="2">
        <f t="shared" si="505"/>
        <v>0</v>
      </c>
      <c r="KB87">
        <f>JW87-JV87</f>
        <v>0</v>
      </c>
      <c r="KC87">
        <f>JX87-JW87</f>
        <v>0</v>
      </c>
      <c r="KF87">
        <f t="shared" si="506"/>
        <v>0</v>
      </c>
    </row>
    <row r="88" spans="2:292" x14ac:dyDescent="0.25">
      <c r="B88">
        <v>21</v>
      </c>
      <c r="C88">
        <v>31</v>
      </c>
      <c r="D88">
        <v>40</v>
      </c>
      <c r="E88">
        <v>39</v>
      </c>
      <c r="F88">
        <v>23</v>
      </c>
      <c r="G88">
        <v>4</v>
      </c>
      <c r="H88">
        <v>28</v>
      </c>
      <c r="I88">
        <v>196</v>
      </c>
      <c r="J88">
        <v>689</v>
      </c>
      <c r="K88">
        <v>1797</v>
      </c>
      <c r="L88">
        <v>3952</v>
      </c>
      <c r="M88">
        <v>7765</v>
      </c>
      <c r="N88">
        <v>14067</v>
      </c>
      <c r="O88">
        <v>23954</v>
      </c>
      <c r="P88">
        <v>38836</v>
      </c>
      <c r="Q88">
        <v>60490</v>
      </c>
      <c r="R88">
        <v>91117</v>
      </c>
      <c r="S88">
        <v>133403</v>
      </c>
      <c r="T88">
        <v>190584</v>
      </c>
      <c r="U88">
        <v>266515</v>
      </c>
      <c r="V88">
        <v>365743</v>
      </c>
      <c r="W88" s="1">
        <f>V88+AU88</f>
        <v>493584</v>
      </c>
      <c r="X88" s="1">
        <f t="shared" si="263"/>
        <v>14</v>
      </c>
      <c r="Y88" s="2">
        <f t="shared" si="264"/>
        <v>7</v>
      </c>
      <c r="Z88">
        <f t="shared" si="265"/>
        <v>109</v>
      </c>
      <c r="AA88">
        <f>C88-B88</f>
        <v>10</v>
      </c>
      <c r="AB88">
        <f>D88-C88</f>
        <v>9</v>
      </c>
      <c r="AC88">
        <f>E88-D88</f>
        <v>-1</v>
      </c>
      <c r="AD88">
        <f>F88-E88</f>
        <v>-16</v>
      </c>
      <c r="AE88">
        <f>G88-F88</f>
        <v>-19</v>
      </c>
      <c r="AF88">
        <f>H88-G88</f>
        <v>24</v>
      </c>
      <c r="AG88">
        <f>I88-H88</f>
        <v>168</v>
      </c>
      <c r="AH88">
        <f>J88-I88</f>
        <v>493</v>
      </c>
      <c r="AI88">
        <f>K88-J88</f>
        <v>1108</v>
      </c>
      <c r="AJ88">
        <f>L88-K88</f>
        <v>2155</v>
      </c>
      <c r="AK88">
        <f>M88-L88</f>
        <v>3813</v>
      </c>
      <c r="AL88">
        <f>N88-M88</f>
        <v>6302</v>
      </c>
      <c r="AM88">
        <f>O88-N88</f>
        <v>9887</v>
      </c>
      <c r="AN88">
        <f>P88-O88</f>
        <v>14882</v>
      </c>
      <c r="AO88">
        <f>Q88-P88</f>
        <v>21654</v>
      </c>
      <c r="AP88">
        <f>R88-Q88</f>
        <v>30627</v>
      </c>
      <c r="AQ88">
        <f>S88-R88</f>
        <v>42286</v>
      </c>
      <c r="AR88">
        <f>T88-S88</f>
        <v>57181</v>
      </c>
      <c r="AS88">
        <f>U88-T88</f>
        <v>75931</v>
      </c>
      <c r="AT88">
        <f>V88-U88</f>
        <v>99228</v>
      </c>
      <c r="AU88" s="2">
        <f t="shared" si="266"/>
        <v>127841</v>
      </c>
      <c r="AV88" s="2">
        <f t="shared" si="267"/>
        <v>-1</v>
      </c>
      <c r="AW88" s="2">
        <f t="shared" si="268"/>
        <v>3</v>
      </c>
      <c r="AX88">
        <f t="shared" si="269"/>
        <v>-1</v>
      </c>
      <c r="AY88">
        <f t="shared" si="270"/>
        <v>-10</v>
      </c>
      <c r="AZ88">
        <f t="shared" si="271"/>
        <v>-15</v>
      </c>
      <c r="BA88">
        <f t="shared" si="272"/>
        <v>-3</v>
      </c>
      <c r="BB88">
        <f t="shared" si="273"/>
        <v>43</v>
      </c>
      <c r="BC88">
        <f t="shared" si="274"/>
        <v>144</v>
      </c>
      <c r="BD88">
        <f t="shared" si="275"/>
        <v>325</v>
      </c>
      <c r="BE88">
        <f t="shared" si="276"/>
        <v>615</v>
      </c>
      <c r="BF88">
        <f t="shared" si="277"/>
        <v>1047</v>
      </c>
      <c r="BG88">
        <f t="shared" si="278"/>
        <v>1658</v>
      </c>
      <c r="BH88">
        <f t="shared" si="279"/>
        <v>2489</v>
      </c>
      <c r="BI88">
        <f t="shared" si="280"/>
        <v>3585</v>
      </c>
      <c r="BJ88">
        <f t="shared" si="281"/>
        <v>4995</v>
      </c>
      <c r="BK88">
        <f t="shared" si="282"/>
        <v>6772</v>
      </c>
      <c r="BL88">
        <f t="shared" si="283"/>
        <v>8973</v>
      </c>
      <c r="BM88">
        <f t="shared" si="284"/>
        <v>11659</v>
      </c>
      <c r="BN88">
        <f t="shared" si="285"/>
        <v>14895</v>
      </c>
      <c r="BO88">
        <f t="shared" si="286"/>
        <v>18750</v>
      </c>
      <c r="BP88">
        <f t="shared" si="287"/>
        <v>23297</v>
      </c>
      <c r="BQ88" s="2">
        <f t="shared" si="288"/>
        <v>28613</v>
      </c>
      <c r="BR88" s="2">
        <f t="shared" si="289"/>
        <v>31</v>
      </c>
      <c r="BS88" s="2">
        <f t="shared" si="290"/>
        <v>-4</v>
      </c>
      <c r="BT88">
        <f t="shared" si="291"/>
        <v>-9</v>
      </c>
      <c r="BU88">
        <f t="shared" si="292"/>
        <v>-5</v>
      </c>
      <c r="BV88">
        <f t="shared" si="293"/>
        <v>12</v>
      </c>
      <c r="BW88">
        <f t="shared" si="294"/>
        <v>46</v>
      </c>
      <c r="BX88">
        <f t="shared" si="295"/>
        <v>101</v>
      </c>
      <c r="BY88">
        <f t="shared" si="296"/>
        <v>181</v>
      </c>
      <c r="BZ88">
        <f t="shared" si="297"/>
        <v>290</v>
      </c>
      <c r="CA88">
        <f t="shared" si="298"/>
        <v>432</v>
      </c>
      <c r="CB88">
        <f t="shared" si="299"/>
        <v>611</v>
      </c>
      <c r="CC88">
        <f t="shared" si="300"/>
        <v>831</v>
      </c>
      <c r="CD88">
        <f t="shared" si="301"/>
        <v>1096</v>
      </c>
      <c r="CE88">
        <f t="shared" si="302"/>
        <v>1410</v>
      </c>
      <c r="CF88">
        <f t="shared" si="303"/>
        <v>1777</v>
      </c>
      <c r="CG88">
        <f t="shared" si="304"/>
        <v>2201</v>
      </c>
      <c r="CH88">
        <f t="shared" si="305"/>
        <v>2686</v>
      </c>
      <c r="CI88">
        <f t="shared" si="306"/>
        <v>3236</v>
      </c>
      <c r="CJ88">
        <f t="shared" si="307"/>
        <v>3855</v>
      </c>
      <c r="CK88">
        <f t="shared" si="308"/>
        <v>4547</v>
      </c>
      <c r="CL88" s="2">
        <f t="shared" si="309"/>
        <v>5316</v>
      </c>
      <c r="CM88" s="2">
        <f t="shared" si="310"/>
        <v>89</v>
      </c>
      <c r="CN88" s="2">
        <f t="shared" si="311"/>
        <v>-5</v>
      </c>
      <c r="CO88">
        <f t="shared" si="312"/>
        <v>4</v>
      </c>
      <c r="CP88">
        <f t="shared" si="313"/>
        <v>17</v>
      </c>
      <c r="CQ88">
        <f t="shared" si="314"/>
        <v>34</v>
      </c>
      <c r="CR88">
        <f t="shared" si="315"/>
        <v>55</v>
      </c>
      <c r="CS88">
        <f t="shared" si="316"/>
        <v>80</v>
      </c>
      <c r="CT88">
        <f t="shared" si="317"/>
        <v>109</v>
      </c>
      <c r="CU88">
        <f t="shared" si="318"/>
        <v>142</v>
      </c>
      <c r="CV88">
        <f t="shared" si="319"/>
        <v>179</v>
      </c>
      <c r="CW88">
        <f t="shared" si="320"/>
        <v>220</v>
      </c>
      <c r="CX88">
        <f t="shared" si="321"/>
        <v>265</v>
      </c>
      <c r="CY88">
        <f t="shared" si="322"/>
        <v>314</v>
      </c>
      <c r="CZ88">
        <f t="shared" si="323"/>
        <v>367</v>
      </c>
      <c r="DA88">
        <f t="shared" si="324"/>
        <v>424</v>
      </c>
      <c r="DB88">
        <f t="shared" si="325"/>
        <v>485</v>
      </c>
      <c r="DC88">
        <f t="shared" si="326"/>
        <v>550</v>
      </c>
      <c r="DD88">
        <f t="shared" si="327"/>
        <v>619</v>
      </c>
      <c r="DE88">
        <f t="shared" si="328"/>
        <v>692</v>
      </c>
      <c r="DF88" s="2">
        <f t="shared" si="329"/>
        <v>769</v>
      </c>
      <c r="DG88" s="2">
        <f t="shared" si="330"/>
        <v>251</v>
      </c>
      <c r="DH88" s="2">
        <f t="shared" si="331"/>
        <v>9</v>
      </c>
      <c r="DI88">
        <f t="shared" si="332"/>
        <v>13</v>
      </c>
      <c r="DJ88">
        <f t="shared" si="333"/>
        <v>17</v>
      </c>
      <c r="DK88">
        <f t="shared" si="334"/>
        <v>21</v>
      </c>
      <c r="DL88">
        <f t="shared" si="335"/>
        <v>25</v>
      </c>
      <c r="DM88">
        <f t="shared" si="336"/>
        <v>29</v>
      </c>
      <c r="DN88">
        <f t="shared" si="337"/>
        <v>33</v>
      </c>
      <c r="DO88">
        <f t="shared" si="338"/>
        <v>37</v>
      </c>
      <c r="DP88">
        <f t="shared" si="339"/>
        <v>41</v>
      </c>
      <c r="DQ88">
        <f t="shared" si="340"/>
        <v>45</v>
      </c>
      <c r="DR88">
        <f t="shared" si="341"/>
        <v>49</v>
      </c>
      <c r="DS88">
        <f t="shared" si="342"/>
        <v>53</v>
      </c>
      <c r="DT88">
        <f t="shared" si="343"/>
        <v>57</v>
      </c>
      <c r="DU88">
        <f t="shared" si="344"/>
        <v>61</v>
      </c>
      <c r="DV88">
        <f t="shared" si="345"/>
        <v>65</v>
      </c>
      <c r="DW88">
        <f t="shared" si="346"/>
        <v>69</v>
      </c>
      <c r="DX88">
        <f t="shared" si="347"/>
        <v>73</v>
      </c>
      <c r="DY88" s="2">
        <f t="shared" si="348"/>
        <v>77</v>
      </c>
      <c r="DZ88" s="2">
        <f t="shared" si="349"/>
        <v>24</v>
      </c>
      <c r="EA88" s="2">
        <f t="shared" si="350"/>
        <v>4</v>
      </c>
      <c r="EB88">
        <f t="shared" si="351"/>
        <v>4</v>
      </c>
      <c r="EC88">
        <f t="shared" si="352"/>
        <v>4</v>
      </c>
      <c r="ED88">
        <f t="shared" si="353"/>
        <v>4</v>
      </c>
      <c r="EE88">
        <f t="shared" si="354"/>
        <v>4</v>
      </c>
      <c r="EF88">
        <f t="shared" si="355"/>
        <v>4</v>
      </c>
      <c r="EG88">
        <f t="shared" si="356"/>
        <v>4</v>
      </c>
      <c r="EH88">
        <f t="shared" si="357"/>
        <v>4</v>
      </c>
      <c r="EI88">
        <f t="shared" si="358"/>
        <v>4</v>
      </c>
      <c r="EJ88">
        <f t="shared" si="359"/>
        <v>4</v>
      </c>
      <c r="EK88">
        <f t="shared" si="360"/>
        <v>4</v>
      </c>
      <c r="EL88">
        <f t="shared" si="361"/>
        <v>4</v>
      </c>
      <c r="EM88">
        <f t="shared" si="362"/>
        <v>4</v>
      </c>
      <c r="EN88">
        <f t="shared" si="363"/>
        <v>4</v>
      </c>
      <c r="EO88">
        <f t="shared" si="364"/>
        <v>4</v>
      </c>
      <c r="EP88">
        <f t="shared" si="365"/>
        <v>4</v>
      </c>
      <c r="EQ88" s="2">
        <f t="shared" si="366"/>
        <v>4</v>
      </c>
      <c r="ER88" s="2">
        <f t="shared" si="367"/>
        <v>0</v>
      </c>
      <c r="ES88" s="2">
        <f t="shared" si="368"/>
        <v>0</v>
      </c>
      <c r="ET88">
        <f t="shared" si="369"/>
        <v>0</v>
      </c>
      <c r="EU88">
        <f t="shared" si="370"/>
        <v>0</v>
      </c>
      <c r="EV88">
        <f t="shared" si="371"/>
        <v>0</v>
      </c>
      <c r="EW88">
        <f t="shared" si="372"/>
        <v>0</v>
      </c>
      <c r="EX88">
        <f t="shared" si="373"/>
        <v>0</v>
      </c>
      <c r="EY88">
        <f t="shared" si="374"/>
        <v>0</v>
      </c>
      <c r="EZ88">
        <f t="shared" si="375"/>
        <v>0</v>
      </c>
      <c r="FA88">
        <f t="shared" si="376"/>
        <v>0</v>
      </c>
      <c r="FB88">
        <f t="shared" si="377"/>
        <v>0</v>
      </c>
      <c r="FC88">
        <f t="shared" si="378"/>
        <v>0</v>
      </c>
      <c r="FD88">
        <f t="shared" si="379"/>
        <v>0</v>
      </c>
      <c r="FE88">
        <f t="shared" si="380"/>
        <v>0</v>
      </c>
      <c r="FF88">
        <f t="shared" si="381"/>
        <v>0</v>
      </c>
      <c r="FG88">
        <f t="shared" si="382"/>
        <v>0</v>
      </c>
      <c r="FH88" s="2">
        <f t="shared" si="383"/>
        <v>0</v>
      </c>
      <c r="FI88" s="2">
        <f t="shared" si="384"/>
        <v>0</v>
      </c>
      <c r="FJ88" s="2">
        <f t="shared" si="385"/>
        <v>0</v>
      </c>
      <c r="FK88">
        <f t="shared" si="386"/>
        <v>0</v>
      </c>
      <c r="FL88">
        <f t="shared" si="387"/>
        <v>0</v>
      </c>
      <c r="FM88">
        <f t="shared" si="388"/>
        <v>0</v>
      </c>
      <c r="FN88">
        <f t="shared" si="389"/>
        <v>0</v>
      </c>
      <c r="FO88">
        <f t="shared" si="390"/>
        <v>0</v>
      </c>
      <c r="FP88">
        <f t="shared" si="391"/>
        <v>0</v>
      </c>
      <c r="FQ88">
        <f t="shared" si="392"/>
        <v>0</v>
      </c>
      <c r="FR88">
        <f t="shared" si="393"/>
        <v>0</v>
      </c>
      <c r="FS88">
        <f t="shared" si="394"/>
        <v>0</v>
      </c>
      <c r="FT88">
        <f t="shared" si="395"/>
        <v>0</v>
      </c>
      <c r="FU88">
        <f t="shared" si="396"/>
        <v>0</v>
      </c>
      <c r="FV88">
        <f t="shared" si="397"/>
        <v>0</v>
      </c>
      <c r="FW88">
        <f t="shared" si="398"/>
        <v>0</v>
      </c>
      <c r="FX88" s="2">
        <f t="shared" si="399"/>
        <v>0</v>
      </c>
      <c r="FY88" s="2">
        <f t="shared" si="400"/>
        <v>0</v>
      </c>
      <c r="FZ88" s="2">
        <f t="shared" si="401"/>
        <v>0</v>
      </c>
      <c r="GA88">
        <f t="shared" si="402"/>
        <v>0</v>
      </c>
      <c r="GB88">
        <f t="shared" si="403"/>
        <v>0</v>
      </c>
      <c r="GC88">
        <f t="shared" si="404"/>
        <v>0</v>
      </c>
      <c r="GD88">
        <f t="shared" si="405"/>
        <v>0</v>
      </c>
      <c r="GE88">
        <f t="shared" si="406"/>
        <v>0</v>
      </c>
      <c r="GF88">
        <f t="shared" si="407"/>
        <v>0</v>
      </c>
      <c r="GG88">
        <f t="shared" si="408"/>
        <v>0</v>
      </c>
      <c r="GH88">
        <f t="shared" si="409"/>
        <v>0</v>
      </c>
      <c r="GI88">
        <f t="shared" si="410"/>
        <v>0</v>
      </c>
      <c r="GJ88">
        <f t="shared" si="411"/>
        <v>0</v>
      </c>
      <c r="GK88">
        <f t="shared" si="412"/>
        <v>0</v>
      </c>
      <c r="GL88">
        <f t="shared" si="413"/>
        <v>0</v>
      </c>
      <c r="GM88" s="2">
        <f t="shared" si="414"/>
        <v>0</v>
      </c>
      <c r="GN88" s="2">
        <f t="shared" si="415"/>
        <v>0</v>
      </c>
      <c r="GO88" s="2">
        <f t="shared" si="416"/>
        <v>0</v>
      </c>
      <c r="GP88">
        <f t="shared" si="417"/>
        <v>0</v>
      </c>
      <c r="GQ88">
        <f t="shared" si="418"/>
        <v>0</v>
      </c>
      <c r="GR88">
        <f t="shared" si="419"/>
        <v>0</v>
      </c>
      <c r="GS88">
        <f t="shared" si="420"/>
        <v>0</v>
      </c>
      <c r="GT88">
        <f t="shared" si="421"/>
        <v>0</v>
      </c>
      <c r="GU88">
        <f t="shared" si="422"/>
        <v>0</v>
      </c>
      <c r="GV88">
        <f t="shared" si="423"/>
        <v>0</v>
      </c>
      <c r="GW88">
        <f t="shared" si="424"/>
        <v>0</v>
      </c>
      <c r="GX88">
        <f t="shared" si="425"/>
        <v>0</v>
      </c>
      <c r="GY88">
        <f t="shared" si="426"/>
        <v>0</v>
      </c>
      <c r="GZ88">
        <f t="shared" si="427"/>
        <v>0</v>
      </c>
      <c r="HA88" s="2">
        <f t="shared" si="428"/>
        <v>0</v>
      </c>
      <c r="HB88" s="2">
        <f t="shared" si="429"/>
        <v>0</v>
      </c>
      <c r="HC88" s="2">
        <f t="shared" si="430"/>
        <v>0</v>
      </c>
      <c r="HD88">
        <f t="shared" si="431"/>
        <v>0</v>
      </c>
      <c r="HE88">
        <f t="shared" si="432"/>
        <v>0</v>
      </c>
      <c r="HF88">
        <f t="shared" si="433"/>
        <v>0</v>
      </c>
      <c r="HG88">
        <f t="shared" si="434"/>
        <v>0</v>
      </c>
      <c r="HH88">
        <f t="shared" si="435"/>
        <v>0</v>
      </c>
      <c r="HI88">
        <f t="shared" si="436"/>
        <v>0</v>
      </c>
      <c r="HJ88">
        <f t="shared" si="437"/>
        <v>0</v>
      </c>
      <c r="HK88">
        <f t="shared" si="438"/>
        <v>0</v>
      </c>
      <c r="HL88">
        <f t="shared" si="439"/>
        <v>0</v>
      </c>
      <c r="HM88">
        <f t="shared" si="440"/>
        <v>0</v>
      </c>
      <c r="HN88" s="2">
        <f t="shared" si="441"/>
        <v>0</v>
      </c>
      <c r="HO88" s="2">
        <f t="shared" si="442"/>
        <v>0</v>
      </c>
      <c r="HP88" s="2">
        <f t="shared" si="443"/>
        <v>0</v>
      </c>
      <c r="HQ88">
        <f t="shared" si="444"/>
        <v>0</v>
      </c>
      <c r="HR88">
        <f t="shared" si="445"/>
        <v>0</v>
      </c>
      <c r="HS88">
        <f t="shared" si="446"/>
        <v>0</v>
      </c>
      <c r="HT88">
        <f t="shared" si="447"/>
        <v>0</v>
      </c>
      <c r="HU88">
        <f t="shared" si="448"/>
        <v>0</v>
      </c>
      <c r="HV88">
        <f t="shared" si="449"/>
        <v>0</v>
      </c>
      <c r="HW88">
        <f t="shared" si="450"/>
        <v>0</v>
      </c>
      <c r="HX88">
        <f t="shared" si="451"/>
        <v>0</v>
      </c>
      <c r="HY88">
        <f t="shared" si="452"/>
        <v>0</v>
      </c>
      <c r="HZ88" s="2">
        <f t="shared" si="453"/>
        <v>0</v>
      </c>
      <c r="IA88" s="2">
        <f t="shared" si="454"/>
        <v>0</v>
      </c>
      <c r="IB88" s="2">
        <f t="shared" si="455"/>
        <v>0</v>
      </c>
      <c r="IC88">
        <f t="shared" si="456"/>
        <v>0</v>
      </c>
      <c r="ID88">
        <f t="shared" si="457"/>
        <v>0</v>
      </c>
      <c r="IE88">
        <f t="shared" si="458"/>
        <v>0</v>
      </c>
      <c r="IF88">
        <f t="shared" si="459"/>
        <v>0</v>
      </c>
      <c r="IG88">
        <f t="shared" si="460"/>
        <v>0</v>
      </c>
      <c r="IH88">
        <f t="shared" si="461"/>
        <v>0</v>
      </c>
      <c r="II88">
        <f t="shared" si="462"/>
        <v>0</v>
      </c>
      <c r="IJ88">
        <f t="shared" si="463"/>
        <v>0</v>
      </c>
      <c r="IK88" s="2">
        <f t="shared" si="464"/>
        <v>0</v>
      </c>
      <c r="IL88" s="2">
        <f t="shared" si="465"/>
        <v>0</v>
      </c>
      <c r="IM88" s="2">
        <f t="shared" si="466"/>
        <v>0</v>
      </c>
      <c r="IN88">
        <f t="shared" si="467"/>
        <v>0</v>
      </c>
      <c r="IO88">
        <f t="shared" si="468"/>
        <v>0</v>
      </c>
      <c r="IP88">
        <f t="shared" si="469"/>
        <v>0</v>
      </c>
      <c r="IQ88">
        <f t="shared" si="470"/>
        <v>0</v>
      </c>
      <c r="IR88">
        <f t="shared" si="471"/>
        <v>0</v>
      </c>
      <c r="IS88">
        <f t="shared" si="472"/>
        <v>0</v>
      </c>
      <c r="IT88">
        <f t="shared" si="473"/>
        <v>0</v>
      </c>
      <c r="IU88" s="2">
        <f t="shared" si="474"/>
        <v>0</v>
      </c>
      <c r="IV88" s="2">
        <f t="shared" si="475"/>
        <v>0</v>
      </c>
      <c r="IW88" s="2">
        <f t="shared" si="476"/>
        <v>0</v>
      </c>
      <c r="IX88">
        <f t="shared" si="477"/>
        <v>0</v>
      </c>
      <c r="IY88">
        <f t="shared" si="478"/>
        <v>0</v>
      </c>
      <c r="IZ88">
        <f t="shared" si="479"/>
        <v>0</v>
      </c>
      <c r="JA88">
        <f t="shared" si="480"/>
        <v>0</v>
      </c>
      <c r="JB88">
        <f t="shared" si="481"/>
        <v>0</v>
      </c>
      <c r="JC88">
        <f t="shared" si="482"/>
        <v>0</v>
      </c>
      <c r="JD88" s="2">
        <f t="shared" si="483"/>
        <v>0</v>
      </c>
      <c r="JE88" s="2">
        <f t="shared" si="484"/>
        <v>0</v>
      </c>
      <c r="JF88" s="2">
        <f t="shared" si="485"/>
        <v>0</v>
      </c>
      <c r="JG88">
        <f t="shared" si="486"/>
        <v>0</v>
      </c>
      <c r="JH88">
        <f t="shared" si="487"/>
        <v>0</v>
      </c>
      <c r="JI88">
        <f t="shared" si="488"/>
        <v>0</v>
      </c>
      <c r="JJ88">
        <f t="shared" si="489"/>
        <v>0</v>
      </c>
      <c r="JK88">
        <f t="shared" si="490"/>
        <v>0</v>
      </c>
      <c r="JL88" s="2">
        <f t="shared" si="491"/>
        <v>0</v>
      </c>
      <c r="JM88" s="2">
        <f t="shared" si="492"/>
        <v>0</v>
      </c>
      <c r="JN88" s="2">
        <f t="shared" si="493"/>
        <v>0</v>
      </c>
      <c r="JO88">
        <f t="shared" si="494"/>
        <v>0</v>
      </c>
      <c r="JP88">
        <f t="shared" si="495"/>
        <v>0</v>
      </c>
      <c r="JQ88">
        <f t="shared" si="496"/>
        <v>0</v>
      </c>
      <c r="JR88">
        <f t="shared" si="497"/>
        <v>0</v>
      </c>
      <c r="JS88" s="2">
        <f>JR88+JY88</f>
        <v>0</v>
      </c>
      <c r="JT88" s="2">
        <f t="shared" si="498"/>
        <v>0</v>
      </c>
      <c r="JU88" s="2">
        <f t="shared" si="499"/>
        <v>0</v>
      </c>
      <c r="JV88">
        <f t="shared" si="500"/>
        <v>0</v>
      </c>
      <c r="JW88">
        <f t="shared" si="501"/>
        <v>0</v>
      </c>
      <c r="JX88">
        <f t="shared" si="502"/>
        <v>0</v>
      </c>
      <c r="JY88" s="2">
        <f t="shared" si="503"/>
        <v>0</v>
      </c>
      <c r="JZ88" s="2">
        <f t="shared" si="504"/>
        <v>0</v>
      </c>
      <c r="KA88" s="2">
        <f t="shared" si="505"/>
        <v>0</v>
      </c>
      <c r="KB88">
        <f>JW88-JV88</f>
        <v>0</v>
      </c>
      <c r="KC88">
        <f>JX88-JW88</f>
        <v>0</v>
      </c>
      <c r="KF88">
        <f t="shared" si="506"/>
        <v>0</v>
      </c>
    </row>
    <row r="89" spans="2:292" x14ac:dyDescent="0.25">
      <c r="B89">
        <v>1</v>
      </c>
      <c r="C89">
        <v>9</v>
      </c>
      <c r="D89">
        <v>26</v>
      </c>
      <c r="E89">
        <v>53</v>
      </c>
      <c r="F89">
        <v>91</v>
      </c>
      <c r="G89">
        <v>141</v>
      </c>
      <c r="H89">
        <v>204</v>
      </c>
      <c r="I89">
        <v>281</v>
      </c>
      <c r="J89">
        <v>373</v>
      </c>
      <c r="K89">
        <v>481</v>
      </c>
      <c r="L89">
        <v>606</v>
      </c>
      <c r="M89">
        <v>749</v>
      </c>
      <c r="N89">
        <v>911</v>
      </c>
      <c r="O89">
        <v>1093</v>
      </c>
      <c r="P89">
        <v>1296</v>
      </c>
      <c r="Q89">
        <v>1521</v>
      </c>
      <c r="R89">
        <v>1769</v>
      </c>
      <c r="S89">
        <v>2041</v>
      </c>
      <c r="T89">
        <v>2338</v>
      </c>
      <c r="U89">
        <v>2661</v>
      </c>
      <c r="V89">
        <v>3011</v>
      </c>
      <c r="W89" s="1">
        <f>V89+AU89</f>
        <v>3389</v>
      </c>
      <c r="X89" s="1">
        <f t="shared" si="263"/>
        <v>1</v>
      </c>
      <c r="Y89" s="2">
        <f t="shared" si="264"/>
        <v>0</v>
      </c>
      <c r="Z89">
        <f t="shared" si="265"/>
        <v>161</v>
      </c>
      <c r="AA89">
        <f>C89-B89</f>
        <v>8</v>
      </c>
      <c r="AB89">
        <f>D89-C89</f>
        <v>17</v>
      </c>
      <c r="AC89">
        <f>E89-D89</f>
        <v>27</v>
      </c>
      <c r="AD89">
        <f>F89-E89</f>
        <v>38</v>
      </c>
      <c r="AE89">
        <f>G89-F89</f>
        <v>50</v>
      </c>
      <c r="AF89">
        <f>H89-G89</f>
        <v>63</v>
      </c>
      <c r="AG89">
        <f>I89-H89</f>
        <v>77</v>
      </c>
      <c r="AH89">
        <f>J89-I89</f>
        <v>92</v>
      </c>
      <c r="AI89">
        <f>K89-J89</f>
        <v>108</v>
      </c>
      <c r="AJ89">
        <f>L89-K89</f>
        <v>125</v>
      </c>
      <c r="AK89">
        <f>M89-L89</f>
        <v>143</v>
      </c>
      <c r="AL89">
        <f>N89-M89</f>
        <v>162</v>
      </c>
      <c r="AM89">
        <f>O89-N89</f>
        <v>182</v>
      </c>
      <c r="AN89">
        <f>P89-O89</f>
        <v>203</v>
      </c>
      <c r="AO89">
        <f>Q89-P89</f>
        <v>225</v>
      </c>
      <c r="AP89">
        <f>R89-Q89</f>
        <v>248</v>
      </c>
      <c r="AQ89">
        <f>S89-R89</f>
        <v>272</v>
      </c>
      <c r="AR89">
        <f>T89-S89</f>
        <v>297</v>
      </c>
      <c r="AS89">
        <f>U89-T89</f>
        <v>323</v>
      </c>
      <c r="AT89">
        <f>V89-U89</f>
        <v>350</v>
      </c>
      <c r="AU89" s="2">
        <f t="shared" si="266"/>
        <v>378</v>
      </c>
      <c r="AV89" s="2">
        <f t="shared" si="267"/>
        <v>109</v>
      </c>
      <c r="AW89" s="2">
        <f t="shared" si="268"/>
        <v>8</v>
      </c>
      <c r="AX89">
        <f t="shared" si="269"/>
        <v>9</v>
      </c>
      <c r="AY89">
        <f t="shared" si="270"/>
        <v>10</v>
      </c>
      <c r="AZ89">
        <f t="shared" si="271"/>
        <v>11</v>
      </c>
      <c r="BA89">
        <f t="shared" si="272"/>
        <v>12</v>
      </c>
      <c r="BB89">
        <f t="shared" si="273"/>
        <v>13</v>
      </c>
      <c r="BC89">
        <f t="shared" si="274"/>
        <v>14</v>
      </c>
      <c r="BD89">
        <f t="shared" si="275"/>
        <v>15</v>
      </c>
      <c r="BE89">
        <f t="shared" si="276"/>
        <v>16</v>
      </c>
      <c r="BF89">
        <f t="shared" si="277"/>
        <v>17</v>
      </c>
      <c r="BG89">
        <f t="shared" si="278"/>
        <v>18</v>
      </c>
      <c r="BH89">
        <f t="shared" si="279"/>
        <v>19</v>
      </c>
      <c r="BI89">
        <f t="shared" si="280"/>
        <v>20</v>
      </c>
      <c r="BJ89">
        <f t="shared" si="281"/>
        <v>21</v>
      </c>
      <c r="BK89">
        <f t="shared" si="282"/>
        <v>22</v>
      </c>
      <c r="BL89">
        <f t="shared" si="283"/>
        <v>23</v>
      </c>
      <c r="BM89">
        <f t="shared" si="284"/>
        <v>24</v>
      </c>
      <c r="BN89">
        <f t="shared" si="285"/>
        <v>25</v>
      </c>
      <c r="BO89">
        <f t="shared" si="286"/>
        <v>26</v>
      </c>
      <c r="BP89">
        <f t="shared" si="287"/>
        <v>27</v>
      </c>
      <c r="BQ89" s="2">
        <f t="shared" si="288"/>
        <v>28</v>
      </c>
      <c r="BR89" s="2">
        <f t="shared" si="289"/>
        <v>3</v>
      </c>
      <c r="BS89" s="2">
        <f t="shared" si="290"/>
        <v>1</v>
      </c>
      <c r="BT89">
        <f t="shared" si="291"/>
        <v>1</v>
      </c>
      <c r="BU89">
        <f t="shared" si="292"/>
        <v>1</v>
      </c>
      <c r="BV89">
        <f t="shared" si="293"/>
        <v>1</v>
      </c>
      <c r="BW89">
        <f t="shared" si="294"/>
        <v>1</v>
      </c>
      <c r="BX89">
        <f t="shared" si="295"/>
        <v>1</v>
      </c>
      <c r="BY89">
        <f t="shared" si="296"/>
        <v>1</v>
      </c>
      <c r="BZ89">
        <f t="shared" si="297"/>
        <v>1</v>
      </c>
      <c r="CA89">
        <f t="shared" si="298"/>
        <v>1</v>
      </c>
      <c r="CB89">
        <f t="shared" si="299"/>
        <v>1</v>
      </c>
      <c r="CC89">
        <f t="shared" si="300"/>
        <v>1</v>
      </c>
      <c r="CD89">
        <f t="shared" si="301"/>
        <v>1</v>
      </c>
      <c r="CE89">
        <f t="shared" si="302"/>
        <v>1</v>
      </c>
      <c r="CF89">
        <f t="shared" si="303"/>
        <v>1</v>
      </c>
      <c r="CG89">
        <f t="shared" si="304"/>
        <v>1</v>
      </c>
      <c r="CH89">
        <f t="shared" si="305"/>
        <v>1</v>
      </c>
      <c r="CI89">
        <f t="shared" si="306"/>
        <v>1</v>
      </c>
      <c r="CJ89">
        <f t="shared" si="307"/>
        <v>1</v>
      </c>
      <c r="CK89">
        <f t="shared" si="308"/>
        <v>1</v>
      </c>
      <c r="CL89" s="2">
        <f t="shared" si="309"/>
        <v>1</v>
      </c>
      <c r="CM89" s="2">
        <f t="shared" si="310"/>
        <v>0</v>
      </c>
      <c r="CN89" s="2">
        <f t="shared" si="311"/>
        <v>0</v>
      </c>
      <c r="CO89">
        <f t="shared" si="312"/>
        <v>0</v>
      </c>
      <c r="CP89">
        <f t="shared" si="313"/>
        <v>0</v>
      </c>
      <c r="CQ89">
        <f t="shared" si="314"/>
        <v>0</v>
      </c>
      <c r="CR89">
        <f t="shared" si="315"/>
        <v>0</v>
      </c>
      <c r="CS89">
        <f t="shared" si="316"/>
        <v>0</v>
      </c>
      <c r="CT89">
        <f t="shared" si="317"/>
        <v>0</v>
      </c>
      <c r="CU89">
        <f t="shared" si="318"/>
        <v>0</v>
      </c>
      <c r="CV89">
        <f t="shared" si="319"/>
        <v>0</v>
      </c>
      <c r="CW89">
        <f t="shared" si="320"/>
        <v>0</v>
      </c>
      <c r="CX89">
        <f t="shared" si="321"/>
        <v>0</v>
      </c>
      <c r="CY89">
        <f t="shared" si="322"/>
        <v>0</v>
      </c>
      <c r="CZ89">
        <f t="shared" si="323"/>
        <v>0</v>
      </c>
      <c r="DA89">
        <f t="shared" si="324"/>
        <v>0</v>
      </c>
      <c r="DB89">
        <f t="shared" si="325"/>
        <v>0</v>
      </c>
      <c r="DC89">
        <f t="shared" si="326"/>
        <v>0</v>
      </c>
      <c r="DD89">
        <f t="shared" si="327"/>
        <v>0</v>
      </c>
      <c r="DE89">
        <f t="shared" si="328"/>
        <v>0</v>
      </c>
      <c r="DF89" s="2">
        <f t="shared" si="329"/>
        <v>0</v>
      </c>
      <c r="DG89" s="2">
        <f t="shared" si="330"/>
        <v>0</v>
      </c>
      <c r="DH89" s="2">
        <f t="shared" si="331"/>
        <v>0</v>
      </c>
      <c r="DI89">
        <f t="shared" si="332"/>
        <v>0</v>
      </c>
      <c r="DJ89">
        <f t="shared" si="333"/>
        <v>0</v>
      </c>
      <c r="DK89">
        <f t="shared" si="334"/>
        <v>0</v>
      </c>
      <c r="DL89">
        <f t="shared" si="335"/>
        <v>0</v>
      </c>
      <c r="DM89">
        <f t="shared" si="336"/>
        <v>0</v>
      </c>
      <c r="DN89">
        <f t="shared" si="337"/>
        <v>0</v>
      </c>
      <c r="DO89">
        <f t="shared" si="338"/>
        <v>0</v>
      </c>
      <c r="DP89">
        <f t="shared" si="339"/>
        <v>0</v>
      </c>
      <c r="DQ89">
        <f t="shared" si="340"/>
        <v>0</v>
      </c>
      <c r="DR89">
        <f t="shared" si="341"/>
        <v>0</v>
      </c>
      <c r="DS89">
        <f t="shared" si="342"/>
        <v>0</v>
      </c>
      <c r="DT89">
        <f t="shared" si="343"/>
        <v>0</v>
      </c>
      <c r="DU89">
        <f t="shared" si="344"/>
        <v>0</v>
      </c>
      <c r="DV89">
        <f t="shared" si="345"/>
        <v>0</v>
      </c>
      <c r="DW89">
        <f t="shared" si="346"/>
        <v>0</v>
      </c>
      <c r="DX89">
        <f t="shared" si="347"/>
        <v>0</v>
      </c>
      <c r="DY89" s="2">
        <f t="shared" si="348"/>
        <v>0</v>
      </c>
      <c r="DZ89" s="2">
        <f t="shared" si="349"/>
        <v>0</v>
      </c>
      <c r="EA89" s="2">
        <f t="shared" si="350"/>
        <v>0</v>
      </c>
      <c r="EB89">
        <f t="shared" si="351"/>
        <v>0</v>
      </c>
      <c r="EC89">
        <f t="shared" si="352"/>
        <v>0</v>
      </c>
      <c r="ED89">
        <f t="shared" si="353"/>
        <v>0</v>
      </c>
      <c r="EE89">
        <f t="shared" si="354"/>
        <v>0</v>
      </c>
      <c r="EF89">
        <f t="shared" si="355"/>
        <v>0</v>
      </c>
      <c r="EG89">
        <f t="shared" si="356"/>
        <v>0</v>
      </c>
      <c r="EH89">
        <f t="shared" si="357"/>
        <v>0</v>
      </c>
      <c r="EI89">
        <f t="shared" si="358"/>
        <v>0</v>
      </c>
      <c r="EJ89">
        <f t="shared" si="359"/>
        <v>0</v>
      </c>
      <c r="EK89">
        <f t="shared" si="360"/>
        <v>0</v>
      </c>
      <c r="EL89">
        <f t="shared" si="361"/>
        <v>0</v>
      </c>
      <c r="EM89">
        <f t="shared" si="362"/>
        <v>0</v>
      </c>
      <c r="EN89">
        <f t="shared" si="363"/>
        <v>0</v>
      </c>
      <c r="EO89">
        <f t="shared" si="364"/>
        <v>0</v>
      </c>
      <c r="EP89">
        <f t="shared" si="365"/>
        <v>0</v>
      </c>
      <c r="EQ89" s="2">
        <f t="shared" si="366"/>
        <v>0</v>
      </c>
      <c r="ER89" s="2">
        <f t="shared" si="367"/>
        <v>0</v>
      </c>
      <c r="ES89" s="2">
        <f t="shared" si="368"/>
        <v>0</v>
      </c>
      <c r="ET89">
        <f t="shared" si="369"/>
        <v>0</v>
      </c>
      <c r="EU89">
        <f t="shared" si="370"/>
        <v>0</v>
      </c>
      <c r="EV89">
        <f t="shared" si="371"/>
        <v>0</v>
      </c>
      <c r="EW89">
        <f t="shared" si="372"/>
        <v>0</v>
      </c>
      <c r="EX89">
        <f t="shared" si="373"/>
        <v>0</v>
      </c>
      <c r="EY89">
        <f t="shared" si="374"/>
        <v>0</v>
      </c>
      <c r="EZ89">
        <f t="shared" si="375"/>
        <v>0</v>
      </c>
      <c r="FA89">
        <f t="shared" si="376"/>
        <v>0</v>
      </c>
      <c r="FB89">
        <f t="shared" si="377"/>
        <v>0</v>
      </c>
      <c r="FC89">
        <f t="shared" si="378"/>
        <v>0</v>
      </c>
      <c r="FD89">
        <f t="shared" si="379"/>
        <v>0</v>
      </c>
      <c r="FE89">
        <f t="shared" si="380"/>
        <v>0</v>
      </c>
      <c r="FF89">
        <f t="shared" si="381"/>
        <v>0</v>
      </c>
      <c r="FG89">
        <f t="shared" si="382"/>
        <v>0</v>
      </c>
      <c r="FH89" s="2">
        <f t="shared" si="383"/>
        <v>0</v>
      </c>
      <c r="FI89" s="2">
        <f t="shared" si="384"/>
        <v>0</v>
      </c>
      <c r="FJ89" s="2">
        <f t="shared" si="385"/>
        <v>0</v>
      </c>
      <c r="FK89">
        <f t="shared" si="386"/>
        <v>0</v>
      </c>
      <c r="FL89">
        <f t="shared" si="387"/>
        <v>0</v>
      </c>
      <c r="FM89">
        <f t="shared" si="388"/>
        <v>0</v>
      </c>
      <c r="FN89">
        <f t="shared" si="389"/>
        <v>0</v>
      </c>
      <c r="FO89">
        <f t="shared" si="390"/>
        <v>0</v>
      </c>
      <c r="FP89">
        <f t="shared" si="391"/>
        <v>0</v>
      </c>
      <c r="FQ89">
        <f t="shared" si="392"/>
        <v>0</v>
      </c>
      <c r="FR89">
        <f t="shared" si="393"/>
        <v>0</v>
      </c>
      <c r="FS89">
        <f t="shared" si="394"/>
        <v>0</v>
      </c>
      <c r="FT89">
        <f t="shared" si="395"/>
        <v>0</v>
      </c>
      <c r="FU89">
        <f t="shared" si="396"/>
        <v>0</v>
      </c>
      <c r="FV89">
        <f t="shared" si="397"/>
        <v>0</v>
      </c>
      <c r="FW89">
        <f t="shared" si="398"/>
        <v>0</v>
      </c>
      <c r="FX89" s="2">
        <f t="shared" si="399"/>
        <v>0</v>
      </c>
      <c r="FY89" s="2">
        <f t="shared" si="400"/>
        <v>0</v>
      </c>
      <c r="FZ89" s="2">
        <f t="shared" si="401"/>
        <v>0</v>
      </c>
      <c r="GA89">
        <f t="shared" si="402"/>
        <v>0</v>
      </c>
      <c r="GB89">
        <f t="shared" si="403"/>
        <v>0</v>
      </c>
      <c r="GC89">
        <f t="shared" si="404"/>
        <v>0</v>
      </c>
      <c r="GD89">
        <f t="shared" si="405"/>
        <v>0</v>
      </c>
      <c r="GE89">
        <f t="shared" si="406"/>
        <v>0</v>
      </c>
      <c r="GF89">
        <f t="shared" si="407"/>
        <v>0</v>
      </c>
      <c r="GG89">
        <f t="shared" si="408"/>
        <v>0</v>
      </c>
      <c r="GH89">
        <f t="shared" si="409"/>
        <v>0</v>
      </c>
      <c r="GI89">
        <f t="shared" si="410"/>
        <v>0</v>
      </c>
      <c r="GJ89">
        <f t="shared" si="411"/>
        <v>0</v>
      </c>
      <c r="GK89">
        <f t="shared" si="412"/>
        <v>0</v>
      </c>
      <c r="GL89">
        <f t="shared" si="413"/>
        <v>0</v>
      </c>
      <c r="GM89" s="2">
        <f t="shared" si="414"/>
        <v>0</v>
      </c>
      <c r="GN89" s="2">
        <f t="shared" si="415"/>
        <v>0</v>
      </c>
      <c r="GO89" s="2">
        <f t="shared" si="416"/>
        <v>0</v>
      </c>
      <c r="GP89">
        <f t="shared" si="417"/>
        <v>0</v>
      </c>
      <c r="GQ89">
        <f t="shared" si="418"/>
        <v>0</v>
      </c>
      <c r="GR89">
        <f t="shared" si="419"/>
        <v>0</v>
      </c>
      <c r="GS89">
        <f t="shared" si="420"/>
        <v>0</v>
      </c>
      <c r="GT89">
        <f t="shared" si="421"/>
        <v>0</v>
      </c>
      <c r="GU89">
        <f t="shared" si="422"/>
        <v>0</v>
      </c>
      <c r="GV89">
        <f t="shared" si="423"/>
        <v>0</v>
      </c>
      <c r="GW89">
        <f t="shared" si="424"/>
        <v>0</v>
      </c>
      <c r="GX89">
        <f t="shared" si="425"/>
        <v>0</v>
      </c>
      <c r="GY89">
        <f t="shared" si="426"/>
        <v>0</v>
      </c>
      <c r="GZ89">
        <f t="shared" si="427"/>
        <v>0</v>
      </c>
      <c r="HA89" s="2">
        <f t="shared" si="428"/>
        <v>0</v>
      </c>
      <c r="HB89" s="2">
        <f t="shared" si="429"/>
        <v>0</v>
      </c>
      <c r="HC89" s="2">
        <f t="shared" si="430"/>
        <v>0</v>
      </c>
      <c r="HD89">
        <f t="shared" si="431"/>
        <v>0</v>
      </c>
      <c r="HE89">
        <f t="shared" si="432"/>
        <v>0</v>
      </c>
      <c r="HF89">
        <f t="shared" si="433"/>
        <v>0</v>
      </c>
      <c r="HG89">
        <f t="shared" si="434"/>
        <v>0</v>
      </c>
      <c r="HH89">
        <f t="shared" si="435"/>
        <v>0</v>
      </c>
      <c r="HI89">
        <f t="shared" si="436"/>
        <v>0</v>
      </c>
      <c r="HJ89">
        <f t="shared" si="437"/>
        <v>0</v>
      </c>
      <c r="HK89">
        <f t="shared" si="438"/>
        <v>0</v>
      </c>
      <c r="HL89">
        <f t="shared" si="439"/>
        <v>0</v>
      </c>
      <c r="HM89">
        <f t="shared" si="440"/>
        <v>0</v>
      </c>
      <c r="HN89" s="2">
        <f t="shared" si="441"/>
        <v>0</v>
      </c>
      <c r="HO89" s="2">
        <f t="shared" si="442"/>
        <v>0</v>
      </c>
      <c r="HP89" s="2">
        <f t="shared" si="443"/>
        <v>0</v>
      </c>
      <c r="HQ89">
        <f t="shared" si="444"/>
        <v>0</v>
      </c>
      <c r="HR89">
        <f t="shared" si="445"/>
        <v>0</v>
      </c>
      <c r="HS89">
        <f t="shared" si="446"/>
        <v>0</v>
      </c>
      <c r="HT89">
        <f t="shared" si="447"/>
        <v>0</v>
      </c>
      <c r="HU89">
        <f t="shared" si="448"/>
        <v>0</v>
      </c>
      <c r="HV89">
        <f t="shared" si="449"/>
        <v>0</v>
      </c>
      <c r="HW89">
        <f t="shared" si="450"/>
        <v>0</v>
      </c>
      <c r="HX89">
        <f t="shared" si="451"/>
        <v>0</v>
      </c>
      <c r="HY89">
        <f t="shared" si="452"/>
        <v>0</v>
      </c>
      <c r="HZ89" s="2">
        <f t="shared" si="453"/>
        <v>0</v>
      </c>
      <c r="IA89" s="2">
        <f t="shared" si="454"/>
        <v>0</v>
      </c>
      <c r="IB89" s="2">
        <f t="shared" si="455"/>
        <v>0</v>
      </c>
      <c r="IC89">
        <f t="shared" si="456"/>
        <v>0</v>
      </c>
      <c r="ID89">
        <f t="shared" si="457"/>
        <v>0</v>
      </c>
      <c r="IE89">
        <f t="shared" si="458"/>
        <v>0</v>
      </c>
      <c r="IF89">
        <f t="shared" si="459"/>
        <v>0</v>
      </c>
      <c r="IG89">
        <f t="shared" si="460"/>
        <v>0</v>
      </c>
      <c r="IH89">
        <f t="shared" si="461"/>
        <v>0</v>
      </c>
      <c r="II89">
        <f t="shared" si="462"/>
        <v>0</v>
      </c>
      <c r="IJ89">
        <f t="shared" si="463"/>
        <v>0</v>
      </c>
      <c r="IK89" s="2">
        <f t="shared" si="464"/>
        <v>0</v>
      </c>
      <c r="IL89" s="2">
        <f t="shared" si="465"/>
        <v>0</v>
      </c>
      <c r="IM89" s="2">
        <f t="shared" si="466"/>
        <v>0</v>
      </c>
      <c r="IN89">
        <f t="shared" si="467"/>
        <v>0</v>
      </c>
      <c r="IO89">
        <f t="shared" si="468"/>
        <v>0</v>
      </c>
      <c r="IP89">
        <f t="shared" si="469"/>
        <v>0</v>
      </c>
      <c r="IQ89">
        <f t="shared" si="470"/>
        <v>0</v>
      </c>
      <c r="IR89">
        <f t="shared" si="471"/>
        <v>0</v>
      </c>
      <c r="IS89">
        <f t="shared" si="472"/>
        <v>0</v>
      </c>
      <c r="IT89">
        <f t="shared" si="473"/>
        <v>0</v>
      </c>
      <c r="IU89" s="2">
        <f t="shared" si="474"/>
        <v>0</v>
      </c>
      <c r="IV89" s="2">
        <f t="shared" si="475"/>
        <v>0</v>
      </c>
      <c r="IW89" s="2">
        <f t="shared" si="476"/>
        <v>0</v>
      </c>
      <c r="IX89">
        <f t="shared" si="477"/>
        <v>0</v>
      </c>
      <c r="IY89">
        <f t="shared" si="478"/>
        <v>0</v>
      </c>
      <c r="IZ89">
        <f t="shared" si="479"/>
        <v>0</v>
      </c>
      <c r="JA89">
        <f t="shared" si="480"/>
        <v>0</v>
      </c>
      <c r="JB89">
        <f t="shared" si="481"/>
        <v>0</v>
      </c>
      <c r="JC89">
        <f t="shared" si="482"/>
        <v>0</v>
      </c>
      <c r="JD89" s="2">
        <f t="shared" si="483"/>
        <v>0</v>
      </c>
      <c r="JE89" s="2">
        <f t="shared" si="484"/>
        <v>0</v>
      </c>
      <c r="JF89" s="2">
        <f t="shared" si="485"/>
        <v>0</v>
      </c>
      <c r="JG89">
        <f t="shared" si="486"/>
        <v>0</v>
      </c>
      <c r="JH89">
        <f t="shared" si="487"/>
        <v>0</v>
      </c>
      <c r="JI89">
        <f t="shared" si="488"/>
        <v>0</v>
      </c>
      <c r="JJ89">
        <f t="shared" si="489"/>
        <v>0</v>
      </c>
      <c r="JK89">
        <f t="shared" si="490"/>
        <v>0</v>
      </c>
      <c r="JL89" s="2">
        <f t="shared" si="491"/>
        <v>0</v>
      </c>
      <c r="JM89" s="2">
        <f t="shared" si="492"/>
        <v>0</v>
      </c>
      <c r="JN89" s="2">
        <f t="shared" si="493"/>
        <v>0</v>
      </c>
      <c r="JO89">
        <f t="shared" si="494"/>
        <v>0</v>
      </c>
      <c r="JP89">
        <f t="shared" si="495"/>
        <v>0</v>
      </c>
      <c r="JQ89">
        <f t="shared" si="496"/>
        <v>0</v>
      </c>
      <c r="JR89">
        <f t="shared" si="497"/>
        <v>0</v>
      </c>
      <c r="JS89" s="2">
        <f>JR89+JY89</f>
        <v>0</v>
      </c>
      <c r="JT89" s="2">
        <f t="shared" si="498"/>
        <v>0</v>
      </c>
      <c r="JU89" s="2">
        <f t="shared" si="499"/>
        <v>0</v>
      </c>
      <c r="JV89">
        <f t="shared" si="500"/>
        <v>0</v>
      </c>
      <c r="JW89">
        <f t="shared" si="501"/>
        <v>0</v>
      </c>
      <c r="JX89">
        <f t="shared" si="502"/>
        <v>0</v>
      </c>
      <c r="JY89" s="2">
        <f t="shared" si="503"/>
        <v>0</v>
      </c>
      <c r="JZ89" s="2">
        <f t="shared" si="504"/>
        <v>0</v>
      </c>
      <c r="KA89" s="2">
        <f t="shared" si="505"/>
        <v>0</v>
      </c>
      <c r="KB89">
        <f>JW89-JV89</f>
        <v>0</v>
      </c>
      <c r="KC89">
        <f>JX89-JW89</f>
        <v>0</v>
      </c>
      <c r="KF89">
        <f t="shared" si="506"/>
        <v>0</v>
      </c>
    </row>
    <row r="90" spans="2:292" x14ac:dyDescent="0.25">
      <c r="B90">
        <v>3</v>
      </c>
      <c r="C90">
        <v>13</v>
      </c>
      <c r="D90">
        <v>44</v>
      </c>
      <c r="E90">
        <v>118</v>
      </c>
      <c r="F90">
        <v>278</v>
      </c>
      <c r="G90">
        <v>607</v>
      </c>
      <c r="H90">
        <v>1264</v>
      </c>
      <c r="I90">
        <v>2540</v>
      </c>
      <c r="J90">
        <v>4936</v>
      </c>
      <c r="K90">
        <v>9274</v>
      </c>
      <c r="L90">
        <v>16894</v>
      </c>
      <c r="M90">
        <v>30117</v>
      </c>
      <c r="N90">
        <v>53463</v>
      </c>
      <c r="O90">
        <v>96763</v>
      </c>
      <c r="P90">
        <v>182535</v>
      </c>
      <c r="Q90">
        <v>362151</v>
      </c>
      <c r="R90">
        <v>748889</v>
      </c>
      <c r="S90">
        <v>1581615</v>
      </c>
      <c r="T90">
        <v>3341516</v>
      </c>
      <c r="U90">
        <v>6957328</v>
      </c>
      <c r="V90">
        <v>14153740</v>
      </c>
      <c r="W90" s="1">
        <f>V90+AU90</f>
        <v>28025747</v>
      </c>
      <c r="X90" s="1">
        <f t="shared" si="263"/>
        <v>5</v>
      </c>
      <c r="Y90" s="2">
        <f t="shared" si="264"/>
        <v>-2</v>
      </c>
      <c r="Z90">
        <f t="shared" si="265"/>
        <v>351</v>
      </c>
      <c r="AA90">
        <f>C90-B90</f>
        <v>10</v>
      </c>
      <c r="AB90">
        <f>D90-C90</f>
        <v>31</v>
      </c>
      <c r="AC90">
        <f>E90-D90</f>
        <v>74</v>
      </c>
      <c r="AD90">
        <f>F90-E90</f>
        <v>160</v>
      </c>
      <c r="AE90">
        <f>G90-F90</f>
        <v>329</v>
      </c>
      <c r="AF90">
        <f>H90-G90</f>
        <v>657</v>
      </c>
      <c r="AG90">
        <f>I90-H90</f>
        <v>1276</v>
      </c>
      <c r="AH90">
        <f>J90-I90</f>
        <v>2396</v>
      </c>
      <c r="AI90">
        <f>K90-J90</f>
        <v>4338</v>
      </c>
      <c r="AJ90">
        <f>L90-K90</f>
        <v>7620</v>
      </c>
      <c r="AK90">
        <f>M90-L90</f>
        <v>13223</v>
      </c>
      <c r="AL90">
        <f>N90-M90</f>
        <v>23346</v>
      </c>
      <c r="AM90">
        <f>O90-N90</f>
        <v>43300</v>
      </c>
      <c r="AN90">
        <f>P90-O90</f>
        <v>85772</v>
      </c>
      <c r="AO90">
        <f>Q90-P90</f>
        <v>179616</v>
      </c>
      <c r="AP90">
        <f>R90-Q90</f>
        <v>386738</v>
      </c>
      <c r="AQ90">
        <f>S90-R90</f>
        <v>832726</v>
      </c>
      <c r="AR90">
        <f>T90-S90</f>
        <v>1759901</v>
      </c>
      <c r="AS90">
        <f>U90-T90</f>
        <v>3615812</v>
      </c>
      <c r="AT90">
        <f>V90-U90</f>
        <v>7196412</v>
      </c>
      <c r="AU90" s="2">
        <f t="shared" si="266"/>
        <v>13872007</v>
      </c>
      <c r="AV90" s="2">
        <f t="shared" si="267"/>
        <v>967</v>
      </c>
      <c r="AW90" s="2">
        <f t="shared" si="268"/>
        <v>12</v>
      </c>
      <c r="AX90">
        <f t="shared" si="269"/>
        <v>21</v>
      </c>
      <c r="AY90">
        <f t="shared" si="270"/>
        <v>43</v>
      </c>
      <c r="AZ90">
        <f t="shared" si="271"/>
        <v>86</v>
      </c>
      <c r="BA90">
        <f t="shared" si="272"/>
        <v>169</v>
      </c>
      <c r="BB90">
        <f t="shared" si="273"/>
        <v>328</v>
      </c>
      <c r="BC90">
        <f t="shared" si="274"/>
        <v>619</v>
      </c>
      <c r="BD90">
        <f t="shared" si="275"/>
        <v>1120</v>
      </c>
      <c r="BE90">
        <f t="shared" si="276"/>
        <v>1942</v>
      </c>
      <c r="BF90">
        <f t="shared" si="277"/>
        <v>3282</v>
      </c>
      <c r="BG90">
        <f t="shared" si="278"/>
        <v>5603</v>
      </c>
      <c r="BH90">
        <f t="shared" si="279"/>
        <v>10123</v>
      </c>
      <c r="BI90">
        <f t="shared" si="280"/>
        <v>19954</v>
      </c>
      <c r="BJ90">
        <f t="shared" si="281"/>
        <v>42472</v>
      </c>
      <c r="BK90">
        <f t="shared" si="282"/>
        <v>93844</v>
      </c>
      <c r="BL90">
        <f t="shared" si="283"/>
        <v>207122</v>
      </c>
      <c r="BM90">
        <f t="shared" si="284"/>
        <v>445988</v>
      </c>
      <c r="BN90">
        <f t="shared" si="285"/>
        <v>927175</v>
      </c>
      <c r="BO90">
        <f t="shared" si="286"/>
        <v>1855911</v>
      </c>
      <c r="BP90">
        <f t="shared" si="287"/>
        <v>3580600</v>
      </c>
      <c r="BQ90" s="2">
        <f t="shared" si="288"/>
        <v>6675595</v>
      </c>
      <c r="BR90" s="2">
        <f t="shared" si="289"/>
        <v>1011</v>
      </c>
      <c r="BS90" s="2">
        <f t="shared" si="290"/>
        <v>9</v>
      </c>
      <c r="BT90">
        <f t="shared" si="291"/>
        <v>22</v>
      </c>
      <c r="BU90">
        <f t="shared" si="292"/>
        <v>43</v>
      </c>
      <c r="BV90">
        <f t="shared" si="293"/>
        <v>83</v>
      </c>
      <c r="BW90">
        <f t="shared" si="294"/>
        <v>159</v>
      </c>
      <c r="BX90">
        <f t="shared" si="295"/>
        <v>291</v>
      </c>
      <c r="BY90">
        <f t="shared" si="296"/>
        <v>501</v>
      </c>
      <c r="BZ90">
        <f t="shared" si="297"/>
        <v>822</v>
      </c>
      <c r="CA90">
        <f t="shared" si="298"/>
        <v>1340</v>
      </c>
      <c r="CB90">
        <f t="shared" si="299"/>
        <v>2321</v>
      </c>
      <c r="CC90">
        <f t="shared" si="300"/>
        <v>4520</v>
      </c>
      <c r="CD90">
        <f t="shared" si="301"/>
        <v>9831</v>
      </c>
      <c r="CE90">
        <f t="shared" si="302"/>
        <v>22518</v>
      </c>
      <c r="CF90">
        <f t="shared" si="303"/>
        <v>51372</v>
      </c>
      <c r="CG90">
        <f t="shared" si="304"/>
        <v>113278</v>
      </c>
      <c r="CH90">
        <f t="shared" si="305"/>
        <v>238866</v>
      </c>
      <c r="CI90">
        <f t="shared" si="306"/>
        <v>481187</v>
      </c>
      <c r="CJ90">
        <f t="shared" si="307"/>
        <v>928736</v>
      </c>
      <c r="CK90">
        <f t="shared" si="308"/>
        <v>1724689</v>
      </c>
      <c r="CL90" s="2">
        <f t="shared" si="309"/>
        <v>3094995</v>
      </c>
      <c r="CM90" s="2">
        <f t="shared" si="310"/>
        <v>901</v>
      </c>
      <c r="CN90" s="2">
        <f t="shared" si="311"/>
        <v>13</v>
      </c>
      <c r="CO90">
        <f t="shared" si="312"/>
        <v>21</v>
      </c>
      <c r="CP90">
        <f t="shared" si="313"/>
        <v>40</v>
      </c>
      <c r="CQ90">
        <f t="shared" si="314"/>
        <v>76</v>
      </c>
      <c r="CR90">
        <f t="shared" si="315"/>
        <v>132</v>
      </c>
      <c r="CS90">
        <f t="shared" si="316"/>
        <v>210</v>
      </c>
      <c r="CT90">
        <f t="shared" si="317"/>
        <v>321</v>
      </c>
      <c r="CU90">
        <f t="shared" si="318"/>
        <v>518</v>
      </c>
      <c r="CV90">
        <f t="shared" si="319"/>
        <v>981</v>
      </c>
      <c r="CW90">
        <f t="shared" si="320"/>
        <v>2199</v>
      </c>
      <c r="CX90">
        <f t="shared" si="321"/>
        <v>5311</v>
      </c>
      <c r="CY90">
        <f t="shared" si="322"/>
        <v>12687</v>
      </c>
      <c r="CZ90">
        <f t="shared" si="323"/>
        <v>28854</v>
      </c>
      <c r="DA90">
        <f t="shared" si="324"/>
        <v>61906</v>
      </c>
      <c r="DB90">
        <f t="shared" si="325"/>
        <v>125588</v>
      </c>
      <c r="DC90">
        <f t="shared" si="326"/>
        <v>242321</v>
      </c>
      <c r="DD90">
        <f t="shared" si="327"/>
        <v>447549</v>
      </c>
      <c r="DE90">
        <f t="shared" si="328"/>
        <v>795953</v>
      </c>
      <c r="DF90" s="2">
        <f t="shared" si="329"/>
        <v>1370306</v>
      </c>
      <c r="DG90" s="2">
        <f t="shared" si="330"/>
        <v>739</v>
      </c>
      <c r="DH90" s="2">
        <f t="shared" si="331"/>
        <v>8</v>
      </c>
      <c r="DI90">
        <f t="shared" si="332"/>
        <v>19</v>
      </c>
      <c r="DJ90">
        <f t="shared" si="333"/>
        <v>36</v>
      </c>
      <c r="DK90">
        <f t="shared" si="334"/>
        <v>56</v>
      </c>
      <c r="DL90">
        <f t="shared" si="335"/>
        <v>78</v>
      </c>
      <c r="DM90">
        <f t="shared" si="336"/>
        <v>111</v>
      </c>
      <c r="DN90">
        <f t="shared" si="337"/>
        <v>197</v>
      </c>
      <c r="DO90">
        <f t="shared" si="338"/>
        <v>463</v>
      </c>
      <c r="DP90">
        <f t="shared" si="339"/>
        <v>1218</v>
      </c>
      <c r="DQ90">
        <f t="shared" si="340"/>
        <v>3112</v>
      </c>
      <c r="DR90">
        <f t="shared" si="341"/>
        <v>7376</v>
      </c>
      <c r="DS90">
        <f t="shared" si="342"/>
        <v>16167</v>
      </c>
      <c r="DT90">
        <f t="shared" si="343"/>
        <v>33052</v>
      </c>
      <c r="DU90">
        <f t="shared" si="344"/>
        <v>63682</v>
      </c>
      <c r="DV90">
        <f t="shared" si="345"/>
        <v>116733</v>
      </c>
      <c r="DW90">
        <f t="shared" si="346"/>
        <v>205228</v>
      </c>
      <c r="DX90">
        <f t="shared" si="347"/>
        <v>348404</v>
      </c>
      <c r="DY90" s="2">
        <f t="shared" si="348"/>
        <v>574353</v>
      </c>
      <c r="DZ90" s="2">
        <f t="shared" si="349"/>
        <v>377</v>
      </c>
      <c r="EA90" s="2">
        <f t="shared" si="350"/>
        <v>11</v>
      </c>
      <c r="EB90">
        <f t="shared" si="351"/>
        <v>17</v>
      </c>
      <c r="EC90">
        <f t="shared" si="352"/>
        <v>20</v>
      </c>
      <c r="ED90">
        <f t="shared" si="353"/>
        <v>22</v>
      </c>
      <c r="EE90">
        <f t="shared" si="354"/>
        <v>33</v>
      </c>
      <c r="EF90">
        <f t="shared" si="355"/>
        <v>86</v>
      </c>
      <c r="EG90">
        <f t="shared" si="356"/>
        <v>266</v>
      </c>
      <c r="EH90">
        <f t="shared" si="357"/>
        <v>755</v>
      </c>
      <c r="EI90">
        <f t="shared" si="358"/>
        <v>1894</v>
      </c>
      <c r="EJ90">
        <f t="shared" si="359"/>
        <v>4264</v>
      </c>
      <c r="EK90">
        <f t="shared" si="360"/>
        <v>8791</v>
      </c>
      <c r="EL90">
        <f t="shared" si="361"/>
        <v>16885</v>
      </c>
      <c r="EM90">
        <f t="shared" si="362"/>
        <v>30630</v>
      </c>
      <c r="EN90">
        <f t="shared" si="363"/>
        <v>53051</v>
      </c>
      <c r="EO90">
        <f t="shared" si="364"/>
        <v>88495</v>
      </c>
      <c r="EP90">
        <f t="shared" si="365"/>
        <v>143176</v>
      </c>
      <c r="EQ90" s="2">
        <f t="shared" si="366"/>
        <v>225949</v>
      </c>
      <c r="ER90" s="2">
        <f t="shared" si="367"/>
        <v>11</v>
      </c>
      <c r="ES90" s="2">
        <f t="shared" si="368"/>
        <v>6</v>
      </c>
      <c r="ET90">
        <f t="shared" si="369"/>
        <v>3</v>
      </c>
      <c r="EU90">
        <f t="shared" si="370"/>
        <v>2</v>
      </c>
      <c r="EV90">
        <f t="shared" si="371"/>
        <v>11</v>
      </c>
      <c r="EW90">
        <f t="shared" si="372"/>
        <v>53</v>
      </c>
      <c r="EX90">
        <f t="shared" si="373"/>
        <v>180</v>
      </c>
      <c r="EY90">
        <f t="shared" si="374"/>
        <v>489</v>
      </c>
      <c r="EZ90">
        <f t="shared" si="375"/>
        <v>1139</v>
      </c>
      <c r="FA90">
        <f t="shared" si="376"/>
        <v>2370</v>
      </c>
      <c r="FB90">
        <f t="shared" si="377"/>
        <v>4527</v>
      </c>
      <c r="FC90">
        <f t="shared" si="378"/>
        <v>8094</v>
      </c>
      <c r="FD90">
        <f t="shared" si="379"/>
        <v>13745</v>
      </c>
      <c r="FE90">
        <f t="shared" si="380"/>
        <v>22421</v>
      </c>
      <c r="FF90">
        <f t="shared" si="381"/>
        <v>35444</v>
      </c>
      <c r="FG90">
        <f t="shared" si="382"/>
        <v>54681</v>
      </c>
      <c r="FH90" s="2">
        <f t="shared" si="383"/>
        <v>82773</v>
      </c>
      <c r="FI90" s="2">
        <f t="shared" si="384"/>
        <v>-1</v>
      </c>
      <c r="FJ90" s="2">
        <f t="shared" si="385"/>
        <v>-3</v>
      </c>
      <c r="FK90">
        <f t="shared" si="386"/>
        <v>-1</v>
      </c>
      <c r="FL90">
        <f t="shared" si="387"/>
        <v>9</v>
      </c>
      <c r="FM90">
        <f t="shared" si="388"/>
        <v>42</v>
      </c>
      <c r="FN90">
        <f t="shared" si="389"/>
        <v>127</v>
      </c>
      <c r="FO90">
        <f t="shared" si="390"/>
        <v>309</v>
      </c>
      <c r="FP90">
        <f t="shared" si="391"/>
        <v>650</v>
      </c>
      <c r="FQ90">
        <f t="shared" si="392"/>
        <v>1231</v>
      </c>
      <c r="FR90">
        <f t="shared" si="393"/>
        <v>2157</v>
      </c>
      <c r="FS90">
        <f t="shared" si="394"/>
        <v>3567</v>
      </c>
      <c r="FT90">
        <f t="shared" si="395"/>
        <v>5651</v>
      </c>
      <c r="FU90">
        <f t="shared" si="396"/>
        <v>8676</v>
      </c>
      <c r="FV90">
        <f t="shared" si="397"/>
        <v>13023</v>
      </c>
      <c r="FW90">
        <f t="shared" si="398"/>
        <v>19237</v>
      </c>
      <c r="FX90" s="2">
        <f t="shared" si="399"/>
        <v>28092</v>
      </c>
      <c r="FY90" s="2">
        <f t="shared" si="400"/>
        <v>373</v>
      </c>
      <c r="FZ90" s="2">
        <f t="shared" si="401"/>
        <v>2</v>
      </c>
      <c r="GA90">
        <f t="shared" si="402"/>
        <v>10</v>
      </c>
      <c r="GB90">
        <f t="shared" si="403"/>
        <v>33</v>
      </c>
      <c r="GC90">
        <f t="shared" si="404"/>
        <v>85</v>
      </c>
      <c r="GD90">
        <f t="shared" si="405"/>
        <v>182</v>
      </c>
      <c r="GE90">
        <f t="shared" si="406"/>
        <v>341</v>
      </c>
      <c r="GF90">
        <f t="shared" si="407"/>
        <v>581</v>
      </c>
      <c r="GG90">
        <f t="shared" si="408"/>
        <v>926</v>
      </c>
      <c r="GH90">
        <f t="shared" si="409"/>
        <v>1410</v>
      </c>
      <c r="GI90">
        <f t="shared" si="410"/>
        <v>2084</v>
      </c>
      <c r="GJ90">
        <f t="shared" si="411"/>
        <v>3025</v>
      </c>
      <c r="GK90">
        <f t="shared" si="412"/>
        <v>4347</v>
      </c>
      <c r="GL90">
        <f t="shared" si="413"/>
        <v>6214</v>
      </c>
      <c r="GM90" s="2">
        <f t="shared" si="414"/>
        <v>8855</v>
      </c>
      <c r="GN90" s="2">
        <f t="shared" si="415"/>
        <v>1271</v>
      </c>
      <c r="GO90" s="2">
        <f t="shared" si="416"/>
        <v>8</v>
      </c>
      <c r="GP90">
        <f t="shared" si="417"/>
        <v>23</v>
      </c>
      <c r="GQ90">
        <f t="shared" si="418"/>
        <v>52</v>
      </c>
      <c r="GR90">
        <f t="shared" si="419"/>
        <v>97</v>
      </c>
      <c r="GS90">
        <f t="shared" si="420"/>
        <v>159</v>
      </c>
      <c r="GT90">
        <f t="shared" si="421"/>
        <v>240</v>
      </c>
      <c r="GU90">
        <f t="shared" si="422"/>
        <v>345</v>
      </c>
      <c r="GV90">
        <f t="shared" si="423"/>
        <v>484</v>
      </c>
      <c r="GW90">
        <f t="shared" si="424"/>
        <v>674</v>
      </c>
      <c r="GX90">
        <f t="shared" si="425"/>
        <v>941</v>
      </c>
      <c r="GY90">
        <f t="shared" si="426"/>
        <v>1322</v>
      </c>
      <c r="GZ90">
        <f t="shared" si="427"/>
        <v>1867</v>
      </c>
      <c r="HA90" s="2">
        <f t="shared" si="428"/>
        <v>2641</v>
      </c>
      <c r="HB90" s="2">
        <f t="shared" si="429"/>
        <v>1379</v>
      </c>
      <c r="HC90" s="2">
        <f t="shared" si="430"/>
        <v>15</v>
      </c>
      <c r="HD90">
        <f t="shared" si="431"/>
        <v>29</v>
      </c>
      <c r="HE90">
        <f t="shared" si="432"/>
        <v>45</v>
      </c>
      <c r="HF90">
        <f t="shared" si="433"/>
        <v>62</v>
      </c>
      <c r="HG90">
        <f t="shared" si="434"/>
        <v>81</v>
      </c>
      <c r="HH90">
        <f t="shared" si="435"/>
        <v>105</v>
      </c>
      <c r="HI90">
        <f t="shared" si="436"/>
        <v>139</v>
      </c>
      <c r="HJ90">
        <f t="shared" si="437"/>
        <v>190</v>
      </c>
      <c r="HK90">
        <f t="shared" si="438"/>
        <v>267</v>
      </c>
      <c r="HL90">
        <f t="shared" si="439"/>
        <v>381</v>
      </c>
      <c r="HM90">
        <f t="shared" si="440"/>
        <v>545</v>
      </c>
      <c r="HN90" s="2">
        <f t="shared" si="441"/>
        <v>774</v>
      </c>
      <c r="HO90" s="2">
        <f t="shared" si="442"/>
        <v>305</v>
      </c>
      <c r="HP90" s="2">
        <f t="shared" si="443"/>
        <v>14</v>
      </c>
      <c r="HQ90">
        <f t="shared" si="444"/>
        <v>16</v>
      </c>
      <c r="HR90">
        <f t="shared" si="445"/>
        <v>17</v>
      </c>
      <c r="HS90">
        <f t="shared" si="446"/>
        <v>19</v>
      </c>
      <c r="HT90">
        <f t="shared" si="447"/>
        <v>24</v>
      </c>
      <c r="HU90">
        <f t="shared" si="448"/>
        <v>34</v>
      </c>
      <c r="HV90">
        <f t="shared" si="449"/>
        <v>51</v>
      </c>
      <c r="HW90">
        <f t="shared" si="450"/>
        <v>77</v>
      </c>
      <c r="HX90">
        <f t="shared" si="451"/>
        <v>114</v>
      </c>
      <c r="HY90">
        <f t="shared" si="452"/>
        <v>164</v>
      </c>
      <c r="HZ90" s="2">
        <f t="shared" si="453"/>
        <v>229</v>
      </c>
      <c r="IA90" s="2">
        <f t="shared" si="454"/>
        <v>5</v>
      </c>
      <c r="IB90" s="2">
        <f t="shared" si="455"/>
        <v>2</v>
      </c>
      <c r="IC90">
        <f t="shared" si="456"/>
        <v>1</v>
      </c>
      <c r="ID90">
        <f t="shared" si="457"/>
        <v>2</v>
      </c>
      <c r="IE90">
        <f t="shared" si="458"/>
        <v>5</v>
      </c>
      <c r="IF90">
        <f t="shared" si="459"/>
        <v>10</v>
      </c>
      <c r="IG90">
        <f t="shared" si="460"/>
        <v>17</v>
      </c>
      <c r="IH90">
        <f t="shared" si="461"/>
        <v>26</v>
      </c>
      <c r="II90">
        <f t="shared" si="462"/>
        <v>37</v>
      </c>
      <c r="IJ90">
        <f t="shared" si="463"/>
        <v>50</v>
      </c>
      <c r="IK90" s="2">
        <f t="shared" si="464"/>
        <v>65</v>
      </c>
      <c r="IL90" s="2">
        <f t="shared" si="465"/>
        <v>7</v>
      </c>
      <c r="IM90" s="2">
        <f t="shared" si="466"/>
        <v>-1</v>
      </c>
      <c r="IN90">
        <f t="shared" si="467"/>
        <v>1</v>
      </c>
      <c r="IO90">
        <f t="shared" si="468"/>
        <v>3</v>
      </c>
      <c r="IP90">
        <f t="shared" si="469"/>
        <v>5</v>
      </c>
      <c r="IQ90">
        <f t="shared" si="470"/>
        <v>7</v>
      </c>
      <c r="IR90">
        <f t="shared" si="471"/>
        <v>9</v>
      </c>
      <c r="IS90">
        <f t="shared" si="472"/>
        <v>11</v>
      </c>
      <c r="IT90">
        <f t="shared" si="473"/>
        <v>13</v>
      </c>
      <c r="IU90" s="2">
        <f t="shared" si="474"/>
        <v>15</v>
      </c>
      <c r="IV90" s="2">
        <f t="shared" si="475"/>
        <v>8</v>
      </c>
      <c r="IW90" s="2">
        <f t="shared" si="476"/>
        <v>2</v>
      </c>
      <c r="IX90">
        <f t="shared" si="477"/>
        <v>2</v>
      </c>
      <c r="IY90">
        <f t="shared" si="478"/>
        <v>2</v>
      </c>
      <c r="IZ90">
        <f t="shared" si="479"/>
        <v>2</v>
      </c>
      <c r="JA90">
        <f t="shared" si="480"/>
        <v>2</v>
      </c>
      <c r="JB90">
        <f t="shared" si="481"/>
        <v>2</v>
      </c>
      <c r="JC90">
        <f t="shared" si="482"/>
        <v>2</v>
      </c>
      <c r="JD90" s="2">
        <f t="shared" si="483"/>
        <v>2</v>
      </c>
      <c r="JE90" s="2">
        <f t="shared" si="484"/>
        <v>0</v>
      </c>
      <c r="JF90" s="2">
        <f t="shared" si="485"/>
        <v>0</v>
      </c>
      <c r="JG90">
        <f t="shared" si="486"/>
        <v>0</v>
      </c>
      <c r="JH90">
        <f t="shared" si="487"/>
        <v>0</v>
      </c>
      <c r="JI90">
        <f t="shared" si="488"/>
        <v>0</v>
      </c>
      <c r="JJ90">
        <f t="shared" si="489"/>
        <v>0</v>
      </c>
      <c r="JK90">
        <f t="shared" si="490"/>
        <v>0</v>
      </c>
      <c r="JL90" s="2">
        <f t="shared" si="491"/>
        <v>0</v>
      </c>
      <c r="JM90" s="2">
        <f t="shared" si="492"/>
        <v>0</v>
      </c>
      <c r="JN90" s="2">
        <f t="shared" si="493"/>
        <v>0</v>
      </c>
      <c r="JO90">
        <f t="shared" si="494"/>
        <v>0</v>
      </c>
      <c r="JP90">
        <f t="shared" si="495"/>
        <v>0</v>
      </c>
      <c r="JQ90">
        <f t="shared" si="496"/>
        <v>0</v>
      </c>
      <c r="JR90">
        <f t="shared" si="497"/>
        <v>0</v>
      </c>
      <c r="JS90" s="2">
        <f>JR90+JY90</f>
        <v>0</v>
      </c>
      <c r="JT90" s="2">
        <f t="shared" si="498"/>
        <v>0</v>
      </c>
      <c r="JU90" s="2">
        <f t="shared" si="499"/>
        <v>0</v>
      </c>
      <c r="JV90">
        <f t="shared" si="500"/>
        <v>0</v>
      </c>
      <c r="JW90">
        <f t="shared" si="501"/>
        <v>0</v>
      </c>
      <c r="JX90">
        <f t="shared" si="502"/>
        <v>0</v>
      </c>
      <c r="JY90" s="2">
        <f t="shared" si="503"/>
        <v>0</v>
      </c>
      <c r="JZ90" s="2">
        <f t="shared" si="504"/>
        <v>0</v>
      </c>
      <c r="KA90" s="2">
        <f t="shared" si="505"/>
        <v>0</v>
      </c>
      <c r="KB90">
        <f>JW90-JV90</f>
        <v>0</v>
      </c>
      <c r="KC90">
        <f>JX90-JW90</f>
        <v>0</v>
      </c>
      <c r="KF90">
        <f t="shared" si="506"/>
        <v>0</v>
      </c>
    </row>
    <row r="91" spans="2:292" x14ac:dyDescent="0.25">
      <c r="B91">
        <v>14</v>
      </c>
      <c r="C91">
        <v>25</v>
      </c>
      <c r="D91">
        <v>43</v>
      </c>
      <c r="E91">
        <v>61</v>
      </c>
      <c r="F91">
        <v>76</v>
      </c>
      <c r="G91">
        <v>108</v>
      </c>
      <c r="H91">
        <v>228</v>
      </c>
      <c r="I91">
        <v>592</v>
      </c>
      <c r="J91">
        <v>1471</v>
      </c>
      <c r="K91">
        <v>3264</v>
      </c>
      <c r="L91">
        <v>6486</v>
      </c>
      <c r="M91">
        <v>11735</v>
      </c>
      <c r="N91">
        <v>19655</v>
      </c>
      <c r="O91">
        <v>30915</v>
      </c>
      <c r="P91">
        <v>46201</v>
      </c>
      <c r="Q91">
        <v>66148</v>
      </c>
      <c r="R91">
        <v>90996</v>
      </c>
      <c r="S91">
        <v>119507</v>
      </c>
      <c r="T91">
        <v>146293</v>
      </c>
      <c r="U91">
        <v>156137</v>
      </c>
      <c r="V91">
        <v>113094</v>
      </c>
      <c r="W91" s="1">
        <f>V91+AU91</f>
        <v>-58914</v>
      </c>
      <c r="X91" s="1">
        <f t="shared" si="263"/>
        <v>12</v>
      </c>
      <c r="Y91" s="2">
        <f t="shared" si="264"/>
        <v>2</v>
      </c>
      <c r="Z91">
        <f t="shared" si="265"/>
        <v>227</v>
      </c>
      <c r="AA91">
        <f>C91-B91</f>
        <v>11</v>
      </c>
      <c r="AB91">
        <f>D91-C91</f>
        <v>18</v>
      </c>
      <c r="AC91">
        <f>E91-D91</f>
        <v>18</v>
      </c>
      <c r="AD91">
        <f>F91-E91</f>
        <v>15</v>
      </c>
      <c r="AE91">
        <f>G91-F91</f>
        <v>32</v>
      </c>
      <c r="AF91">
        <f>H91-G91</f>
        <v>120</v>
      </c>
      <c r="AG91">
        <f>I91-H91</f>
        <v>364</v>
      </c>
      <c r="AH91">
        <f>J91-I91</f>
        <v>879</v>
      </c>
      <c r="AI91">
        <f>K91-J91</f>
        <v>1793</v>
      </c>
      <c r="AJ91">
        <f>L91-K91</f>
        <v>3222</v>
      </c>
      <c r="AK91">
        <f>M91-L91</f>
        <v>5249</v>
      </c>
      <c r="AL91">
        <f>N91-M91</f>
        <v>7920</v>
      </c>
      <c r="AM91">
        <f>O91-N91</f>
        <v>11260</v>
      </c>
      <c r="AN91">
        <f>P91-O91</f>
        <v>15286</v>
      </c>
      <c r="AO91">
        <f>Q91-P91</f>
        <v>19947</v>
      </c>
      <c r="AP91">
        <f>R91-Q91</f>
        <v>24848</v>
      </c>
      <c r="AQ91">
        <f>S91-R91</f>
        <v>28511</v>
      </c>
      <c r="AR91">
        <f>T91-S91</f>
        <v>26786</v>
      </c>
      <c r="AS91">
        <f>U91-T91</f>
        <v>9844</v>
      </c>
      <c r="AT91">
        <f>V91-U91</f>
        <v>-43043</v>
      </c>
      <c r="AU91" s="2">
        <f t="shared" si="266"/>
        <v>-172008</v>
      </c>
      <c r="AV91" s="2">
        <f t="shared" si="267"/>
        <v>7</v>
      </c>
      <c r="AW91" s="2">
        <f t="shared" si="268"/>
        <v>9</v>
      </c>
      <c r="AX91">
        <f t="shared" si="269"/>
        <v>7</v>
      </c>
      <c r="AY91">
        <f t="shared" si="270"/>
        <v>0</v>
      </c>
      <c r="AZ91">
        <f t="shared" si="271"/>
        <v>-3</v>
      </c>
      <c r="BA91">
        <f t="shared" si="272"/>
        <v>17</v>
      </c>
      <c r="BB91">
        <f t="shared" si="273"/>
        <v>88</v>
      </c>
      <c r="BC91">
        <f t="shared" si="274"/>
        <v>244</v>
      </c>
      <c r="BD91">
        <f t="shared" si="275"/>
        <v>515</v>
      </c>
      <c r="BE91">
        <f t="shared" si="276"/>
        <v>914</v>
      </c>
      <c r="BF91">
        <f t="shared" si="277"/>
        <v>1429</v>
      </c>
      <c r="BG91">
        <f t="shared" si="278"/>
        <v>2027</v>
      </c>
      <c r="BH91">
        <f t="shared" si="279"/>
        <v>2671</v>
      </c>
      <c r="BI91">
        <f t="shared" si="280"/>
        <v>3340</v>
      </c>
      <c r="BJ91">
        <f t="shared" si="281"/>
        <v>4026</v>
      </c>
      <c r="BK91">
        <f t="shared" si="282"/>
        <v>4661</v>
      </c>
      <c r="BL91">
        <f t="shared" si="283"/>
        <v>4901</v>
      </c>
      <c r="BM91">
        <f t="shared" si="284"/>
        <v>3663</v>
      </c>
      <c r="BN91">
        <f t="shared" si="285"/>
        <v>-1725</v>
      </c>
      <c r="BO91">
        <f t="shared" si="286"/>
        <v>-16942</v>
      </c>
      <c r="BP91">
        <f t="shared" si="287"/>
        <v>-52887</v>
      </c>
      <c r="BQ91" s="2">
        <f t="shared" si="288"/>
        <v>-128965</v>
      </c>
      <c r="BR91" s="2">
        <f t="shared" si="289"/>
        <v>11</v>
      </c>
      <c r="BS91" s="2">
        <f t="shared" si="290"/>
        <v>-2</v>
      </c>
      <c r="BT91">
        <f t="shared" si="291"/>
        <v>-7</v>
      </c>
      <c r="BU91">
        <f t="shared" si="292"/>
        <v>-3</v>
      </c>
      <c r="BV91">
        <f t="shared" si="293"/>
        <v>20</v>
      </c>
      <c r="BW91">
        <f t="shared" si="294"/>
        <v>71</v>
      </c>
      <c r="BX91">
        <f t="shared" si="295"/>
        <v>156</v>
      </c>
      <c r="BY91">
        <f t="shared" si="296"/>
        <v>271</v>
      </c>
      <c r="BZ91">
        <f t="shared" si="297"/>
        <v>399</v>
      </c>
      <c r="CA91">
        <f t="shared" si="298"/>
        <v>515</v>
      </c>
      <c r="CB91">
        <f t="shared" si="299"/>
        <v>598</v>
      </c>
      <c r="CC91">
        <f t="shared" si="300"/>
        <v>644</v>
      </c>
      <c r="CD91">
        <f t="shared" si="301"/>
        <v>669</v>
      </c>
      <c r="CE91">
        <f t="shared" si="302"/>
        <v>686</v>
      </c>
      <c r="CF91">
        <f t="shared" si="303"/>
        <v>635</v>
      </c>
      <c r="CG91">
        <f t="shared" si="304"/>
        <v>240</v>
      </c>
      <c r="CH91">
        <f t="shared" si="305"/>
        <v>-1238</v>
      </c>
      <c r="CI91">
        <f t="shared" si="306"/>
        <v>-5388</v>
      </c>
      <c r="CJ91">
        <f t="shared" si="307"/>
        <v>-15217</v>
      </c>
      <c r="CK91">
        <f t="shared" si="308"/>
        <v>-35945</v>
      </c>
      <c r="CL91" s="2">
        <f t="shared" si="309"/>
        <v>-76078</v>
      </c>
      <c r="CM91" s="2">
        <f t="shared" si="310"/>
        <v>119</v>
      </c>
      <c r="CN91" s="2">
        <f t="shared" si="311"/>
        <v>-5</v>
      </c>
      <c r="CO91">
        <f t="shared" si="312"/>
        <v>4</v>
      </c>
      <c r="CP91">
        <f t="shared" si="313"/>
        <v>23</v>
      </c>
      <c r="CQ91">
        <f t="shared" si="314"/>
        <v>51</v>
      </c>
      <c r="CR91">
        <f t="shared" si="315"/>
        <v>85</v>
      </c>
      <c r="CS91">
        <f t="shared" si="316"/>
        <v>115</v>
      </c>
      <c r="CT91">
        <f t="shared" si="317"/>
        <v>128</v>
      </c>
      <c r="CU91">
        <f t="shared" si="318"/>
        <v>116</v>
      </c>
      <c r="CV91">
        <f t="shared" si="319"/>
        <v>83</v>
      </c>
      <c r="CW91">
        <f t="shared" si="320"/>
        <v>46</v>
      </c>
      <c r="CX91">
        <f t="shared" si="321"/>
        <v>25</v>
      </c>
      <c r="CY91">
        <f t="shared" si="322"/>
        <v>17</v>
      </c>
      <c r="CZ91">
        <f t="shared" si="323"/>
        <v>-51</v>
      </c>
      <c r="DA91">
        <f t="shared" si="324"/>
        <v>-395</v>
      </c>
      <c r="DB91">
        <f t="shared" si="325"/>
        <v>-1478</v>
      </c>
      <c r="DC91">
        <f t="shared" si="326"/>
        <v>-4150</v>
      </c>
      <c r="DD91">
        <f t="shared" si="327"/>
        <v>-9829</v>
      </c>
      <c r="DE91">
        <f t="shared" si="328"/>
        <v>-20728</v>
      </c>
      <c r="DF91" s="2">
        <f t="shared" si="329"/>
        <v>-40133</v>
      </c>
      <c r="DG91" s="2">
        <f t="shared" si="330"/>
        <v>579</v>
      </c>
      <c r="DH91" s="2">
        <f t="shared" si="331"/>
        <v>9</v>
      </c>
      <c r="DI91">
        <f t="shared" si="332"/>
        <v>19</v>
      </c>
      <c r="DJ91">
        <f t="shared" si="333"/>
        <v>28</v>
      </c>
      <c r="DK91">
        <f t="shared" si="334"/>
        <v>34</v>
      </c>
      <c r="DL91">
        <f t="shared" si="335"/>
        <v>30</v>
      </c>
      <c r="DM91">
        <f t="shared" si="336"/>
        <v>13</v>
      </c>
      <c r="DN91">
        <f t="shared" si="337"/>
        <v>-12</v>
      </c>
      <c r="DO91">
        <f t="shared" si="338"/>
        <v>-33</v>
      </c>
      <c r="DP91">
        <f t="shared" si="339"/>
        <v>-37</v>
      </c>
      <c r="DQ91">
        <f t="shared" si="340"/>
        <v>-21</v>
      </c>
      <c r="DR91">
        <f t="shared" si="341"/>
        <v>-8</v>
      </c>
      <c r="DS91">
        <f t="shared" si="342"/>
        <v>-68</v>
      </c>
      <c r="DT91">
        <f t="shared" si="343"/>
        <v>-344</v>
      </c>
      <c r="DU91">
        <f t="shared" si="344"/>
        <v>-1083</v>
      </c>
      <c r="DV91">
        <f t="shared" si="345"/>
        <v>-2672</v>
      </c>
      <c r="DW91">
        <f t="shared" si="346"/>
        <v>-5679</v>
      </c>
      <c r="DX91">
        <f t="shared" si="347"/>
        <v>-10899</v>
      </c>
      <c r="DY91" s="2">
        <f t="shared" si="348"/>
        <v>-19405</v>
      </c>
      <c r="DZ91" s="2">
        <f t="shared" si="349"/>
        <v>69</v>
      </c>
      <c r="EA91" s="2">
        <f t="shared" si="350"/>
        <v>10</v>
      </c>
      <c r="EB91">
        <f t="shared" si="351"/>
        <v>9</v>
      </c>
      <c r="EC91">
        <f t="shared" si="352"/>
        <v>6</v>
      </c>
      <c r="ED91">
        <f t="shared" si="353"/>
        <v>-4</v>
      </c>
      <c r="EE91">
        <f t="shared" si="354"/>
        <v>-17</v>
      </c>
      <c r="EF91">
        <f t="shared" si="355"/>
        <v>-25</v>
      </c>
      <c r="EG91">
        <f t="shared" si="356"/>
        <v>-21</v>
      </c>
      <c r="EH91">
        <f t="shared" si="357"/>
        <v>-4</v>
      </c>
      <c r="EI91">
        <f t="shared" si="358"/>
        <v>16</v>
      </c>
      <c r="EJ91">
        <f t="shared" si="359"/>
        <v>13</v>
      </c>
      <c r="EK91">
        <f t="shared" si="360"/>
        <v>-60</v>
      </c>
      <c r="EL91">
        <f t="shared" si="361"/>
        <v>-276</v>
      </c>
      <c r="EM91">
        <f t="shared" si="362"/>
        <v>-739</v>
      </c>
      <c r="EN91">
        <f t="shared" si="363"/>
        <v>-1589</v>
      </c>
      <c r="EO91">
        <f t="shared" si="364"/>
        <v>-3007</v>
      </c>
      <c r="EP91">
        <f t="shared" si="365"/>
        <v>-5220</v>
      </c>
      <c r="EQ91" s="2">
        <f t="shared" si="366"/>
        <v>-8506</v>
      </c>
      <c r="ER91" s="2">
        <f t="shared" si="367"/>
        <v>17</v>
      </c>
      <c r="ES91" s="2">
        <f t="shared" si="368"/>
        <v>-1</v>
      </c>
      <c r="ET91">
        <f t="shared" si="369"/>
        <v>-3</v>
      </c>
      <c r="EU91">
        <f t="shared" si="370"/>
        <v>-10</v>
      </c>
      <c r="EV91">
        <f t="shared" si="371"/>
        <v>-13</v>
      </c>
      <c r="EW91">
        <f t="shared" si="372"/>
        <v>-8</v>
      </c>
      <c r="EX91">
        <f t="shared" si="373"/>
        <v>4</v>
      </c>
      <c r="EY91">
        <f t="shared" si="374"/>
        <v>17</v>
      </c>
      <c r="EZ91">
        <f t="shared" si="375"/>
        <v>20</v>
      </c>
      <c r="FA91">
        <f t="shared" si="376"/>
        <v>-3</v>
      </c>
      <c r="FB91">
        <f t="shared" si="377"/>
        <v>-73</v>
      </c>
      <c r="FC91">
        <f t="shared" si="378"/>
        <v>-216</v>
      </c>
      <c r="FD91">
        <f t="shared" si="379"/>
        <v>-463</v>
      </c>
      <c r="FE91">
        <f t="shared" si="380"/>
        <v>-850</v>
      </c>
      <c r="FF91">
        <f t="shared" si="381"/>
        <v>-1418</v>
      </c>
      <c r="FG91">
        <f t="shared" si="382"/>
        <v>-2213</v>
      </c>
      <c r="FH91" s="2">
        <f t="shared" si="383"/>
        <v>-3286</v>
      </c>
      <c r="FI91" s="2">
        <f t="shared" si="384"/>
        <v>11</v>
      </c>
      <c r="FJ91" s="2">
        <f t="shared" si="385"/>
        <v>-2</v>
      </c>
      <c r="FK91">
        <f t="shared" si="386"/>
        <v>-7</v>
      </c>
      <c r="FL91">
        <f t="shared" si="387"/>
        <v>-3</v>
      </c>
      <c r="FM91">
        <f t="shared" si="388"/>
        <v>5</v>
      </c>
      <c r="FN91">
        <f t="shared" si="389"/>
        <v>12</v>
      </c>
      <c r="FO91">
        <f t="shared" si="390"/>
        <v>13</v>
      </c>
      <c r="FP91">
        <f t="shared" si="391"/>
        <v>3</v>
      </c>
      <c r="FQ91">
        <f t="shared" si="392"/>
        <v>-23</v>
      </c>
      <c r="FR91">
        <f t="shared" si="393"/>
        <v>-70</v>
      </c>
      <c r="FS91">
        <f t="shared" si="394"/>
        <v>-143</v>
      </c>
      <c r="FT91">
        <f t="shared" si="395"/>
        <v>-247</v>
      </c>
      <c r="FU91">
        <f t="shared" si="396"/>
        <v>-387</v>
      </c>
      <c r="FV91">
        <f t="shared" si="397"/>
        <v>-568</v>
      </c>
      <c r="FW91">
        <f t="shared" si="398"/>
        <v>-795</v>
      </c>
      <c r="FX91" s="2">
        <f t="shared" si="399"/>
        <v>-1073</v>
      </c>
      <c r="FY91" s="2">
        <f t="shared" si="400"/>
        <v>44</v>
      </c>
      <c r="FZ91" s="2">
        <f t="shared" si="401"/>
        <v>-5</v>
      </c>
      <c r="GA91">
        <f t="shared" si="402"/>
        <v>4</v>
      </c>
      <c r="GB91">
        <f t="shared" si="403"/>
        <v>8</v>
      </c>
      <c r="GC91">
        <f t="shared" si="404"/>
        <v>7</v>
      </c>
      <c r="GD91">
        <f t="shared" si="405"/>
        <v>1</v>
      </c>
      <c r="GE91">
        <f t="shared" si="406"/>
        <v>-10</v>
      </c>
      <c r="GF91">
        <f t="shared" si="407"/>
        <v>-26</v>
      </c>
      <c r="GG91">
        <f t="shared" si="408"/>
        <v>-47</v>
      </c>
      <c r="GH91">
        <f t="shared" si="409"/>
        <v>-73</v>
      </c>
      <c r="GI91">
        <f t="shared" si="410"/>
        <v>-104</v>
      </c>
      <c r="GJ91">
        <f t="shared" si="411"/>
        <v>-140</v>
      </c>
      <c r="GK91">
        <f t="shared" si="412"/>
        <v>-181</v>
      </c>
      <c r="GL91">
        <f t="shared" si="413"/>
        <v>-227</v>
      </c>
      <c r="GM91" s="2">
        <f t="shared" si="414"/>
        <v>-278</v>
      </c>
      <c r="GN91" s="2">
        <f t="shared" si="415"/>
        <v>-1</v>
      </c>
      <c r="GO91" s="2">
        <f t="shared" si="416"/>
        <v>9</v>
      </c>
      <c r="GP91">
        <f t="shared" si="417"/>
        <v>4</v>
      </c>
      <c r="GQ91">
        <f t="shared" si="418"/>
        <v>-1</v>
      </c>
      <c r="GR91">
        <f t="shared" si="419"/>
        <v>-6</v>
      </c>
      <c r="GS91">
        <f t="shared" si="420"/>
        <v>-11</v>
      </c>
      <c r="GT91">
        <f t="shared" si="421"/>
        <v>-16</v>
      </c>
      <c r="GU91">
        <f t="shared" si="422"/>
        <v>-21</v>
      </c>
      <c r="GV91">
        <f t="shared" si="423"/>
        <v>-26</v>
      </c>
      <c r="GW91">
        <f t="shared" si="424"/>
        <v>-31</v>
      </c>
      <c r="GX91">
        <f t="shared" si="425"/>
        <v>-36</v>
      </c>
      <c r="GY91">
        <f t="shared" si="426"/>
        <v>-41</v>
      </c>
      <c r="GZ91">
        <f t="shared" si="427"/>
        <v>-46</v>
      </c>
      <c r="HA91" s="2">
        <f t="shared" si="428"/>
        <v>-51</v>
      </c>
      <c r="HB91" s="2">
        <f t="shared" si="429"/>
        <v>15</v>
      </c>
      <c r="HC91" s="2">
        <f t="shared" si="430"/>
        <v>-5</v>
      </c>
      <c r="HD91">
        <f t="shared" si="431"/>
        <v>-5</v>
      </c>
      <c r="HE91">
        <f t="shared" si="432"/>
        <v>-5</v>
      </c>
      <c r="HF91">
        <f t="shared" si="433"/>
        <v>-5</v>
      </c>
      <c r="HG91">
        <f t="shared" si="434"/>
        <v>-5</v>
      </c>
      <c r="HH91">
        <f t="shared" si="435"/>
        <v>-5</v>
      </c>
      <c r="HI91">
        <f t="shared" si="436"/>
        <v>-5</v>
      </c>
      <c r="HJ91">
        <f t="shared" si="437"/>
        <v>-5</v>
      </c>
      <c r="HK91">
        <f t="shared" si="438"/>
        <v>-5</v>
      </c>
      <c r="HL91">
        <f t="shared" si="439"/>
        <v>-5</v>
      </c>
      <c r="HM91">
        <f t="shared" si="440"/>
        <v>-5</v>
      </c>
      <c r="HN91" s="2">
        <f t="shared" si="441"/>
        <v>-5</v>
      </c>
      <c r="HO91" s="2">
        <f t="shared" si="442"/>
        <v>0</v>
      </c>
      <c r="HP91" s="2">
        <f t="shared" si="443"/>
        <v>0</v>
      </c>
      <c r="HQ91">
        <f t="shared" si="444"/>
        <v>0</v>
      </c>
      <c r="HR91">
        <f t="shared" si="445"/>
        <v>0</v>
      </c>
      <c r="HS91">
        <f t="shared" si="446"/>
        <v>0</v>
      </c>
      <c r="HT91">
        <f t="shared" si="447"/>
        <v>0</v>
      </c>
      <c r="HU91">
        <f t="shared" si="448"/>
        <v>0</v>
      </c>
      <c r="HV91">
        <f t="shared" si="449"/>
        <v>0</v>
      </c>
      <c r="HW91">
        <f t="shared" si="450"/>
        <v>0</v>
      </c>
      <c r="HX91">
        <f t="shared" si="451"/>
        <v>0</v>
      </c>
      <c r="HY91">
        <f t="shared" si="452"/>
        <v>0</v>
      </c>
      <c r="HZ91" s="2">
        <f t="shared" si="453"/>
        <v>0</v>
      </c>
      <c r="IA91" s="2">
        <f t="shared" si="454"/>
        <v>0</v>
      </c>
      <c r="IB91" s="2">
        <f t="shared" si="455"/>
        <v>0</v>
      </c>
      <c r="IC91">
        <f t="shared" si="456"/>
        <v>0</v>
      </c>
      <c r="ID91">
        <f t="shared" si="457"/>
        <v>0</v>
      </c>
      <c r="IE91">
        <f t="shared" si="458"/>
        <v>0</v>
      </c>
      <c r="IF91">
        <f t="shared" si="459"/>
        <v>0</v>
      </c>
      <c r="IG91">
        <f t="shared" si="460"/>
        <v>0</v>
      </c>
      <c r="IH91">
        <f t="shared" si="461"/>
        <v>0</v>
      </c>
      <c r="II91">
        <f t="shared" si="462"/>
        <v>0</v>
      </c>
      <c r="IJ91">
        <f t="shared" si="463"/>
        <v>0</v>
      </c>
      <c r="IK91" s="2">
        <f t="shared" si="464"/>
        <v>0</v>
      </c>
      <c r="IL91" s="2">
        <f t="shared" si="465"/>
        <v>0</v>
      </c>
      <c r="IM91" s="2">
        <f t="shared" si="466"/>
        <v>0</v>
      </c>
      <c r="IN91">
        <f t="shared" si="467"/>
        <v>0</v>
      </c>
      <c r="IO91">
        <f t="shared" si="468"/>
        <v>0</v>
      </c>
      <c r="IP91">
        <f t="shared" si="469"/>
        <v>0</v>
      </c>
      <c r="IQ91">
        <f t="shared" si="470"/>
        <v>0</v>
      </c>
      <c r="IR91">
        <f t="shared" si="471"/>
        <v>0</v>
      </c>
      <c r="IS91">
        <f t="shared" si="472"/>
        <v>0</v>
      </c>
      <c r="IT91">
        <f t="shared" si="473"/>
        <v>0</v>
      </c>
      <c r="IU91" s="2">
        <f t="shared" si="474"/>
        <v>0</v>
      </c>
      <c r="IV91" s="2">
        <f t="shared" si="475"/>
        <v>0</v>
      </c>
      <c r="IW91" s="2">
        <f t="shared" si="476"/>
        <v>0</v>
      </c>
      <c r="IX91">
        <f t="shared" si="477"/>
        <v>0</v>
      </c>
      <c r="IY91">
        <f t="shared" si="478"/>
        <v>0</v>
      </c>
      <c r="IZ91">
        <f t="shared" si="479"/>
        <v>0</v>
      </c>
      <c r="JA91">
        <f t="shared" si="480"/>
        <v>0</v>
      </c>
      <c r="JB91">
        <f t="shared" si="481"/>
        <v>0</v>
      </c>
      <c r="JC91">
        <f t="shared" si="482"/>
        <v>0</v>
      </c>
      <c r="JD91" s="2">
        <f t="shared" si="483"/>
        <v>0</v>
      </c>
      <c r="JE91" s="2">
        <f t="shared" si="484"/>
        <v>0</v>
      </c>
      <c r="JF91" s="2">
        <f t="shared" si="485"/>
        <v>0</v>
      </c>
      <c r="JG91">
        <f t="shared" si="486"/>
        <v>0</v>
      </c>
      <c r="JH91">
        <f t="shared" si="487"/>
        <v>0</v>
      </c>
      <c r="JI91">
        <f t="shared" si="488"/>
        <v>0</v>
      </c>
      <c r="JJ91">
        <f t="shared" si="489"/>
        <v>0</v>
      </c>
      <c r="JK91">
        <f t="shared" si="490"/>
        <v>0</v>
      </c>
      <c r="JL91" s="2">
        <f t="shared" si="491"/>
        <v>0</v>
      </c>
      <c r="JM91" s="2">
        <f t="shared" si="492"/>
        <v>0</v>
      </c>
      <c r="JN91" s="2">
        <f t="shared" si="493"/>
        <v>0</v>
      </c>
      <c r="JO91">
        <f t="shared" si="494"/>
        <v>0</v>
      </c>
      <c r="JP91">
        <f t="shared" si="495"/>
        <v>0</v>
      </c>
      <c r="JQ91">
        <f t="shared" si="496"/>
        <v>0</v>
      </c>
      <c r="JR91">
        <f t="shared" si="497"/>
        <v>0</v>
      </c>
      <c r="JS91" s="2">
        <f>JR91+JY91</f>
        <v>0</v>
      </c>
      <c r="JT91" s="2">
        <f t="shared" si="498"/>
        <v>0</v>
      </c>
      <c r="JU91" s="2">
        <f t="shared" si="499"/>
        <v>0</v>
      </c>
      <c r="JV91">
        <f t="shared" si="500"/>
        <v>0</v>
      </c>
      <c r="JW91">
        <f t="shared" si="501"/>
        <v>0</v>
      </c>
      <c r="JX91">
        <f t="shared" si="502"/>
        <v>0</v>
      </c>
      <c r="JY91" s="2">
        <f t="shared" si="503"/>
        <v>0</v>
      </c>
      <c r="JZ91" s="2">
        <f t="shared" si="504"/>
        <v>0</v>
      </c>
      <c r="KA91" s="2">
        <f t="shared" si="505"/>
        <v>0</v>
      </c>
      <c r="KB91">
        <f>JW91-JV91</f>
        <v>0</v>
      </c>
      <c r="KC91">
        <f>JX91-JW91</f>
        <v>0</v>
      </c>
      <c r="KF91">
        <f t="shared" si="506"/>
        <v>0</v>
      </c>
    </row>
    <row r="92" spans="2:292" x14ac:dyDescent="0.25">
      <c r="B92">
        <v>11</v>
      </c>
      <c r="C92">
        <v>26</v>
      </c>
      <c r="D92">
        <v>46</v>
      </c>
      <c r="E92">
        <v>72</v>
      </c>
      <c r="F92">
        <v>101</v>
      </c>
      <c r="G92">
        <v>132</v>
      </c>
      <c r="H92">
        <v>178</v>
      </c>
      <c r="I92">
        <v>283</v>
      </c>
      <c r="J92">
        <v>556</v>
      </c>
      <c r="K92">
        <v>1259</v>
      </c>
      <c r="L92">
        <v>3030</v>
      </c>
      <c r="M92">
        <v>7400</v>
      </c>
      <c r="N92">
        <v>17898</v>
      </c>
      <c r="O92">
        <v>42261</v>
      </c>
      <c r="P92">
        <v>96616</v>
      </c>
      <c r="Q92">
        <v>213025</v>
      </c>
      <c r="R92">
        <v>452537</v>
      </c>
      <c r="S92">
        <v>926936</v>
      </c>
      <c r="T92">
        <v>1833782</v>
      </c>
      <c r="U92">
        <v>3511192</v>
      </c>
      <c r="V92">
        <v>6521187</v>
      </c>
      <c r="W92" s="1">
        <f>V92+AU92</f>
        <v>11773434</v>
      </c>
      <c r="X92" s="1">
        <f t="shared" si="263"/>
        <v>-3</v>
      </c>
      <c r="Y92" s="2">
        <f t="shared" si="264"/>
        <v>14</v>
      </c>
      <c r="Z92">
        <f t="shared" si="265"/>
        <v>335</v>
      </c>
      <c r="AA92">
        <f>C92-B92</f>
        <v>15</v>
      </c>
      <c r="AB92">
        <f>D92-C92</f>
        <v>20</v>
      </c>
      <c r="AC92">
        <f>E92-D92</f>
        <v>26</v>
      </c>
      <c r="AD92">
        <f>F92-E92</f>
        <v>29</v>
      </c>
      <c r="AE92">
        <f>G92-F92</f>
        <v>31</v>
      </c>
      <c r="AF92">
        <f>H92-G92</f>
        <v>46</v>
      </c>
      <c r="AG92">
        <f>I92-H92</f>
        <v>105</v>
      </c>
      <c r="AH92">
        <f>J92-I92</f>
        <v>273</v>
      </c>
      <c r="AI92">
        <f>K92-J92</f>
        <v>703</v>
      </c>
      <c r="AJ92">
        <f>L92-K92</f>
        <v>1771</v>
      </c>
      <c r="AK92">
        <f>M92-L92</f>
        <v>4370</v>
      </c>
      <c r="AL92">
        <f>N92-M92</f>
        <v>10498</v>
      </c>
      <c r="AM92">
        <f>O92-N92</f>
        <v>24363</v>
      </c>
      <c r="AN92">
        <f>P92-O92</f>
        <v>54355</v>
      </c>
      <c r="AO92">
        <f>Q92-P92</f>
        <v>116409</v>
      </c>
      <c r="AP92">
        <f>R92-Q92</f>
        <v>239512</v>
      </c>
      <c r="AQ92">
        <f>S92-R92</f>
        <v>474399</v>
      </c>
      <c r="AR92">
        <f>T92-S92</f>
        <v>906846</v>
      </c>
      <c r="AS92">
        <f>U92-T92</f>
        <v>1677410</v>
      </c>
      <c r="AT92">
        <f>V92-U92</f>
        <v>3009995</v>
      </c>
      <c r="AU92" s="2">
        <f t="shared" si="266"/>
        <v>5252247</v>
      </c>
      <c r="AV92" s="2">
        <f t="shared" si="267"/>
        <v>41</v>
      </c>
      <c r="AW92" s="2">
        <f t="shared" si="268"/>
        <v>1</v>
      </c>
      <c r="AX92">
        <f t="shared" si="269"/>
        <v>5</v>
      </c>
      <c r="AY92">
        <f t="shared" si="270"/>
        <v>6</v>
      </c>
      <c r="AZ92">
        <f t="shared" si="271"/>
        <v>3</v>
      </c>
      <c r="BA92">
        <f t="shared" si="272"/>
        <v>2</v>
      </c>
      <c r="BB92">
        <f t="shared" si="273"/>
        <v>15</v>
      </c>
      <c r="BC92">
        <f t="shared" si="274"/>
        <v>59</v>
      </c>
      <c r="BD92">
        <f t="shared" si="275"/>
        <v>168</v>
      </c>
      <c r="BE92">
        <f t="shared" si="276"/>
        <v>430</v>
      </c>
      <c r="BF92">
        <f t="shared" si="277"/>
        <v>1068</v>
      </c>
      <c r="BG92">
        <f t="shared" si="278"/>
        <v>2599</v>
      </c>
      <c r="BH92">
        <f t="shared" si="279"/>
        <v>6128</v>
      </c>
      <c r="BI92">
        <f t="shared" si="280"/>
        <v>13865</v>
      </c>
      <c r="BJ92">
        <f t="shared" si="281"/>
        <v>29992</v>
      </c>
      <c r="BK92">
        <f t="shared" si="282"/>
        <v>62054</v>
      </c>
      <c r="BL92">
        <f t="shared" si="283"/>
        <v>123103</v>
      </c>
      <c r="BM92">
        <f t="shared" si="284"/>
        <v>234887</v>
      </c>
      <c r="BN92">
        <f t="shared" si="285"/>
        <v>432447</v>
      </c>
      <c r="BO92">
        <f t="shared" si="286"/>
        <v>770564</v>
      </c>
      <c r="BP92">
        <f t="shared" si="287"/>
        <v>1332585</v>
      </c>
      <c r="BQ92" s="2">
        <f t="shared" si="288"/>
        <v>2242252</v>
      </c>
      <c r="BR92" s="2">
        <f t="shared" si="289"/>
        <v>-5</v>
      </c>
      <c r="BS92" s="2">
        <f t="shared" si="290"/>
        <v>4</v>
      </c>
      <c r="BT92">
        <f t="shared" si="291"/>
        <v>1</v>
      </c>
      <c r="BU92">
        <f t="shared" si="292"/>
        <v>-3</v>
      </c>
      <c r="BV92">
        <f t="shared" si="293"/>
        <v>-1</v>
      </c>
      <c r="BW92">
        <f t="shared" si="294"/>
        <v>13</v>
      </c>
      <c r="BX92">
        <f t="shared" si="295"/>
        <v>44</v>
      </c>
      <c r="BY92">
        <f t="shared" si="296"/>
        <v>109</v>
      </c>
      <c r="BZ92">
        <f t="shared" si="297"/>
        <v>262</v>
      </c>
      <c r="CA92">
        <f t="shared" si="298"/>
        <v>638</v>
      </c>
      <c r="CB92">
        <f t="shared" si="299"/>
        <v>1531</v>
      </c>
      <c r="CC92">
        <f t="shared" si="300"/>
        <v>3529</v>
      </c>
      <c r="CD92">
        <f t="shared" si="301"/>
        <v>7737</v>
      </c>
      <c r="CE92">
        <f t="shared" si="302"/>
        <v>16127</v>
      </c>
      <c r="CF92">
        <f t="shared" si="303"/>
        <v>32062</v>
      </c>
      <c r="CG92">
        <f t="shared" si="304"/>
        <v>61049</v>
      </c>
      <c r="CH92">
        <f t="shared" si="305"/>
        <v>111784</v>
      </c>
      <c r="CI92">
        <f t="shared" si="306"/>
        <v>197560</v>
      </c>
      <c r="CJ92">
        <f t="shared" si="307"/>
        <v>338117</v>
      </c>
      <c r="CK92">
        <f t="shared" si="308"/>
        <v>562021</v>
      </c>
      <c r="CL92" s="2">
        <f t="shared" si="309"/>
        <v>909667</v>
      </c>
      <c r="CM92" s="2">
        <f t="shared" si="310"/>
        <v>-10</v>
      </c>
      <c r="CN92" s="2">
        <f t="shared" si="311"/>
        <v>-3</v>
      </c>
      <c r="CO92">
        <f t="shared" si="312"/>
        <v>-4</v>
      </c>
      <c r="CP92">
        <f t="shared" si="313"/>
        <v>2</v>
      </c>
      <c r="CQ92">
        <f t="shared" si="314"/>
        <v>14</v>
      </c>
      <c r="CR92">
        <f t="shared" si="315"/>
        <v>31</v>
      </c>
      <c r="CS92">
        <f t="shared" si="316"/>
        <v>65</v>
      </c>
      <c r="CT92">
        <f t="shared" si="317"/>
        <v>153</v>
      </c>
      <c r="CU92">
        <f t="shared" si="318"/>
        <v>376</v>
      </c>
      <c r="CV92">
        <f t="shared" si="319"/>
        <v>893</v>
      </c>
      <c r="CW92">
        <f t="shared" si="320"/>
        <v>1998</v>
      </c>
      <c r="CX92">
        <f t="shared" si="321"/>
        <v>4208</v>
      </c>
      <c r="CY92">
        <f t="shared" si="322"/>
        <v>8390</v>
      </c>
      <c r="CZ92">
        <f t="shared" si="323"/>
        <v>15935</v>
      </c>
      <c r="DA92">
        <f t="shared" si="324"/>
        <v>28987</v>
      </c>
      <c r="DB92">
        <f t="shared" si="325"/>
        <v>50735</v>
      </c>
      <c r="DC92">
        <f t="shared" si="326"/>
        <v>85776</v>
      </c>
      <c r="DD92">
        <f t="shared" si="327"/>
        <v>140557</v>
      </c>
      <c r="DE92">
        <f t="shared" si="328"/>
        <v>223904</v>
      </c>
      <c r="DF92" s="2">
        <f t="shared" si="329"/>
        <v>347646</v>
      </c>
      <c r="DG92" s="2">
        <f t="shared" si="330"/>
        <v>90</v>
      </c>
      <c r="DH92" s="2">
        <f t="shared" si="331"/>
        <v>-1</v>
      </c>
      <c r="DI92">
        <f t="shared" si="332"/>
        <v>6</v>
      </c>
      <c r="DJ92">
        <f t="shared" si="333"/>
        <v>12</v>
      </c>
      <c r="DK92">
        <f t="shared" si="334"/>
        <v>17</v>
      </c>
      <c r="DL92">
        <f t="shared" si="335"/>
        <v>34</v>
      </c>
      <c r="DM92">
        <f t="shared" si="336"/>
        <v>88</v>
      </c>
      <c r="DN92">
        <f t="shared" si="337"/>
        <v>223</v>
      </c>
      <c r="DO92">
        <f t="shared" si="338"/>
        <v>517</v>
      </c>
      <c r="DP92">
        <f t="shared" si="339"/>
        <v>1105</v>
      </c>
      <c r="DQ92">
        <f t="shared" si="340"/>
        <v>2210</v>
      </c>
      <c r="DR92">
        <f t="shared" si="341"/>
        <v>4182</v>
      </c>
      <c r="DS92">
        <f t="shared" si="342"/>
        <v>7545</v>
      </c>
      <c r="DT92">
        <f t="shared" si="343"/>
        <v>13052</v>
      </c>
      <c r="DU92">
        <f t="shared" si="344"/>
        <v>21748</v>
      </c>
      <c r="DV92">
        <f t="shared" si="345"/>
        <v>35041</v>
      </c>
      <c r="DW92">
        <f t="shared" si="346"/>
        <v>54781</v>
      </c>
      <c r="DX92">
        <f t="shared" si="347"/>
        <v>83347</v>
      </c>
      <c r="DY92" s="2">
        <f t="shared" si="348"/>
        <v>123742</v>
      </c>
      <c r="DZ92" s="2">
        <f t="shared" si="349"/>
        <v>41</v>
      </c>
      <c r="EA92" s="2">
        <f t="shared" si="350"/>
        <v>7</v>
      </c>
      <c r="EB92">
        <f t="shared" si="351"/>
        <v>6</v>
      </c>
      <c r="EC92">
        <f t="shared" si="352"/>
        <v>5</v>
      </c>
      <c r="ED92">
        <f t="shared" si="353"/>
        <v>17</v>
      </c>
      <c r="EE92">
        <f t="shared" si="354"/>
        <v>54</v>
      </c>
      <c r="EF92">
        <f t="shared" si="355"/>
        <v>135</v>
      </c>
      <c r="EG92">
        <f t="shared" si="356"/>
        <v>294</v>
      </c>
      <c r="EH92">
        <f t="shared" si="357"/>
        <v>588</v>
      </c>
      <c r="EI92">
        <f t="shared" si="358"/>
        <v>1105</v>
      </c>
      <c r="EJ92">
        <f t="shared" si="359"/>
        <v>1972</v>
      </c>
      <c r="EK92">
        <f t="shared" si="360"/>
        <v>3363</v>
      </c>
      <c r="EL92">
        <f t="shared" si="361"/>
        <v>5507</v>
      </c>
      <c r="EM92">
        <f t="shared" si="362"/>
        <v>8696</v>
      </c>
      <c r="EN92">
        <f t="shared" si="363"/>
        <v>13293</v>
      </c>
      <c r="EO92">
        <f t="shared" si="364"/>
        <v>19740</v>
      </c>
      <c r="EP92">
        <f t="shared" si="365"/>
        <v>28566</v>
      </c>
      <c r="EQ92" s="2">
        <f t="shared" si="366"/>
        <v>40395</v>
      </c>
      <c r="ER92" s="2">
        <f t="shared" si="367"/>
        <v>-1</v>
      </c>
      <c r="ES92" s="2">
        <f t="shared" si="368"/>
        <v>-1</v>
      </c>
      <c r="ET92">
        <f t="shared" si="369"/>
        <v>-1</v>
      </c>
      <c r="EU92">
        <f t="shared" si="370"/>
        <v>12</v>
      </c>
      <c r="EV92">
        <f t="shared" si="371"/>
        <v>37</v>
      </c>
      <c r="EW92">
        <f t="shared" si="372"/>
        <v>81</v>
      </c>
      <c r="EX92">
        <f t="shared" si="373"/>
        <v>159</v>
      </c>
      <c r="EY92">
        <f t="shared" si="374"/>
        <v>294</v>
      </c>
      <c r="EZ92">
        <f t="shared" si="375"/>
        <v>517</v>
      </c>
      <c r="FA92">
        <f t="shared" si="376"/>
        <v>867</v>
      </c>
      <c r="FB92">
        <f t="shared" si="377"/>
        <v>1391</v>
      </c>
      <c r="FC92">
        <f t="shared" si="378"/>
        <v>2144</v>
      </c>
      <c r="FD92">
        <f t="shared" si="379"/>
        <v>3189</v>
      </c>
      <c r="FE92">
        <f t="shared" si="380"/>
        <v>4597</v>
      </c>
      <c r="FF92">
        <f t="shared" si="381"/>
        <v>6447</v>
      </c>
      <c r="FG92">
        <f t="shared" si="382"/>
        <v>8826</v>
      </c>
      <c r="FH92" s="2">
        <f t="shared" si="383"/>
        <v>11829</v>
      </c>
      <c r="FI92" s="2">
        <f t="shared" si="384"/>
        <v>363</v>
      </c>
      <c r="FJ92" s="2">
        <f t="shared" si="385"/>
        <v>0</v>
      </c>
      <c r="FK92">
        <f t="shared" si="386"/>
        <v>13</v>
      </c>
      <c r="FL92">
        <f t="shared" si="387"/>
        <v>25</v>
      </c>
      <c r="FM92">
        <f t="shared" si="388"/>
        <v>44</v>
      </c>
      <c r="FN92">
        <f t="shared" si="389"/>
        <v>78</v>
      </c>
      <c r="FO92">
        <f t="shared" si="390"/>
        <v>135</v>
      </c>
      <c r="FP92">
        <f t="shared" si="391"/>
        <v>223</v>
      </c>
      <c r="FQ92">
        <f t="shared" si="392"/>
        <v>350</v>
      </c>
      <c r="FR92">
        <f t="shared" si="393"/>
        <v>524</v>
      </c>
      <c r="FS92">
        <f t="shared" si="394"/>
        <v>753</v>
      </c>
      <c r="FT92">
        <f t="shared" si="395"/>
        <v>1045</v>
      </c>
      <c r="FU92">
        <f t="shared" si="396"/>
        <v>1408</v>
      </c>
      <c r="FV92">
        <f t="shared" si="397"/>
        <v>1850</v>
      </c>
      <c r="FW92">
        <f t="shared" si="398"/>
        <v>2379</v>
      </c>
      <c r="FX92" s="2">
        <f t="shared" si="399"/>
        <v>3003</v>
      </c>
      <c r="FY92" s="2">
        <f t="shared" si="400"/>
        <v>259</v>
      </c>
      <c r="FZ92" s="2">
        <f t="shared" si="401"/>
        <v>13</v>
      </c>
      <c r="GA92">
        <f t="shared" si="402"/>
        <v>12</v>
      </c>
      <c r="GB92">
        <f t="shared" si="403"/>
        <v>19</v>
      </c>
      <c r="GC92">
        <f t="shared" si="404"/>
        <v>34</v>
      </c>
      <c r="GD92">
        <f t="shared" si="405"/>
        <v>57</v>
      </c>
      <c r="GE92">
        <f t="shared" si="406"/>
        <v>88</v>
      </c>
      <c r="GF92">
        <f t="shared" si="407"/>
        <v>127</v>
      </c>
      <c r="GG92">
        <f t="shared" si="408"/>
        <v>174</v>
      </c>
      <c r="GH92">
        <f t="shared" si="409"/>
        <v>229</v>
      </c>
      <c r="GI92">
        <f t="shared" si="410"/>
        <v>292</v>
      </c>
      <c r="GJ92">
        <f t="shared" si="411"/>
        <v>363</v>
      </c>
      <c r="GK92">
        <f t="shared" si="412"/>
        <v>442</v>
      </c>
      <c r="GL92">
        <f t="shared" si="413"/>
        <v>529</v>
      </c>
      <c r="GM92" s="2">
        <f t="shared" si="414"/>
        <v>624</v>
      </c>
      <c r="GN92" s="2">
        <f t="shared" si="415"/>
        <v>127</v>
      </c>
      <c r="GO92" s="2">
        <f t="shared" si="416"/>
        <v>-1</v>
      </c>
      <c r="GP92">
        <f t="shared" si="417"/>
        <v>7</v>
      </c>
      <c r="GQ92">
        <f t="shared" si="418"/>
        <v>15</v>
      </c>
      <c r="GR92">
        <f t="shared" si="419"/>
        <v>23</v>
      </c>
      <c r="GS92">
        <f t="shared" si="420"/>
        <v>31</v>
      </c>
      <c r="GT92">
        <f t="shared" si="421"/>
        <v>39</v>
      </c>
      <c r="GU92">
        <f t="shared" si="422"/>
        <v>47</v>
      </c>
      <c r="GV92">
        <f t="shared" si="423"/>
        <v>55</v>
      </c>
      <c r="GW92">
        <f t="shared" si="424"/>
        <v>63</v>
      </c>
      <c r="GX92">
        <f t="shared" si="425"/>
        <v>71</v>
      </c>
      <c r="GY92">
        <f t="shared" si="426"/>
        <v>79</v>
      </c>
      <c r="GZ92">
        <f t="shared" si="427"/>
        <v>87</v>
      </c>
      <c r="HA92" s="2">
        <f t="shared" si="428"/>
        <v>95</v>
      </c>
      <c r="HB92" s="2">
        <f t="shared" si="429"/>
        <v>80</v>
      </c>
      <c r="HC92" s="2">
        <f t="shared" si="430"/>
        <v>8</v>
      </c>
      <c r="HD92">
        <f t="shared" si="431"/>
        <v>8</v>
      </c>
      <c r="HE92">
        <f t="shared" si="432"/>
        <v>8</v>
      </c>
      <c r="HF92">
        <f t="shared" si="433"/>
        <v>8</v>
      </c>
      <c r="HG92">
        <f t="shared" si="434"/>
        <v>8</v>
      </c>
      <c r="HH92">
        <f t="shared" si="435"/>
        <v>8</v>
      </c>
      <c r="HI92">
        <f t="shared" si="436"/>
        <v>8</v>
      </c>
      <c r="HJ92">
        <f t="shared" si="437"/>
        <v>8</v>
      </c>
      <c r="HK92">
        <f t="shared" si="438"/>
        <v>8</v>
      </c>
      <c r="HL92">
        <f t="shared" si="439"/>
        <v>8</v>
      </c>
      <c r="HM92">
        <f t="shared" si="440"/>
        <v>8</v>
      </c>
      <c r="HN92" s="2">
        <f t="shared" si="441"/>
        <v>8</v>
      </c>
      <c r="HO92" s="2">
        <f t="shared" si="442"/>
        <v>0</v>
      </c>
      <c r="HP92" s="2">
        <f t="shared" si="443"/>
        <v>0</v>
      </c>
      <c r="HQ92">
        <f t="shared" si="444"/>
        <v>0</v>
      </c>
      <c r="HR92">
        <f t="shared" si="445"/>
        <v>0</v>
      </c>
      <c r="HS92">
        <f t="shared" si="446"/>
        <v>0</v>
      </c>
      <c r="HT92">
        <f t="shared" si="447"/>
        <v>0</v>
      </c>
      <c r="HU92">
        <f t="shared" si="448"/>
        <v>0</v>
      </c>
      <c r="HV92">
        <f t="shared" si="449"/>
        <v>0</v>
      </c>
      <c r="HW92">
        <f t="shared" si="450"/>
        <v>0</v>
      </c>
      <c r="HX92">
        <f t="shared" si="451"/>
        <v>0</v>
      </c>
      <c r="HY92">
        <f t="shared" si="452"/>
        <v>0</v>
      </c>
      <c r="HZ92" s="2">
        <f t="shared" si="453"/>
        <v>0</v>
      </c>
      <c r="IA92" s="2">
        <f t="shared" si="454"/>
        <v>0</v>
      </c>
      <c r="IB92" s="2">
        <f t="shared" si="455"/>
        <v>0</v>
      </c>
      <c r="IC92">
        <f t="shared" si="456"/>
        <v>0</v>
      </c>
      <c r="ID92">
        <f t="shared" si="457"/>
        <v>0</v>
      </c>
      <c r="IE92">
        <f t="shared" si="458"/>
        <v>0</v>
      </c>
      <c r="IF92">
        <f t="shared" si="459"/>
        <v>0</v>
      </c>
      <c r="IG92">
        <f t="shared" si="460"/>
        <v>0</v>
      </c>
      <c r="IH92">
        <f t="shared" si="461"/>
        <v>0</v>
      </c>
      <c r="II92">
        <f t="shared" si="462"/>
        <v>0</v>
      </c>
      <c r="IJ92">
        <f t="shared" si="463"/>
        <v>0</v>
      </c>
      <c r="IK92" s="2">
        <f t="shared" si="464"/>
        <v>0</v>
      </c>
      <c r="IL92" s="2">
        <f t="shared" si="465"/>
        <v>0</v>
      </c>
      <c r="IM92" s="2">
        <f t="shared" si="466"/>
        <v>0</v>
      </c>
      <c r="IN92">
        <f t="shared" si="467"/>
        <v>0</v>
      </c>
      <c r="IO92">
        <f t="shared" si="468"/>
        <v>0</v>
      </c>
      <c r="IP92">
        <f t="shared" si="469"/>
        <v>0</v>
      </c>
      <c r="IQ92">
        <f t="shared" si="470"/>
        <v>0</v>
      </c>
      <c r="IR92">
        <f t="shared" si="471"/>
        <v>0</v>
      </c>
      <c r="IS92">
        <f t="shared" si="472"/>
        <v>0</v>
      </c>
      <c r="IT92">
        <f t="shared" si="473"/>
        <v>0</v>
      </c>
      <c r="IU92" s="2">
        <f t="shared" si="474"/>
        <v>0</v>
      </c>
      <c r="IV92" s="2">
        <f t="shared" si="475"/>
        <v>0</v>
      </c>
      <c r="IW92" s="2">
        <f t="shared" si="476"/>
        <v>0</v>
      </c>
      <c r="IX92">
        <f t="shared" si="477"/>
        <v>0</v>
      </c>
      <c r="IY92">
        <f t="shared" si="478"/>
        <v>0</v>
      </c>
      <c r="IZ92">
        <f t="shared" si="479"/>
        <v>0</v>
      </c>
      <c r="JA92">
        <f t="shared" si="480"/>
        <v>0</v>
      </c>
      <c r="JB92">
        <f t="shared" si="481"/>
        <v>0</v>
      </c>
      <c r="JC92">
        <f t="shared" si="482"/>
        <v>0</v>
      </c>
      <c r="JD92" s="2">
        <f t="shared" si="483"/>
        <v>0</v>
      </c>
      <c r="JE92" s="2">
        <f t="shared" si="484"/>
        <v>0</v>
      </c>
      <c r="JF92" s="2">
        <f t="shared" si="485"/>
        <v>0</v>
      </c>
      <c r="JG92">
        <f t="shared" si="486"/>
        <v>0</v>
      </c>
      <c r="JH92">
        <f t="shared" si="487"/>
        <v>0</v>
      </c>
      <c r="JI92">
        <f t="shared" si="488"/>
        <v>0</v>
      </c>
      <c r="JJ92">
        <f t="shared" si="489"/>
        <v>0</v>
      </c>
      <c r="JK92">
        <f t="shared" si="490"/>
        <v>0</v>
      </c>
      <c r="JL92" s="2">
        <f t="shared" si="491"/>
        <v>0</v>
      </c>
      <c r="JM92" s="2">
        <f t="shared" si="492"/>
        <v>0</v>
      </c>
      <c r="JN92" s="2">
        <f t="shared" si="493"/>
        <v>0</v>
      </c>
      <c r="JO92">
        <f t="shared" si="494"/>
        <v>0</v>
      </c>
      <c r="JP92">
        <f t="shared" si="495"/>
        <v>0</v>
      </c>
      <c r="JQ92">
        <f t="shared" si="496"/>
        <v>0</v>
      </c>
      <c r="JR92">
        <f t="shared" si="497"/>
        <v>0</v>
      </c>
      <c r="JS92" s="2">
        <f>JR92+JY92</f>
        <v>0</v>
      </c>
      <c r="JT92" s="2">
        <f t="shared" si="498"/>
        <v>0</v>
      </c>
      <c r="JU92" s="2">
        <f t="shared" si="499"/>
        <v>0</v>
      </c>
      <c r="JV92">
        <f t="shared" si="500"/>
        <v>0</v>
      </c>
      <c r="JW92">
        <f t="shared" si="501"/>
        <v>0</v>
      </c>
      <c r="JX92">
        <f t="shared" si="502"/>
        <v>0</v>
      </c>
      <c r="JY92" s="2">
        <f t="shared" si="503"/>
        <v>0</v>
      </c>
      <c r="JZ92" s="2">
        <f t="shared" si="504"/>
        <v>0</v>
      </c>
      <c r="KA92" s="2">
        <f t="shared" si="505"/>
        <v>0</v>
      </c>
      <c r="KB92">
        <f>JW92-JV92</f>
        <v>0</v>
      </c>
      <c r="KC92">
        <f>JX92-JW92</f>
        <v>0</v>
      </c>
      <c r="KF92">
        <f t="shared" si="506"/>
        <v>0</v>
      </c>
    </row>
    <row r="93" spans="2:292" x14ac:dyDescent="0.25">
      <c r="B93">
        <v>7</v>
      </c>
      <c r="C93">
        <v>15</v>
      </c>
      <c r="D93">
        <v>33</v>
      </c>
      <c r="E93">
        <v>68</v>
      </c>
      <c r="F93">
        <v>128</v>
      </c>
      <c r="G93">
        <v>233</v>
      </c>
      <c r="H93">
        <v>449</v>
      </c>
      <c r="I93">
        <v>970</v>
      </c>
      <c r="J93">
        <v>2286</v>
      </c>
      <c r="K93">
        <v>5504</v>
      </c>
      <c r="L93">
        <v>12962</v>
      </c>
      <c r="M93">
        <v>29446</v>
      </c>
      <c r="N93">
        <v>64691</v>
      </c>
      <c r="O93">
        <v>138614</v>
      </c>
      <c r="P93">
        <v>292230</v>
      </c>
      <c r="Q93">
        <v>609995</v>
      </c>
      <c r="R93">
        <v>1264257</v>
      </c>
      <c r="S93">
        <v>2600837</v>
      </c>
      <c r="T93">
        <v>5298303</v>
      </c>
      <c r="U93">
        <v>10654732</v>
      </c>
      <c r="V93">
        <v>21088058</v>
      </c>
      <c r="W93" s="1">
        <f>V93+AU93</f>
        <v>40983983</v>
      </c>
      <c r="X93" s="1">
        <f t="shared" si="263"/>
        <v>1</v>
      </c>
      <c r="Y93" s="2">
        <f t="shared" si="264"/>
        <v>6</v>
      </c>
      <c r="Z93">
        <f t="shared" si="265"/>
        <v>170</v>
      </c>
      <c r="AA93">
        <f>C93-B93</f>
        <v>8</v>
      </c>
      <c r="AB93">
        <f>D93-C93</f>
        <v>18</v>
      </c>
      <c r="AC93">
        <f>E93-D93</f>
        <v>35</v>
      </c>
      <c r="AD93">
        <f>F93-E93</f>
        <v>60</v>
      </c>
      <c r="AE93">
        <f>G93-F93</f>
        <v>105</v>
      </c>
      <c r="AF93">
        <f>H93-G93</f>
        <v>216</v>
      </c>
      <c r="AG93">
        <f>I93-H93</f>
        <v>521</v>
      </c>
      <c r="AH93">
        <f>J93-I93</f>
        <v>1316</v>
      </c>
      <c r="AI93">
        <f>K93-J93</f>
        <v>3218</v>
      </c>
      <c r="AJ93">
        <f>L93-K93</f>
        <v>7458</v>
      </c>
      <c r="AK93">
        <f>M93-L93</f>
        <v>16484</v>
      </c>
      <c r="AL93">
        <f>N93-M93</f>
        <v>35245</v>
      </c>
      <c r="AM93">
        <f>O93-N93</f>
        <v>73923</v>
      </c>
      <c r="AN93">
        <f>P93-O93</f>
        <v>153616</v>
      </c>
      <c r="AO93">
        <f>Q93-P93</f>
        <v>317765</v>
      </c>
      <c r="AP93">
        <f>R93-Q93</f>
        <v>654262</v>
      </c>
      <c r="AQ93">
        <f>S93-R93</f>
        <v>1336580</v>
      </c>
      <c r="AR93">
        <f>T93-S93</f>
        <v>2697466</v>
      </c>
      <c r="AS93">
        <f>U93-T93</f>
        <v>5356429</v>
      </c>
      <c r="AT93">
        <f>V93-U93</f>
        <v>10433326</v>
      </c>
      <c r="AU93" s="2">
        <f t="shared" si="266"/>
        <v>19895925</v>
      </c>
      <c r="AV93" s="2">
        <f t="shared" si="267"/>
        <v>197</v>
      </c>
      <c r="AW93" s="2">
        <f t="shared" si="268"/>
        <v>2</v>
      </c>
      <c r="AX93">
        <f t="shared" si="269"/>
        <v>10</v>
      </c>
      <c r="AY93">
        <f t="shared" si="270"/>
        <v>17</v>
      </c>
      <c r="AZ93">
        <f t="shared" si="271"/>
        <v>25</v>
      </c>
      <c r="BA93">
        <f t="shared" si="272"/>
        <v>45</v>
      </c>
      <c r="BB93">
        <f t="shared" si="273"/>
        <v>111</v>
      </c>
      <c r="BC93">
        <f t="shared" si="274"/>
        <v>305</v>
      </c>
      <c r="BD93">
        <f t="shared" si="275"/>
        <v>795</v>
      </c>
      <c r="BE93">
        <f t="shared" si="276"/>
        <v>1902</v>
      </c>
      <c r="BF93">
        <f t="shared" si="277"/>
        <v>4240</v>
      </c>
      <c r="BG93">
        <f t="shared" si="278"/>
        <v>9026</v>
      </c>
      <c r="BH93">
        <f t="shared" si="279"/>
        <v>18761</v>
      </c>
      <c r="BI93">
        <f t="shared" si="280"/>
        <v>38678</v>
      </c>
      <c r="BJ93">
        <f t="shared" si="281"/>
        <v>79693</v>
      </c>
      <c r="BK93">
        <f t="shared" si="282"/>
        <v>164149</v>
      </c>
      <c r="BL93">
        <f t="shared" si="283"/>
        <v>336497</v>
      </c>
      <c r="BM93">
        <f t="shared" si="284"/>
        <v>682318</v>
      </c>
      <c r="BN93">
        <f t="shared" si="285"/>
        <v>1360886</v>
      </c>
      <c r="BO93">
        <f t="shared" si="286"/>
        <v>2658963</v>
      </c>
      <c r="BP93">
        <f t="shared" si="287"/>
        <v>5076897</v>
      </c>
      <c r="BQ93" s="2">
        <f t="shared" si="288"/>
        <v>9462599</v>
      </c>
      <c r="BR93" s="2">
        <f t="shared" si="289"/>
        <v>71</v>
      </c>
      <c r="BS93" s="2">
        <f t="shared" si="290"/>
        <v>8</v>
      </c>
      <c r="BT93">
        <f t="shared" si="291"/>
        <v>7</v>
      </c>
      <c r="BU93">
        <f t="shared" si="292"/>
        <v>8</v>
      </c>
      <c r="BV93">
        <f t="shared" si="293"/>
        <v>20</v>
      </c>
      <c r="BW93">
        <f t="shared" si="294"/>
        <v>66</v>
      </c>
      <c r="BX93">
        <f t="shared" si="295"/>
        <v>194</v>
      </c>
      <c r="BY93">
        <f t="shared" si="296"/>
        <v>490</v>
      </c>
      <c r="BZ93">
        <f t="shared" si="297"/>
        <v>1107</v>
      </c>
      <c r="CA93">
        <f t="shared" si="298"/>
        <v>2338</v>
      </c>
      <c r="CB93">
        <f t="shared" si="299"/>
        <v>4786</v>
      </c>
      <c r="CC93">
        <f t="shared" si="300"/>
        <v>9735</v>
      </c>
      <c r="CD93">
        <f t="shared" si="301"/>
        <v>19917</v>
      </c>
      <c r="CE93">
        <f t="shared" si="302"/>
        <v>41015</v>
      </c>
      <c r="CF93">
        <f t="shared" si="303"/>
        <v>84456</v>
      </c>
      <c r="CG93">
        <f t="shared" si="304"/>
        <v>172348</v>
      </c>
      <c r="CH93">
        <f t="shared" si="305"/>
        <v>345821</v>
      </c>
      <c r="CI93">
        <f t="shared" si="306"/>
        <v>678568</v>
      </c>
      <c r="CJ93">
        <f t="shared" si="307"/>
        <v>1298077</v>
      </c>
      <c r="CK93">
        <f t="shared" si="308"/>
        <v>2417934</v>
      </c>
      <c r="CL93" s="2">
        <f t="shared" si="309"/>
        <v>4385702</v>
      </c>
      <c r="CM93" s="2">
        <f t="shared" si="310"/>
        <v>25</v>
      </c>
      <c r="CN93" s="2">
        <f t="shared" si="311"/>
        <v>-1</v>
      </c>
      <c r="CO93">
        <f t="shared" si="312"/>
        <v>1</v>
      </c>
      <c r="CP93">
        <f t="shared" si="313"/>
        <v>12</v>
      </c>
      <c r="CQ93">
        <f t="shared" si="314"/>
        <v>46</v>
      </c>
      <c r="CR93">
        <f t="shared" si="315"/>
        <v>128</v>
      </c>
      <c r="CS93">
        <f t="shared" si="316"/>
        <v>296</v>
      </c>
      <c r="CT93">
        <f t="shared" si="317"/>
        <v>617</v>
      </c>
      <c r="CU93">
        <f t="shared" si="318"/>
        <v>1231</v>
      </c>
      <c r="CV93">
        <f t="shared" si="319"/>
        <v>2448</v>
      </c>
      <c r="CW93">
        <f t="shared" si="320"/>
        <v>4949</v>
      </c>
      <c r="CX93">
        <f t="shared" si="321"/>
        <v>10182</v>
      </c>
      <c r="CY93">
        <f t="shared" si="322"/>
        <v>21098</v>
      </c>
      <c r="CZ93">
        <f t="shared" si="323"/>
        <v>43441</v>
      </c>
      <c r="DA93">
        <f t="shared" si="324"/>
        <v>87892</v>
      </c>
      <c r="DB93">
        <f t="shared" si="325"/>
        <v>173473</v>
      </c>
      <c r="DC93">
        <f t="shared" si="326"/>
        <v>332747</v>
      </c>
      <c r="DD93">
        <f t="shared" si="327"/>
        <v>619509</v>
      </c>
      <c r="DE93">
        <f t="shared" si="328"/>
        <v>1119857</v>
      </c>
      <c r="DF93" s="2">
        <f t="shared" si="329"/>
        <v>1967768</v>
      </c>
      <c r="DG93" s="2">
        <f t="shared" si="330"/>
        <v>419</v>
      </c>
      <c r="DH93" s="2">
        <f t="shared" si="331"/>
        <v>2</v>
      </c>
      <c r="DI93">
        <f t="shared" si="332"/>
        <v>11</v>
      </c>
      <c r="DJ93">
        <f t="shared" si="333"/>
        <v>34</v>
      </c>
      <c r="DK93">
        <f t="shared" si="334"/>
        <v>82</v>
      </c>
      <c r="DL93">
        <f t="shared" si="335"/>
        <v>168</v>
      </c>
      <c r="DM93">
        <f t="shared" si="336"/>
        <v>321</v>
      </c>
      <c r="DN93">
        <f t="shared" si="337"/>
        <v>614</v>
      </c>
      <c r="DO93">
        <f t="shared" si="338"/>
        <v>1217</v>
      </c>
      <c r="DP93">
        <f t="shared" si="339"/>
        <v>2501</v>
      </c>
      <c r="DQ93">
        <f t="shared" si="340"/>
        <v>5233</v>
      </c>
      <c r="DR93">
        <f t="shared" si="341"/>
        <v>10916</v>
      </c>
      <c r="DS93">
        <f t="shared" si="342"/>
        <v>22343</v>
      </c>
      <c r="DT93">
        <f t="shared" si="343"/>
        <v>44451</v>
      </c>
      <c r="DU93">
        <f t="shared" si="344"/>
        <v>85581</v>
      </c>
      <c r="DV93">
        <f t="shared" si="345"/>
        <v>159274</v>
      </c>
      <c r="DW93">
        <f t="shared" si="346"/>
        <v>286762</v>
      </c>
      <c r="DX93">
        <f t="shared" si="347"/>
        <v>500348</v>
      </c>
      <c r="DY93" s="2">
        <f t="shared" si="348"/>
        <v>847911</v>
      </c>
      <c r="DZ93" s="2">
        <f t="shared" si="349"/>
        <v>1175</v>
      </c>
      <c r="EA93" s="2">
        <f t="shared" si="350"/>
        <v>9</v>
      </c>
      <c r="EB93">
        <f t="shared" si="351"/>
        <v>23</v>
      </c>
      <c r="EC93">
        <f t="shared" si="352"/>
        <v>48</v>
      </c>
      <c r="ED93">
        <f t="shared" si="353"/>
        <v>86</v>
      </c>
      <c r="EE93">
        <f t="shared" si="354"/>
        <v>153</v>
      </c>
      <c r="EF93">
        <f t="shared" si="355"/>
        <v>293</v>
      </c>
      <c r="EG93">
        <f t="shared" si="356"/>
        <v>603</v>
      </c>
      <c r="EH93">
        <f t="shared" si="357"/>
        <v>1284</v>
      </c>
      <c r="EI93">
        <f t="shared" si="358"/>
        <v>2732</v>
      </c>
      <c r="EJ93">
        <f t="shared" si="359"/>
        <v>5683</v>
      </c>
      <c r="EK93">
        <f t="shared" si="360"/>
        <v>11427</v>
      </c>
      <c r="EL93">
        <f t="shared" si="361"/>
        <v>22108</v>
      </c>
      <c r="EM93">
        <f t="shared" si="362"/>
        <v>41130</v>
      </c>
      <c r="EN93">
        <f t="shared" si="363"/>
        <v>73693</v>
      </c>
      <c r="EO93">
        <f t="shared" si="364"/>
        <v>127488</v>
      </c>
      <c r="EP93">
        <f t="shared" si="365"/>
        <v>213586</v>
      </c>
      <c r="EQ93" s="2">
        <f t="shared" si="366"/>
        <v>347563</v>
      </c>
      <c r="ER93" s="2">
        <f t="shared" si="367"/>
        <v>1013</v>
      </c>
      <c r="ES93" s="2">
        <f t="shared" si="368"/>
        <v>14</v>
      </c>
      <c r="ET93">
        <f t="shared" si="369"/>
        <v>25</v>
      </c>
      <c r="EU93">
        <f t="shared" si="370"/>
        <v>38</v>
      </c>
      <c r="EV93">
        <f t="shared" si="371"/>
        <v>67</v>
      </c>
      <c r="EW93">
        <f t="shared" si="372"/>
        <v>140</v>
      </c>
      <c r="EX93">
        <f t="shared" si="373"/>
        <v>310</v>
      </c>
      <c r="EY93">
        <f t="shared" si="374"/>
        <v>681</v>
      </c>
      <c r="EZ93">
        <f t="shared" si="375"/>
        <v>1448</v>
      </c>
      <c r="FA93">
        <f t="shared" si="376"/>
        <v>2951</v>
      </c>
      <c r="FB93">
        <f t="shared" si="377"/>
        <v>5744</v>
      </c>
      <c r="FC93">
        <f t="shared" si="378"/>
        <v>10681</v>
      </c>
      <c r="FD93">
        <f t="shared" si="379"/>
        <v>19022</v>
      </c>
      <c r="FE93">
        <f t="shared" si="380"/>
        <v>32563</v>
      </c>
      <c r="FF93">
        <f t="shared" si="381"/>
        <v>53795</v>
      </c>
      <c r="FG93">
        <f t="shared" si="382"/>
        <v>86098</v>
      </c>
      <c r="FH93" s="2">
        <f t="shared" si="383"/>
        <v>133977</v>
      </c>
      <c r="FI93" s="2">
        <f t="shared" si="384"/>
        <v>419</v>
      </c>
      <c r="FJ93" s="2">
        <f t="shared" si="385"/>
        <v>11</v>
      </c>
      <c r="FK93">
        <f t="shared" si="386"/>
        <v>13</v>
      </c>
      <c r="FL93">
        <f t="shared" si="387"/>
        <v>29</v>
      </c>
      <c r="FM93">
        <f t="shared" si="388"/>
        <v>73</v>
      </c>
      <c r="FN93">
        <f t="shared" si="389"/>
        <v>170</v>
      </c>
      <c r="FO93">
        <f t="shared" si="390"/>
        <v>371</v>
      </c>
      <c r="FP93">
        <f t="shared" si="391"/>
        <v>767</v>
      </c>
      <c r="FQ93">
        <f t="shared" si="392"/>
        <v>1503</v>
      </c>
      <c r="FR93">
        <f t="shared" si="393"/>
        <v>2793</v>
      </c>
      <c r="FS93">
        <f t="shared" si="394"/>
        <v>4937</v>
      </c>
      <c r="FT93">
        <f t="shared" si="395"/>
        <v>8341</v>
      </c>
      <c r="FU93">
        <f t="shared" si="396"/>
        <v>13541</v>
      </c>
      <c r="FV93">
        <f t="shared" si="397"/>
        <v>21232</v>
      </c>
      <c r="FW93">
        <f t="shared" si="398"/>
        <v>32303</v>
      </c>
      <c r="FX93" s="2">
        <f t="shared" si="399"/>
        <v>47879</v>
      </c>
      <c r="FY93" s="2">
        <f t="shared" si="400"/>
        <v>764</v>
      </c>
      <c r="FZ93" s="2">
        <f t="shared" si="401"/>
        <v>2</v>
      </c>
      <c r="GA93">
        <f t="shared" si="402"/>
        <v>16</v>
      </c>
      <c r="GB93">
        <f t="shared" si="403"/>
        <v>44</v>
      </c>
      <c r="GC93">
        <f t="shared" si="404"/>
        <v>97</v>
      </c>
      <c r="GD93">
        <f t="shared" si="405"/>
        <v>201</v>
      </c>
      <c r="GE93">
        <f t="shared" si="406"/>
        <v>396</v>
      </c>
      <c r="GF93">
        <f t="shared" si="407"/>
        <v>736</v>
      </c>
      <c r="GG93">
        <f t="shared" si="408"/>
        <v>1290</v>
      </c>
      <c r="GH93">
        <f t="shared" si="409"/>
        <v>2144</v>
      </c>
      <c r="GI93">
        <f t="shared" si="410"/>
        <v>3404</v>
      </c>
      <c r="GJ93">
        <f t="shared" si="411"/>
        <v>5200</v>
      </c>
      <c r="GK93">
        <f t="shared" si="412"/>
        <v>7691</v>
      </c>
      <c r="GL93">
        <f t="shared" si="413"/>
        <v>11071</v>
      </c>
      <c r="GM93" s="2">
        <f t="shared" si="414"/>
        <v>15576</v>
      </c>
      <c r="GN93" s="2">
        <f t="shared" si="415"/>
        <v>1565</v>
      </c>
      <c r="GO93" s="2">
        <f t="shared" si="416"/>
        <v>14</v>
      </c>
      <c r="GP93">
        <f t="shared" si="417"/>
        <v>28</v>
      </c>
      <c r="GQ93">
        <f t="shared" si="418"/>
        <v>53</v>
      </c>
      <c r="GR93">
        <f t="shared" si="419"/>
        <v>104</v>
      </c>
      <c r="GS93">
        <f t="shared" si="420"/>
        <v>195</v>
      </c>
      <c r="GT93">
        <f t="shared" si="421"/>
        <v>340</v>
      </c>
      <c r="GU93">
        <f t="shared" si="422"/>
        <v>554</v>
      </c>
      <c r="GV93">
        <f t="shared" si="423"/>
        <v>854</v>
      </c>
      <c r="GW93">
        <f t="shared" si="424"/>
        <v>1260</v>
      </c>
      <c r="GX93">
        <f t="shared" si="425"/>
        <v>1796</v>
      </c>
      <c r="GY93">
        <f t="shared" si="426"/>
        <v>2491</v>
      </c>
      <c r="GZ93">
        <f t="shared" si="427"/>
        <v>3380</v>
      </c>
      <c r="HA93" s="2">
        <f t="shared" si="428"/>
        <v>4505</v>
      </c>
      <c r="HB93" s="2">
        <f t="shared" si="429"/>
        <v>1351</v>
      </c>
      <c r="HC93" s="2">
        <f t="shared" si="430"/>
        <v>14</v>
      </c>
      <c r="HD93">
        <f t="shared" si="431"/>
        <v>25</v>
      </c>
      <c r="HE93">
        <f t="shared" si="432"/>
        <v>51</v>
      </c>
      <c r="HF93">
        <f t="shared" si="433"/>
        <v>91</v>
      </c>
      <c r="HG93">
        <f t="shared" si="434"/>
        <v>145</v>
      </c>
      <c r="HH93">
        <f t="shared" si="435"/>
        <v>214</v>
      </c>
      <c r="HI93">
        <f t="shared" si="436"/>
        <v>300</v>
      </c>
      <c r="HJ93">
        <f t="shared" si="437"/>
        <v>406</v>
      </c>
      <c r="HK93">
        <f t="shared" si="438"/>
        <v>536</v>
      </c>
      <c r="HL93">
        <f t="shared" si="439"/>
        <v>695</v>
      </c>
      <c r="HM93">
        <f t="shared" si="440"/>
        <v>889</v>
      </c>
      <c r="HN93" s="2">
        <f t="shared" si="441"/>
        <v>1125</v>
      </c>
      <c r="HO93" s="2">
        <f t="shared" si="442"/>
        <v>1106</v>
      </c>
      <c r="HP93" s="2">
        <f t="shared" si="443"/>
        <v>11</v>
      </c>
      <c r="HQ93">
        <f t="shared" si="444"/>
        <v>26</v>
      </c>
      <c r="HR93">
        <f t="shared" si="445"/>
        <v>40</v>
      </c>
      <c r="HS93">
        <f t="shared" si="446"/>
        <v>54</v>
      </c>
      <c r="HT93">
        <f t="shared" si="447"/>
        <v>69</v>
      </c>
      <c r="HU93">
        <f t="shared" si="448"/>
        <v>86</v>
      </c>
      <c r="HV93">
        <f t="shared" si="449"/>
        <v>106</v>
      </c>
      <c r="HW93">
        <f t="shared" si="450"/>
        <v>130</v>
      </c>
      <c r="HX93">
        <f t="shared" si="451"/>
        <v>159</v>
      </c>
      <c r="HY93">
        <f t="shared" si="452"/>
        <v>194</v>
      </c>
      <c r="HZ93" s="2">
        <f t="shared" si="453"/>
        <v>236</v>
      </c>
      <c r="IA93" s="2">
        <f t="shared" si="454"/>
        <v>224</v>
      </c>
      <c r="IB93" s="2">
        <f t="shared" si="455"/>
        <v>15</v>
      </c>
      <c r="IC93">
        <f t="shared" si="456"/>
        <v>14</v>
      </c>
      <c r="ID93">
        <f t="shared" si="457"/>
        <v>14</v>
      </c>
      <c r="IE93">
        <f t="shared" si="458"/>
        <v>15</v>
      </c>
      <c r="IF93">
        <f t="shared" si="459"/>
        <v>17</v>
      </c>
      <c r="IG93">
        <f t="shared" si="460"/>
        <v>20</v>
      </c>
      <c r="IH93">
        <f t="shared" si="461"/>
        <v>24</v>
      </c>
      <c r="II93">
        <f t="shared" si="462"/>
        <v>29</v>
      </c>
      <c r="IJ93">
        <f t="shared" si="463"/>
        <v>35</v>
      </c>
      <c r="IK93" s="2">
        <f t="shared" si="464"/>
        <v>42</v>
      </c>
      <c r="IL93" s="2">
        <f t="shared" si="465"/>
        <v>1</v>
      </c>
      <c r="IM93" s="2">
        <f t="shared" si="466"/>
        <v>-1</v>
      </c>
      <c r="IN93">
        <f t="shared" si="467"/>
        <v>0</v>
      </c>
      <c r="IO93">
        <f t="shared" si="468"/>
        <v>1</v>
      </c>
      <c r="IP93">
        <f t="shared" si="469"/>
        <v>2</v>
      </c>
      <c r="IQ93">
        <f t="shared" si="470"/>
        <v>3</v>
      </c>
      <c r="IR93">
        <f t="shared" si="471"/>
        <v>4</v>
      </c>
      <c r="IS93">
        <f t="shared" si="472"/>
        <v>5</v>
      </c>
      <c r="IT93">
        <f t="shared" si="473"/>
        <v>6</v>
      </c>
      <c r="IU93" s="2">
        <f t="shared" si="474"/>
        <v>7</v>
      </c>
      <c r="IV93" s="2">
        <f t="shared" si="475"/>
        <v>3</v>
      </c>
      <c r="IW93" s="2">
        <f t="shared" si="476"/>
        <v>1</v>
      </c>
      <c r="IX93">
        <f t="shared" si="477"/>
        <v>1</v>
      </c>
      <c r="IY93">
        <f t="shared" si="478"/>
        <v>1</v>
      </c>
      <c r="IZ93">
        <f t="shared" si="479"/>
        <v>1</v>
      </c>
      <c r="JA93">
        <f t="shared" si="480"/>
        <v>1</v>
      </c>
      <c r="JB93">
        <f t="shared" si="481"/>
        <v>1</v>
      </c>
      <c r="JC93">
        <f t="shared" si="482"/>
        <v>1</v>
      </c>
      <c r="JD93" s="2">
        <f t="shared" si="483"/>
        <v>1</v>
      </c>
      <c r="JE93" s="2">
        <f t="shared" si="484"/>
        <v>0</v>
      </c>
      <c r="JF93" s="2">
        <f t="shared" si="485"/>
        <v>0</v>
      </c>
      <c r="JG93">
        <f t="shared" si="486"/>
        <v>0</v>
      </c>
      <c r="JH93">
        <f t="shared" si="487"/>
        <v>0</v>
      </c>
      <c r="JI93">
        <f t="shared" si="488"/>
        <v>0</v>
      </c>
      <c r="JJ93">
        <f t="shared" si="489"/>
        <v>0</v>
      </c>
      <c r="JK93">
        <f t="shared" si="490"/>
        <v>0</v>
      </c>
      <c r="JL93" s="2">
        <f t="shared" si="491"/>
        <v>0</v>
      </c>
      <c r="JM93" s="2">
        <f t="shared" si="492"/>
        <v>0</v>
      </c>
      <c r="JN93" s="2">
        <f t="shared" si="493"/>
        <v>0</v>
      </c>
      <c r="JO93">
        <f t="shared" si="494"/>
        <v>0</v>
      </c>
      <c r="JP93">
        <f t="shared" si="495"/>
        <v>0</v>
      </c>
      <c r="JQ93">
        <f t="shared" si="496"/>
        <v>0</v>
      </c>
      <c r="JR93">
        <f t="shared" si="497"/>
        <v>0</v>
      </c>
      <c r="JS93" s="2">
        <f>JR93+JY93</f>
        <v>0</v>
      </c>
      <c r="JT93" s="2">
        <f t="shared" si="498"/>
        <v>0</v>
      </c>
      <c r="JU93" s="2">
        <f t="shared" si="499"/>
        <v>0</v>
      </c>
      <c r="JV93">
        <f t="shared" si="500"/>
        <v>0</v>
      </c>
      <c r="JW93">
        <f t="shared" si="501"/>
        <v>0</v>
      </c>
      <c r="JX93">
        <f t="shared" si="502"/>
        <v>0</v>
      </c>
      <c r="JY93" s="2">
        <f t="shared" si="503"/>
        <v>0</v>
      </c>
      <c r="JZ93" s="2">
        <f t="shared" si="504"/>
        <v>0</v>
      </c>
      <c r="KA93" s="2">
        <f t="shared" si="505"/>
        <v>0</v>
      </c>
      <c r="KB93">
        <f>JW93-JV93</f>
        <v>0</v>
      </c>
      <c r="KC93">
        <f>JX93-JW93</f>
        <v>0</v>
      </c>
      <c r="KF93">
        <f t="shared" si="506"/>
        <v>0</v>
      </c>
    </row>
    <row r="94" spans="2:292" x14ac:dyDescent="0.25">
      <c r="B94">
        <v>17</v>
      </c>
      <c r="C94">
        <v>27</v>
      </c>
      <c r="D94">
        <v>41</v>
      </c>
      <c r="E94">
        <v>60</v>
      </c>
      <c r="F94">
        <v>81</v>
      </c>
      <c r="G94">
        <v>111</v>
      </c>
      <c r="H94">
        <v>206</v>
      </c>
      <c r="I94">
        <v>546</v>
      </c>
      <c r="J94">
        <v>1553</v>
      </c>
      <c r="K94">
        <v>4058</v>
      </c>
      <c r="L94">
        <v>9536</v>
      </c>
      <c r="M94">
        <v>20481</v>
      </c>
      <c r="N94">
        <v>41139</v>
      </c>
      <c r="O94">
        <v>79149</v>
      </c>
      <c r="P94">
        <v>149307</v>
      </c>
      <c r="Q94">
        <v>281882</v>
      </c>
      <c r="R94">
        <v>539977</v>
      </c>
      <c r="S94">
        <v>1053745</v>
      </c>
      <c r="T94">
        <v>2084363</v>
      </c>
      <c r="U94">
        <v>4138198</v>
      </c>
      <c r="V94">
        <v>8162389</v>
      </c>
      <c r="W94" s="1">
        <f>V94+AU94</f>
        <v>15868119</v>
      </c>
      <c r="X94" s="1">
        <f t="shared" si="263"/>
        <v>6</v>
      </c>
      <c r="Y94" s="2">
        <f t="shared" si="264"/>
        <v>11</v>
      </c>
      <c r="Z94">
        <f t="shared" si="265"/>
        <v>164</v>
      </c>
      <c r="AA94">
        <f>C94-B94</f>
        <v>10</v>
      </c>
      <c r="AB94">
        <f>D94-C94</f>
        <v>14</v>
      </c>
      <c r="AC94">
        <f>E94-D94</f>
        <v>19</v>
      </c>
      <c r="AD94">
        <f>F94-E94</f>
        <v>21</v>
      </c>
      <c r="AE94">
        <f>G94-F94</f>
        <v>30</v>
      </c>
      <c r="AF94">
        <f>H94-G94</f>
        <v>95</v>
      </c>
      <c r="AG94">
        <f>I94-H94</f>
        <v>340</v>
      </c>
      <c r="AH94">
        <f>J94-I94</f>
        <v>1007</v>
      </c>
      <c r="AI94">
        <f>K94-J94</f>
        <v>2505</v>
      </c>
      <c r="AJ94">
        <f>L94-K94</f>
        <v>5478</v>
      </c>
      <c r="AK94">
        <f>M94-L94</f>
        <v>10945</v>
      </c>
      <c r="AL94">
        <f>N94-M94</f>
        <v>20658</v>
      </c>
      <c r="AM94">
        <f>O94-N94</f>
        <v>38010</v>
      </c>
      <c r="AN94">
        <f>P94-O94</f>
        <v>70158</v>
      </c>
      <c r="AO94">
        <f>Q94-P94</f>
        <v>132575</v>
      </c>
      <c r="AP94">
        <f>R94-Q94</f>
        <v>258095</v>
      </c>
      <c r="AQ94">
        <f>S94-R94</f>
        <v>513768</v>
      </c>
      <c r="AR94">
        <f>T94-S94</f>
        <v>1030618</v>
      </c>
      <c r="AS94">
        <f>U94-T94</f>
        <v>2053835</v>
      </c>
      <c r="AT94">
        <f>V94-U94</f>
        <v>4024191</v>
      </c>
      <c r="AU94" s="2">
        <f t="shared" si="266"/>
        <v>7705730</v>
      </c>
      <c r="AV94" s="2">
        <f t="shared" si="267"/>
        <v>29</v>
      </c>
      <c r="AW94" s="2">
        <f t="shared" si="268"/>
        <v>-1</v>
      </c>
      <c r="AX94">
        <f t="shared" si="269"/>
        <v>4</v>
      </c>
      <c r="AY94">
        <f t="shared" si="270"/>
        <v>5</v>
      </c>
      <c r="AZ94">
        <f t="shared" si="271"/>
        <v>2</v>
      </c>
      <c r="BA94">
        <f t="shared" si="272"/>
        <v>9</v>
      </c>
      <c r="BB94">
        <f t="shared" si="273"/>
        <v>65</v>
      </c>
      <c r="BC94">
        <f t="shared" si="274"/>
        <v>245</v>
      </c>
      <c r="BD94">
        <f t="shared" si="275"/>
        <v>667</v>
      </c>
      <c r="BE94">
        <f t="shared" si="276"/>
        <v>1498</v>
      </c>
      <c r="BF94">
        <f t="shared" si="277"/>
        <v>2973</v>
      </c>
      <c r="BG94">
        <f t="shared" si="278"/>
        <v>5467</v>
      </c>
      <c r="BH94">
        <f t="shared" si="279"/>
        <v>9713</v>
      </c>
      <c r="BI94">
        <f t="shared" si="280"/>
        <v>17352</v>
      </c>
      <c r="BJ94">
        <f t="shared" si="281"/>
        <v>32148</v>
      </c>
      <c r="BK94">
        <f t="shared" si="282"/>
        <v>62417</v>
      </c>
      <c r="BL94">
        <f t="shared" si="283"/>
        <v>125520</v>
      </c>
      <c r="BM94">
        <f t="shared" si="284"/>
        <v>255673</v>
      </c>
      <c r="BN94">
        <f t="shared" si="285"/>
        <v>516850</v>
      </c>
      <c r="BO94">
        <f t="shared" si="286"/>
        <v>1023217</v>
      </c>
      <c r="BP94">
        <f t="shared" si="287"/>
        <v>1970356</v>
      </c>
      <c r="BQ94" s="2">
        <f t="shared" si="288"/>
        <v>3681539</v>
      </c>
      <c r="BR94" s="2">
        <f t="shared" si="289"/>
        <v>-5</v>
      </c>
      <c r="BS94" s="2">
        <f t="shared" si="290"/>
        <v>5</v>
      </c>
      <c r="BT94">
        <f t="shared" si="291"/>
        <v>1</v>
      </c>
      <c r="BU94">
        <f t="shared" si="292"/>
        <v>-3</v>
      </c>
      <c r="BV94">
        <f t="shared" si="293"/>
        <v>7</v>
      </c>
      <c r="BW94">
        <f t="shared" si="294"/>
        <v>56</v>
      </c>
      <c r="BX94">
        <f t="shared" si="295"/>
        <v>180</v>
      </c>
      <c r="BY94">
        <f t="shared" si="296"/>
        <v>422</v>
      </c>
      <c r="BZ94">
        <f t="shared" si="297"/>
        <v>831</v>
      </c>
      <c r="CA94">
        <f t="shared" si="298"/>
        <v>1475</v>
      </c>
      <c r="CB94">
        <f t="shared" si="299"/>
        <v>2494</v>
      </c>
      <c r="CC94">
        <f t="shared" si="300"/>
        <v>4246</v>
      </c>
      <c r="CD94">
        <f t="shared" si="301"/>
        <v>7639</v>
      </c>
      <c r="CE94">
        <f t="shared" si="302"/>
        <v>14796</v>
      </c>
      <c r="CF94">
        <f t="shared" si="303"/>
        <v>30269</v>
      </c>
      <c r="CG94">
        <f t="shared" si="304"/>
        <v>63103</v>
      </c>
      <c r="CH94">
        <f t="shared" si="305"/>
        <v>130153</v>
      </c>
      <c r="CI94">
        <f t="shared" si="306"/>
        <v>261177</v>
      </c>
      <c r="CJ94">
        <f t="shared" si="307"/>
        <v>506367</v>
      </c>
      <c r="CK94">
        <f t="shared" si="308"/>
        <v>947139</v>
      </c>
      <c r="CL94" s="2">
        <f t="shared" si="309"/>
        <v>1711183</v>
      </c>
      <c r="CM94" s="2">
        <f t="shared" si="310"/>
        <v>-34</v>
      </c>
      <c r="CN94" s="2">
        <f t="shared" si="311"/>
        <v>-4</v>
      </c>
      <c r="CO94">
        <f t="shared" si="312"/>
        <v>-4</v>
      </c>
      <c r="CP94">
        <f t="shared" si="313"/>
        <v>10</v>
      </c>
      <c r="CQ94">
        <f t="shared" si="314"/>
        <v>49</v>
      </c>
      <c r="CR94">
        <f t="shared" si="315"/>
        <v>124</v>
      </c>
      <c r="CS94">
        <f t="shared" si="316"/>
        <v>242</v>
      </c>
      <c r="CT94">
        <f t="shared" si="317"/>
        <v>409</v>
      </c>
      <c r="CU94">
        <f t="shared" si="318"/>
        <v>644</v>
      </c>
      <c r="CV94">
        <f t="shared" si="319"/>
        <v>1019</v>
      </c>
      <c r="CW94">
        <f t="shared" si="320"/>
        <v>1752</v>
      </c>
      <c r="CX94">
        <f t="shared" si="321"/>
        <v>3393</v>
      </c>
      <c r="CY94">
        <f t="shared" si="322"/>
        <v>7157</v>
      </c>
      <c r="CZ94">
        <f t="shared" si="323"/>
        <v>15473</v>
      </c>
      <c r="DA94">
        <f t="shared" si="324"/>
        <v>32834</v>
      </c>
      <c r="DB94">
        <f t="shared" si="325"/>
        <v>67050</v>
      </c>
      <c r="DC94">
        <f t="shared" si="326"/>
        <v>131024</v>
      </c>
      <c r="DD94">
        <f t="shared" si="327"/>
        <v>245190</v>
      </c>
      <c r="DE94">
        <f t="shared" si="328"/>
        <v>440772</v>
      </c>
      <c r="DF94" s="2">
        <f t="shared" si="329"/>
        <v>764044</v>
      </c>
      <c r="DG94" s="2">
        <f t="shared" si="330"/>
        <v>599</v>
      </c>
      <c r="DH94" s="2">
        <f t="shared" si="331"/>
        <v>0</v>
      </c>
      <c r="DI94">
        <f t="shared" si="332"/>
        <v>14</v>
      </c>
      <c r="DJ94">
        <f t="shared" si="333"/>
        <v>39</v>
      </c>
      <c r="DK94">
        <f t="shared" si="334"/>
        <v>75</v>
      </c>
      <c r="DL94">
        <f t="shared" si="335"/>
        <v>118</v>
      </c>
      <c r="DM94">
        <f t="shared" si="336"/>
        <v>167</v>
      </c>
      <c r="DN94">
        <f t="shared" si="337"/>
        <v>235</v>
      </c>
      <c r="DO94">
        <f t="shared" si="338"/>
        <v>375</v>
      </c>
      <c r="DP94">
        <f t="shared" si="339"/>
        <v>733</v>
      </c>
      <c r="DQ94">
        <f t="shared" si="340"/>
        <v>1641</v>
      </c>
      <c r="DR94">
        <f t="shared" si="341"/>
        <v>3764</v>
      </c>
      <c r="DS94">
        <f t="shared" si="342"/>
        <v>8316</v>
      </c>
      <c r="DT94">
        <f t="shared" si="343"/>
        <v>17361</v>
      </c>
      <c r="DU94">
        <f t="shared" si="344"/>
        <v>34216</v>
      </c>
      <c r="DV94">
        <f t="shared" si="345"/>
        <v>63974</v>
      </c>
      <c r="DW94">
        <f t="shared" si="346"/>
        <v>114166</v>
      </c>
      <c r="DX94">
        <f t="shared" si="347"/>
        <v>195582</v>
      </c>
      <c r="DY94" s="2">
        <f t="shared" si="348"/>
        <v>323272</v>
      </c>
      <c r="DZ94" s="2">
        <f t="shared" si="349"/>
        <v>961</v>
      </c>
      <c r="EA94" s="2">
        <f t="shared" si="350"/>
        <v>14</v>
      </c>
      <c r="EB94">
        <f t="shared" si="351"/>
        <v>25</v>
      </c>
      <c r="EC94">
        <f t="shared" si="352"/>
        <v>36</v>
      </c>
      <c r="ED94">
        <f t="shared" si="353"/>
        <v>43</v>
      </c>
      <c r="EE94">
        <f t="shared" si="354"/>
        <v>49</v>
      </c>
      <c r="EF94">
        <f t="shared" si="355"/>
        <v>68</v>
      </c>
      <c r="EG94">
        <f t="shared" si="356"/>
        <v>140</v>
      </c>
      <c r="EH94">
        <f t="shared" si="357"/>
        <v>358</v>
      </c>
      <c r="EI94">
        <f t="shared" si="358"/>
        <v>908</v>
      </c>
      <c r="EJ94">
        <f t="shared" si="359"/>
        <v>2123</v>
      </c>
      <c r="EK94">
        <f t="shared" si="360"/>
        <v>4552</v>
      </c>
      <c r="EL94">
        <f t="shared" si="361"/>
        <v>9045</v>
      </c>
      <c r="EM94">
        <f t="shared" si="362"/>
        <v>16855</v>
      </c>
      <c r="EN94">
        <f t="shared" si="363"/>
        <v>29758</v>
      </c>
      <c r="EO94">
        <f t="shared" si="364"/>
        <v>50192</v>
      </c>
      <c r="EP94">
        <f t="shared" si="365"/>
        <v>81416</v>
      </c>
      <c r="EQ94" s="2">
        <f t="shared" si="366"/>
        <v>127690</v>
      </c>
      <c r="ER94" s="2">
        <f t="shared" si="367"/>
        <v>95</v>
      </c>
      <c r="ES94" s="2">
        <f t="shared" si="368"/>
        <v>11</v>
      </c>
      <c r="ET94">
        <f t="shared" si="369"/>
        <v>11</v>
      </c>
      <c r="EU94">
        <f t="shared" si="370"/>
        <v>7</v>
      </c>
      <c r="EV94">
        <f t="shared" si="371"/>
        <v>6</v>
      </c>
      <c r="EW94">
        <f t="shared" si="372"/>
        <v>19</v>
      </c>
      <c r="EX94">
        <f t="shared" si="373"/>
        <v>72</v>
      </c>
      <c r="EY94">
        <f t="shared" si="374"/>
        <v>218</v>
      </c>
      <c r="EZ94">
        <f t="shared" si="375"/>
        <v>550</v>
      </c>
      <c r="FA94">
        <f t="shared" si="376"/>
        <v>1215</v>
      </c>
      <c r="FB94">
        <f t="shared" si="377"/>
        <v>2429</v>
      </c>
      <c r="FC94">
        <f t="shared" si="378"/>
        <v>4493</v>
      </c>
      <c r="FD94">
        <f t="shared" si="379"/>
        <v>7810</v>
      </c>
      <c r="FE94">
        <f t="shared" si="380"/>
        <v>12903</v>
      </c>
      <c r="FF94">
        <f t="shared" si="381"/>
        <v>20434</v>
      </c>
      <c r="FG94">
        <f t="shared" si="382"/>
        <v>31224</v>
      </c>
      <c r="FH94" s="2">
        <f t="shared" si="383"/>
        <v>46274</v>
      </c>
      <c r="FI94" s="2">
        <f t="shared" si="384"/>
        <v>-1</v>
      </c>
      <c r="FJ94" s="2">
        <f t="shared" si="385"/>
        <v>0</v>
      </c>
      <c r="FK94">
        <f t="shared" si="386"/>
        <v>-4</v>
      </c>
      <c r="FL94">
        <f t="shared" si="387"/>
        <v>-1</v>
      </c>
      <c r="FM94">
        <f t="shared" si="388"/>
        <v>13</v>
      </c>
      <c r="FN94">
        <f t="shared" si="389"/>
        <v>53</v>
      </c>
      <c r="FO94">
        <f t="shared" si="390"/>
        <v>146</v>
      </c>
      <c r="FP94">
        <f t="shared" si="391"/>
        <v>332</v>
      </c>
      <c r="FQ94">
        <f t="shared" si="392"/>
        <v>665</v>
      </c>
      <c r="FR94">
        <f t="shared" si="393"/>
        <v>1214</v>
      </c>
      <c r="FS94">
        <f t="shared" si="394"/>
        <v>2064</v>
      </c>
      <c r="FT94">
        <f t="shared" si="395"/>
        <v>3317</v>
      </c>
      <c r="FU94">
        <f t="shared" si="396"/>
        <v>5093</v>
      </c>
      <c r="FV94">
        <f t="shared" si="397"/>
        <v>7531</v>
      </c>
      <c r="FW94">
        <f t="shared" si="398"/>
        <v>10790</v>
      </c>
      <c r="FX94" s="2">
        <f t="shared" si="399"/>
        <v>15050</v>
      </c>
      <c r="FY94" s="2">
        <f t="shared" si="400"/>
        <v>59</v>
      </c>
      <c r="FZ94" s="2">
        <f t="shared" si="401"/>
        <v>-4</v>
      </c>
      <c r="GA94">
        <f t="shared" si="402"/>
        <v>3</v>
      </c>
      <c r="GB94">
        <f t="shared" si="403"/>
        <v>14</v>
      </c>
      <c r="GC94">
        <f t="shared" si="404"/>
        <v>40</v>
      </c>
      <c r="GD94">
        <f t="shared" si="405"/>
        <v>93</v>
      </c>
      <c r="GE94">
        <f t="shared" si="406"/>
        <v>186</v>
      </c>
      <c r="GF94">
        <f t="shared" si="407"/>
        <v>333</v>
      </c>
      <c r="GG94">
        <f t="shared" si="408"/>
        <v>549</v>
      </c>
      <c r="GH94">
        <f t="shared" si="409"/>
        <v>850</v>
      </c>
      <c r="GI94">
        <f t="shared" si="410"/>
        <v>1253</v>
      </c>
      <c r="GJ94">
        <f t="shared" si="411"/>
        <v>1776</v>
      </c>
      <c r="GK94">
        <f t="shared" si="412"/>
        <v>2438</v>
      </c>
      <c r="GL94">
        <f t="shared" si="413"/>
        <v>3259</v>
      </c>
      <c r="GM94" s="2">
        <f t="shared" si="414"/>
        <v>4260</v>
      </c>
      <c r="GN94" s="2">
        <f t="shared" si="415"/>
        <v>323</v>
      </c>
      <c r="GO94" s="2">
        <f t="shared" si="416"/>
        <v>7</v>
      </c>
      <c r="GP94">
        <f t="shared" si="417"/>
        <v>11</v>
      </c>
      <c r="GQ94">
        <f t="shared" si="418"/>
        <v>26</v>
      </c>
      <c r="GR94">
        <f t="shared" si="419"/>
        <v>53</v>
      </c>
      <c r="GS94">
        <f t="shared" si="420"/>
        <v>93</v>
      </c>
      <c r="GT94">
        <f t="shared" si="421"/>
        <v>147</v>
      </c>
      <c r="GU94">
        <f t="shared" si="422"/>
        <v>216</v>
      </c>
      <c r="GV94">
        <f t="shared" si="423"/>
        <v>301</v>
      </c>
      <c r="GW94">
        <f t="shared" si="424"/>
        <v>403</v>
      </c>
      <c r="GX94">
        <f t="shared" si="425"/>
        <v>523</v>
      </c>
      <c r="GY94">
        <f t="shared" si="426"/>
        <v>662</v>
      </c>
      <c r="GZ94">
        <f t="shared" si="427"/>
        <v>821</v>
      </c>
      <c r="HA94" s="2">
        <f t="shared" si="428"/>
        <v>1001</v>
      </c>
      <c r="HB94" s="2">
        <f t="shared" si="429"/>
        <v>447</v>
      </c>
      <c r="HC94" s="2">
        <f t="shared" si="430"/>
        <v>4</v>
      </c>
      <c r="HD94">
        <f t="shared" si="431"/>
        <v>15</v>
      </c>
      <c r="HE94">
        <f t="shared" si="432"/>
        <v>27</v>
      </c>
      <c r="HF94">
        <f t="shared" si="433"/>
        <v>40</v>
      </c>
      <c r="HG94">
        <f t="shared" si="434"/>
        <v>54</v>
      </c>
      <c r="HH94">
        <f t="shared" si="435"/>
        <v>69</v>
      </c>
      <c r="HI94">
        <f t="shared" si="436"/>
        <v>85</v>
      </c>
      <c r="HJ94">
        <f t="shared" si="437"/>
        <v>102</v>
      </c>
      <c r="HK94">
        <f t="shared" si="438"/>
        <v>120</v>
      </c>
      <c r="HL94">
        <f t="shared" si="439"/>
        <v>139</v>
      </c>
      <c r="HM94">
        <f t="shared" si="440"/>
        <v>159</v>
      </c>
      <c r="HN94" s="2">
        <f t="shared" si="441"/>
        <v>180</v>
      </c>
      <c r="HO94" s="2">
        <f t="shared" si="442"/>
        <v>181</v>
      </c>
      <c r="HP94" s="2">
        <f t="shared" si="443"/>
        <v>11</v>
      </c>
      <c r="HQ94">
        <f t="shared" si="444"/>
        <v>12</v>
      </c>
      <c r="HR94">
        <f t="shared" si="445"/>
        <v>13</v>
      </c>
      <c r="HS94">
        <f t="shared" si="446"/>
        <v>14</v>
      </c>
      <c r="HT94">
        <f t="shared" si="447"/>
        <v>15</v>
      </c>
      <c r="HU94">
        <f t="shared" si="448"/>
        <v>16</v>
      </c>
      <c r="HV94">
        <f t="shared" si="449"/>
        <v>17</v>
      </c>
      <c r="HW94">
        <f t="shared" si="450"/>
        <v>18</v>
      </c>
      <c r="HX94">
        <f t="shared" si="451"/>
        <v>19</v>
      </c>
      <c r="HY94">
        <f t="shared" si="452"/>
        <v>20</v>
      </c>
      <c r="HZ94" s="2">
        <f t="shared" si="453"/>
        <v>21</v>
      </c>
      <c r="IA94" s="2">
        <f t="shared" si="454"/>
        <v>3</v>
      </c>
      <c r="IB94" s="2">
        <f t="shared" si="455"/>
        <v>1</v>
      </c>
      <c r="IC94">
        <f t="shared" si="456"/>
        <v>1</v>
      </c>
      <c r="ID94">
        <f t="shared" si="457"/>
        <v>1</v>
      </c>
      <c r="IE94">
        <f t="shared" si="458"/>
        <v>1</v>
      </c>
      <c r="IF94">
        <f t="shared" si="459"/>
        <v>1</v>
      </c>
      <c r="IG94">
        <f t="shared" si="460"/>
        <v>1</v>
      </c>
      <c r="IH94">
        <f t="shared" si="461"/>
        <v>1</v>
      </c>
      <c r="II94">
        <f t="shared" si="462"/>
        <v>1</v>
      </c>
      <c r="IJ94">
        <f t="shared" si="463"/>
        <v>1</v>
      </c>
      <c r="IK94" s="2">
        <f t="shared" si="464"/>
        <v>1</v>
      </c>
      <c r="IL94" s="2">
        <f t="shared" si="465"/>
        <v>0</v>
      </c>
      <c r="IM94" s="2">
        <f t="shared" si="466"/>
        <v>0</v>
      </c>
      <c r="IN94">
        <f t="shared" si="467"/>
        <v>0</v>
      </c>
      <c r="IO94">
        <f t="shared" si="468"/>
        <v>0</v>
      </c>
      <c r="IP94">
        <f t="shared" si="469"/>
        <v>0</v>
      </c>
      <c r="IQ94">
        <f t="shared" si="470"/>
        <v>0</v>
      </c>
      <c r="IR94">
        <f t="shared" si="471"/>
        <v>0</v>
      </c>
      <c r="IS94">
        <f t="shared" si="472"/>
        <v>0</v>
      </c>
      <c r="IT94">
        <f t="shared" si="473"/>
        <v>0</v>
      </c>
      <c r="IU94" s="2">
        <f t="shared" si="474"/>
        <v>0</v>
      </c>
      <c r="IV94" s="2">
        <f t="shared" si="475"/>
        <v>0</v>
      </c>
      <c r="IW94" s="2">
        <f t="shared" si="476"/>
        <v>0</v>
      </c>
      <c r="IX94">
        <f t="shared" si="477"/>
        <v>0</v>
      </c>
      <c r="IY94">
        <f t="shared" si="478"/>
        <v>0</v>
      </c>
      <c r="IZ94">
        <f t="shared" si="479"/>
        <v>0</v>
      </c>
      <c r="JA94">
        <f t="shared" si="480"/>
        <v>0</v>
      </c>
      <c r="JB94">
        <f t="shared" si="481"/>
        <v>0</v>
      </c>
      <c r="JC94">
        <f t="shared" si="482"/>
        <v>0</v>
      </c>
      <c r="JD94" s="2">
        <f t="shared" si="483"/>
        <v>0</v>
      </c>
      <c r="JE94" s="2">
        <f t="shared" si="484"/>
        <v>0</v>
      </c>
      <c r="JF94" s="2">
        <f t="shared" si="485"/>
        <v>0</v>
      </c>
      <c r="JG94">
        <f t="shared" si="486"/>
        <v>0</v>
      </c>
      <c r="JH94">
        <f t="shared" si="487"/>
        <v>0</v>
      </c>
      <c r="JI94">
        <f t="shared" si="488"/>
        <v>0</v>
      </c>
      <c r="JJ94">
        <f t="shared" si="489"/>
        <v>0</v>
      </c>
      <c r="JK94">
        <f t="shared" si="490"/>
        <v>0</v>
      </c>
      <c r="JL94" s="2">
        <f t="shared" si="491"/>
        <v>0</v>
      </c>
      <c r="JM94" s="2">
        <f t="shared" si="492"/>
        <v>0</v>
      </c>
      <c r="JN94" s="2">
        <f t="shared" si="493"/>
        <v>0</v>
      </c>
      <c r="JO94">
        <f t="shared" si="494"/>
        <v>0</v>
      </c>
      <c r="JP94">
        <f t="shared" si="495"/>
        <v>0</v>
      </c>
      <c r="JQ94">
        <f t="shared" si="496"/>
        <v>0</v>
      </c>
      <c r="JR94">
        <f t="shared" si="497"/>
        <v>0</v>
      </c>
      <c r="JS94" s="2">
        <f>JR94+JY94</f>
        <v>0</v>
      </c>
      <c r="JT94" s="2">
        <f t="shared" si="498"/>
        <v>0</v>
      </c>
      <c r="JU94" s="2">
        <f t="shared" si="499"/>
        <v>0</v>
      </c>
      <c r="JV94">
        <f t="shared" si="500"/>
        <v>0</v>
      </c>
      <c r="JW94">
        <f t="shared" si="501"/>
        <v>0</v>
      </c>
      <c r="JX94">
        <f t="shared" si="502"/>
        <v>0</v>
      </c>
      <c r="JY94" s="2">
        <f t="shared" si="503"/>
        <v>0</v>
      </c>
      <c r="JZ94" s="2">
        <f t="shared" si="504"/>
        <v>0</v>
      </c>
      <c r="KA94" s="2">
        <f t="shared" si="505"/>
        <v>0</v>
      </c>
      <c r="KB94">
        <f>JW94-JV94</f>
        <v>0</v>
      </c>
      <c r="KC94">
        <f>JX94-JW94</f>
        <v>0</v>
      </c>
      <c r="KF94">
        <f t="shared" si="506"/>
        <v>0</v>
      </c>
    </row>
    <row r="95" spans="2:292" x14ac:dyDescent="0.25">
      <c r="B95">
        <v>1</v>
      </c>
      <c r="C95">
        <v>12</v>
      </c>
      <c r="D95">
        <v>44</v>
      </c>
      <c r="E95">
        <v>109</v>
      </c>
      <c r="F95">
        <v>237</v>
      </c>
      <c r="G95">
        <v>491</v>
      </c>
      <c r="H95">
        <v>982</v>
      </c>
      <c r="I95">
        <v>1884</v>
      </c>
      <c r="J95">
        <v>3449</v>
      </c>
      <c r="K95">
        <v>6022</v>
      </c>
      <c r="L95">
        <v>10056</v>
      </c>
      <c r="M95">
        <v>16127</v>
      </c>
      <c r="N95">
        <v>24949</v>
      </c>
      <c r="O95">
        <v>37389</v>
      </c>
      <c r="P95">
        <v>54482</v>
      </c>
      <c r="Q95">
        <v>77446</v>
      </c>
      <c r="R95">
        <v>107697</v>
      </c>
      <c r="S95">
        <v>146864</v>
      </c>
      <c r="T95">
        <v>196804</v>
      </c>
      <c r="U95">
        <v>259617</v>
      </c>
      <c r="V95">
        <v>337661</v>
      </c>
      <c r="W95" s="1">
        <f>V95+AU95</f>
        <v>433567</v>
      </c>
      <c r="X95" s="1">
        <f t="shared" si="263"/>
        <v>2</v>
      </c>
      <c r="Y95" s="2">
        <f t="shared" si="264"/>
        <v>-1</v>
      </c>
      <c r="Z95">
        <f t="shared" si="265"/>
        <v>395</v>
      </c>
      <c r="AA95">
        <f>C95-B95</f>
        <v>11</v>
      </c>
      <c r="AB95">
        <f>D95-C95</f>
        <v>32</v>
      </c>
      <c r="AC95">
        <f>E95-D95</f>
        <v>65</v>
      </c>
      <c r="AD95">
        <f>F95-E95</f>
        <v>128</v>
      </c>
      <c r="AE95">
        <f>G95-F95</f>
        <v>254</v>
      </c>
      <c r="AF95">
        <f>H95-G95</f>
        <v>491</v>
      </c>
      <c r="AG95">
        <f>I95-H95</f>
        <v>902</v>
      </c>
      <c r="AH95">
        <f>J95-I95</f>
        <v>1565</v>
      </c>
      <c r="AI95">
        <f>K95-J95</f>
        <v>2573</v>
      </c>
      <c r="AJ95">
        <f>L95-K95</f>
        <v>4034</v>
      </c>
      <c r="AK95">
        <f>M95-L95</f>
        <v>6071</v>
      </c>
      <c r="AL95">
        <f>N95-M95</f>
        <v>8822</v>
      </c>
      <c r="AM95">
        <f>O95-N95</f>
        <v>12440</v>
      </c>
      <c r="AN95">
        <f>P95-O95</f>
        <v>17093</v>
      </c>
      <c r="AO95">
        <f>Q95-P95</f>
        <v>22964</v>
      </c>
      <c r="AP95">
        <f>R95-Q95</f>
        <v>30251</v>
      </c>
      <c r="AQ95">
        <f>S95-R95</f>
        <v>39167</v>
      </c>
      <c r="AR95">
        <f>T95-S95</f>
        <v>49940</v>
      </c>
      <c r="AS95">
        <f>U95-T95</f>
        <v>62813</v>
      </c>
      <c r="AT95">
        <f>V95-U95</f>
        <v>78044</v>
      </c>
      <c r="AU95" s="2">
        <f t="shared" si="266"/>
        <v>95906</v>
      </c>
      <c r="AV95" s="2">
        <f t="shared" si="267"/>
        <v>747</v>
      </c>
      <c r="AW95" s="2">
        <f t="shared" si="268"/>
        <v>12</v>
      </c>
      <c r="AX95">
        <f t="shared" si="269"/>
        <v>21</v>
      </c>
      <c r="AY95">
        <f t="shared" si="270"/>
        <v>33</v>
      </c>
      <c r="AZ95">
        <f t="shared" si="271"/>
        <v>63</v>
      </c>
      <c r="BA95">
        <f t="shared" si="272"/>
        <v>126</v>
      </c>
      <c r="BB95">
        <f t="shared" si="273"/>
        <v>237</v>
      </c>
      <c r="BC95">
        <f t="shared" si="274"/>
        <v>411</v>
      </c>
      <c r="BD95">
        <f t="shared" si="275"/>
        <v>663</v>
      </c>
      <c r="BE95">
        <f t="shared" si="276"/>
        <v>1008</v>
      </c>
      <c r="BF95">
        <f t="shared" si="277"/>
        <v>1461</v>
      </c>
      <c r="BG95">
        <f t="shared" si="278"/>
        <v>2037</v>
      </c>
      <c r="BH95">
        <f t="shared" si="279"/>
        <v>2751</v>
      </c>
      <c r="BI95">
        <f t="shared" si="280"/>
        <v>3618</v>
      </c>
      <c r="BJ95">
        <f t="shared" si="281"/>
        <v>4653</v>
      </c>
      <c r="BK95">
        <f t="shared" si="282"/>
        <v>5871</v>
      </c>
      <c r="BL95">
        <f t="shared" si="283"/>
        <v>7287</v>
      </c>
      <c r="BM95">
        <f t="shared" si="284"/>
        <v>8916</v>
      </c>
      <c r="BN95">
        <f t="shared" si="285"/>
        <v>10773</v>
      </c>
      <c r="BO95">
        <f t="shared" si="286"/>
        <v>12873</v>
      </c>
      <c r="BP95">
        <f t="shared" si="287"/>
        <v>15231</v>
      </c>
      <c r="BQ95" s="2">
        <f t="shared" si="288"/>
        <v>17862</v>
      </c>
      <c r="BR95" s="2">
        <f t="shared" si="289"/>
        <v>402</v>
      </c>
      <c r="BS95" s="2">
        <f t="shared" si="290"/>
        <v>9</v>
      </c>
      <c r="BT95">
        <f t="shared" si="291"/>
        <v>12</v>
      </c>
      <c r="BU95">
        <f t="shared" si="292"/>
        <v>30</v>
      </c>
      <c r="BV95">
        <f t="shared" si="293"/>
        <v>63</v>
      </c>
      <c r="BW95">
        <f t="shared" si="294"/>
        <v>111</v>
      </c>
      <c r="BX95">
        <f t="shared" si="295"/>
        <v>174</v>
      </c>
      <c r="BY95">
        <f t="shared" si="296"/>
        <v>252</v>
      </c>
      <c r="BZ95">
        <f t="shared" si="297"/>
        <v>345</v>
      </c>
      <c r="CA95">
        <f t="shared" si="298"/>
        <v>453</v>
      </c>
      <c r="CB95">
        <f t="shared" si="299"/>
        <v>576</v>
      </c>
      <c r="CC95">
        <f t="shared" si="300"/>
        <v>714</v>
      </c>
      <c r="CD95">
        <f t="shared" si="301"/>
        <v>867</v>
      </c>
      <c r="CE95">
        <f t="shared" si="302"/>
        <v>1035</v>
      </c>
      <c r="CF95">
        <f t="shared" si="303"/>
        <v>1218</v>
      </c>
      <c r="CG95">
        <f t="shared" si="304"/>
        <v>1416</v>
      </c>
      <c r="CH95">
        <f t="shared" si="305"/>
        <v>1629</v>
      </c>
      <c r="CI95">
        <f t="shared" si="306"/>
        <v>1857</v>
      </c>
      <c r="CJ95">
        <f t="shared" si="307"/>
        <v>2100</v>
      </c>
      <c r="CK95">
        <f t="shared" si="308"/>
        <v>2358</v>
      </c>
      <c r="CL95" s="2">
        <f t="shared" si="309"/>
        <v>2631</v>
      </c>
      <c r="CM95" s="2">
        <f t="shared" si="310"/>
        <v>645</v>
      </c>
      <c r="CN95" s="2">
        <f t="shared" si="311"/>
        <v>3</v>
      </c>
      <c r="CO95">
        <f t="shared" si="312"/>
        <v>18</v>
      </c>
      <c r="CP95">
        <f t="shared" si="313"/>
        <v>33</v>
      </c>
      <c r="CQ95">
        <f t="shared" si="314"/>
        <v>48</v>
      </c>
      <c r="CR95">
        <f t="shared" si="315"/>
        <v>63</v>
      </c>
      <c r="CS95">
        <f t="shared" si="316"/>
        <v>78</v>
      </c>
      <c r="CT95">
        <f t="shared" si="317"/>
        <v>93</v>
      </c>
      <c r="CU95">
        <f t="shared" si="318"/>
        <v>108</v>
      </c>
      <c r="CV95">
        <f t="shared" si="319"/>
        <v>123</v>
      </c>
      <c r="CW95">
        <f t="shared" si="320"/>
        <v>138</v>
      </c>
      <c r="CX95">
        <f t="shared" si="321"/>
        <v>153</v>
      </c>
      <c r="CY95">
        <f t="shared" si="322"/>
        <v>168</v>
      </c>
      <c r="CZ95">
        <f t="shared" si="323"/>
        <v>183</v>
      </c>
      <c r="DA95">
        <f t="shared" si="324"/>
        <v>198</v>
      </c>
      <c r="DB95">
        <f t="shared" si="325"/>
        <v>213</v>
      </c>
      <c r="DC95">
        <f t="shared" si="326"/>
        <v>228</v>
      </c>
      <c r="DD95">
        <f t="shared" si="327"/>
        <v>243</v>
      </c>
      <c r="DE95">
        <f t="shared" si="328"/>
        <v>258</v>
      </c>
      <c r="DF95" s="2">
        <f t="shared" si="329"/>
        <v>273</v>
      </c>
      <c r="DG95" s="2">
        <f t="shared" si="330"/>
        <v>255</v>
      </c>
      <c r="DH95" s="2">
        <f t="shared" si="331"/>
        <v>15</v>
      </c>
      <c r="DI95">
        <f t="shared" si="332"/>
        <v>15</v>
      </c>
      <c r="DJ95">
        <f t="shared" si="333"/>
        <v>15</v>
      </c>
      <c r="DK95">
        <f t="shared" si="334"/>
        <v>15</v>
      </c>
      <c r="DL95">
        <f t="shared" si="335"/>
        <v>15</v>
      </c>
      <c r="DM95">
        <f t="shared" si="336"/>
        <v>15</v>
      </c>
      <c r="DN95">
        <f t="shared" si="337"/>
        <v>15</v>
      </c>
      <c r="DO95">
        <f t="shared" si="338"/>
        <v>15</v>
      </c>
      <c r="DP95">
        <f t="shared" si="339"/>
        <v>15</v>
      </c>
      <c r="DQ95">
        <f t="shared" si="340"/>
        <v>15</v>
      </c>
      <c r="DR95">
        <f t="shared" si="341"/>
        <v>15</v>
      </c>
      <c r="DS95">
        <f t="shared" si="342"/>
        <v>15</v>
      </c>
      <c r="DT95">
        <f t="shared" si="343"/>
        <v>15</v>
      </c>
      <c r="DU95">
        <f t="shared" si="344"/>
        <v>15</v>
      </c>
      <c r="DV95">
        <f t="shared" si="345"/>
        <v>15</v>
      </c>
      <c r="DW95">
        <f t="shared" si="346"/>
        <v>15</v>
      </c>
      <c r="DX95">
        <f t="shared" si="347"/>
        <v>15</v>
      </c>
      <c r="DY95" s="2">
        <f t="shared" si="348"/>
        <v>15</v>
      </c>
      <c r="DZ95" s="2">
        <f t="shared" si="349"/>
        <v>0</v>
      </c>
      <c r="EA95" s="2">
        <f t="shared" si="350"/>
        <v>0</v>
      </c>
      <c r="EB95">
        <f t="shared" si="351"/>
        <v>0</v>
      </c>
      <c r="EC95">
        <f t="shared" si="352"/>
        <v>0</v>
      </c>
      <c r="ED95">
        <f t="shared" si="353"/>
        <v>0</v>
      </c>
      <c r="EE95">
        <f t="shared" si="354"/>
        <v>0</v>
      </c>
      <c r="EF95">
        <f t="shared" si="355"/>
        <v>0</v>
      </c>
      <c r="EG95">
        <f t="shared" si="356"/>
        <v>0</v>
      </c>
      <c r="EH95">
        <f t="shared" si="357"/>
        <v>0</v>
      </c>
      <c r="EI95">
        <f t="shared" si="358"/>
        <v>0</v>
      </c>
      <c r="EJ95">
        <f t="shared" si="359"/>
        <v>0</v>
      </c>
      <c r="EK95">
        <f t="shared" si="360"/>
        <v>0</v>
      </c>
      <c r="EL95">
        <f t="shared" si="361"/>
        <v>0</v>
      </c>
      <c r="EM95">
        <f t="shared" si="362"/>
        <v>0</v>
      </c>
      <c r="EN95">
        <f t="shared" si="363"/>
        <v>0</v>
      </c>
      <c r="EO95">
        <f t="shared" si="364"/>
        <v>0</v>
      </c>
      <c r="EP95">
        <f t="shared" si="365"/>
        <v>0</v>
      </c>
      <c r="EQ95" s="2">
        <f t="shared" si="366"/>
        <v>0</v>
      </c>
      <c r="ER95" s="2">
        <f t="shared" si="367"/>
        <v>0</v>
      </c>
      <c r="ES95" s="2">
        <f t="shared" si="368"/>
        <v>0</v>
      </c>
      <c r="ET95">
        <f t="shared" si="369"/>
        <v>0</v>
      </c>
      <c r="EU95">
        <f t="shared" si="370"/>
        <v>0</v>
      </c>
      <c r="EV95">
        <f t="shared" si="371"/>
        <v>0</v>
      </c>
      <c r="EW95">
        <f t="shared" si="372"/>
        <v>0</v>
      </c>
      <c r="EX95">
        <f t="shared" si="373"/>
        <v>0</v>
      </c>
      <c r="EY95">
        <f t="shared" si="374"/>
        <v>0</v>
      </c>
      <c r="EZ95">
        <f t="shared" si="375"/>
        <v>0</v>
      </c>
      <c r="FA95">
        <f t="shared" si="376"/>
        <v>0</v>
      </c>
      <c r="FB95">
        <f t="shared" si="377"/>
        <v>0</v>
      </c>
      <c r="FC95">
        <f t="shared" si="378"/>
        <v>0</v>
      </c>
      <c r="FD95">
        <f t="shared" si="379"/>
        <v>0</v>
      </c>
      <c r="FE95">
        <f t="shared" si="380"/>
        <v>0</v>
      </c>
      <c r="FF95">
        <f t="shared" si="381"/>
        <v>0</v>
      </c>
      <c r="FG95">
        <f t="shared" si="382"/>
        <v>0</v>
      </c>
      <c r="FH95" s="2">
        <f t="shared" si="383"/>
        <v>0</v>
      </c>
      <c r="FI95" s="2">
        <f t="shared" si="384"/>
        <v>0</v>
      </c>
      <c r="FJ95" s="2">
        <f t="shared" si="385"/>
        <v>0</v>
      </c>
      <c r="FK95">
        <f t="shared" si="386"/>
        <v>0</v>
      </c>
      <c r="FL95">
        <f t="shared" si="387"/>
        <v>0</v>
      </c>
      <c r="FM95">
        <f t="shared" si="388"/>
        <v>0</v>
      </c>
      <c r="FN95">
        <f t="shared" si="389"/>
        <v>0</v>
      </c>
      <c r="FO95">
        <f t="shared" si="390"/>
        <v>0</v>
      </c>
      <c r="FP95">
        <f t="shared" si="391"/>
        <v>0</v>
      </c>
      <c r="FQ95">
        <f t="shared" si="392"/>
        <v>0</v>
      </c>
      <c r="FR95">
        <f t="shared" si="393"/>
        <v>0</v>
      </c>
      <c r="FS95">
        <f t="shared" si="394"/>
        <v>0</v>
      </c>
      <c r="FT95">
        <f t="shared" si="395"/>
        <v>0</v>
      </c>
      <c r="FU95">
        <f t="shared" si="396"/>
        <v>0</v>
      </c>
      <c r="FV95">
        <f t="shared" si="397"/>
        <v>0</v>
      </c>
      <c r="FW95">
        <f t="shared" si="398"/>
        <v>0</v>
      </c>
      <c r="FX95" s="2">
        <f t="shared" si="399"/>
        <v>0</v>
      </c>
      <c r="FY95" s="2">
        <f t="shared" si="400"/>
        <v>0</v>
      </c>
      <c r="FZ95" s="2">
        <f t="shared" si="401"/>
        <v>0</v>
      </c>
      <c r="GA95">
        <f t="shared" si="402"/>
        <v>0</v>
      </c>
      <c r="GB95">
        <f t="shared" si="403"/>
        <v>0</v>
      </c>
      <c r="GC95">
        <f t="shared" si="404"/>
        <v>0</v>
      </c>
      <c r="GD95">
        <f t="shared" si="405"/>
        <v>0</v>
      </c>
      <c r="GE95">
        <f t="shared" si="406"/>
        <v>0</v>
      </c>
      <c r="GF95">
        <f t="shared" si="407"/>
        <v>0</v>
      </c>
      <c r="GG95">
        <f t="shared" si="408"/>
        <v>0</v>
      </c>
      <c r="GH95">
        <f t="shared" si="409"/>
        <v>0</v>
      </c>
      <c r="GI95">
        <f t="shared" si="410"/>
        <v>0</v>
      </c>
      <c r="GJ95">
        <f t="shared" si="411"/>
        <v>0</v>
      </c>
      <c r="GK95">
        <f t="shared" si="412"/>
        <v>0</v>
      </c>
      <c r="GL95">
        <f t="shared" si="413"/>
        <v>0</v>
      </c>
      <c r="GM95" s="2">
        <f t="shared" si="414"/>
        <v>0</v>
      </c>
      <c r="GN95" s="2">
        <f t="shared" si="415"/>
        <v>0</v>
      </c>
      <c r="GO95" s="2">
        <f t="shared" si="416"/>
        <v>0</v>
      </c>
      <c r="GP95">
        <f t="shared" si="417"/>
        <v>0</v>
      </c>
      <c r="GQ95">
        <f t="shared" si="418"/>
        <v>0</v>
      </c>
      <c r="GR95">
        <f t="shared" si="419"/>
        <v>0</v>
      </c>
      <c r="GS95">
        <f t="shared" si="420"/>
        <v>0</v>
      </c>
      <c r="GT95">
        <f t="shared" si="421"/>
        <v>0</v>
      </c>
      <c r="GU95">
        <f t="shared" si="422"/>
        <v>0</v>
      </c>
      <c r="GV95">
        <f t="shared" si="423"/>
        <v>0</v>
      </c>
      <c r="GW95">
        <f t="shared" si="424"/>
        <v>0</v>
      </c>
      <c r="GX95">
        <f t="shared" si="425"/>
        <v>0</v>
      </c>
      <c r="GY95">
        <f t="shared" si="426"/>
        <v>0</v>
      </c>
      <c r="GZ95">
        <f t="shared" si="427"/>
        <v>0</v>
      </c>
      <c r="HA95" s="2">
        <f t="shared" si="428"/>
        <v>0</v>
      </c>
      <c r="HB95" s="2">
        <f t="shared" si="429"/>
        <v>0</v>
      </c>
      <c r="HC95" s="2">
        <f t="shared" si="430"/>
        <v>0</v>
      </c>
      <c r="HD95">
        <f t="shared" si="431"/>
        <v>0</v>
      </c>
      <c r="HE95">
        <f t="shared" si="432"/>
        <v>0</v>
      </c>
      <c r="HF95">
        <f t="shared" si="433"/>
        <v>0</v>
      </c>
      <c r="HG95">
        <f t="shared" si="434"/>
        <v>0</v>
      </c>
      <c r="HH95">
        <f t="shared" si="435"/>
        <v>0</v>
      </c>
      <c r="HI95">
        <f t="shared" si="436"/>
        <v>0</v>
      </c>
      <c r="HJ95">
        <f t="shared" si="437"/>
        <v>0</v>
      </c>
      <c r="HK95">
        <f t="shared" si="438"/>
        <v>0</v>
      </c>
      <c r="HL95">
        <f t="shared" si="439"/>
        <v>0</v>
      </c>
      <c r="HM95">
        <f t="shared" si="440"/>
        <v>0</v>
      </c>
      <c r="HN95" s="2">
        <f t="shared" si="441"/>
        <v>0</v>
      </c>
      <c r="HO95" s="2">
        <f t="shared" si="442"/>
        <v>0</v>
      </c>
      <c r="HP95" s="2">
        <f t="shared" si="443"/>
        <v>0</v>
      </c>
      <c r="HQ95">
        <f t="shared" si="444"/>
        <v>0</v>
      </c>
      <c r="HR95">
        <f t="shared" si="445"/>
        <v>0</v>
      </c>
      <c r="HS95">
        <f t="shared" si="446"/>
        <v>0</v>
      </c>
      <c r="HT95">
        <f t="shared" si="447"/>
        <v>0</v>
      </c>
      <c r="HU95">
        <f t="shared" si="448"/>
        <v>0</v>
      </c>
      <c r="HV95">
        <f t="shared" si="449"/>
        <v>0</v>
      </c>
      <c r="HW95">
        <f t="shared" si="450"/>
        <v>0</v>
      </c>
      <c r="HX95">
        <f t="shared" si="451"/>
        <v>0</v>
      </c>
      <c r="HY95">
        <f t="shared" si="452"/>
        <v>0</v>
      </c>
      <c r="HZ95" s="2">
        <f t="shared" si="453"/>
        <v>0</v>
      </c>
      <c r="IA95" s="2">
        <f t="shared" si="454"/>
        <v>0</v>
      </c>
      <c r="IB95" s="2">
        <f t="shared" si="455"/>
        <v>0</v>
      </c>
      <c r="IC95">
        <f t="shared" si="456"/>
        <v>0</v>
      </c>
      <c r="ID95">
        <f t="shared" si="457"/>
        <v>0</v>
      </c>
      <c r="IE95">
        <f t="shared" si="458"/>
        <v>0</v>
      </c>
      <c r="IF95">
        <f t="shared" si="459"/>
        <v>0</v>
      </c>
      <c r="IG95">
        <f t="shared" si="460"/>
        <v>0</v>
      </c>
      <c r="IH95">
        <f t="shared" si="461"/>
        <v>0</v>
      </c>
      <c r="II95">
        <f t="shared" si="462"/>
        <v>0</v>
      </c>
      <c r="IJ95">
        <f t="shared" si="463"/>
        <v>0</v>
      </c>
      <c r="IK95" s="2">
        <f t="shared" si="464"/>
        <v>0</v>
      </c>
      <c r="IL95" s="2">
        <f t="shared" si="465"/>
        <v>0</v>
      </c>
      <c r="IM95" s="2">
        <f t="shared" si="466"/>
        <v>0</v>
      </c>
      <c r="IN95">
        <f t="shared" si="467"/>
        <v>0</v>
      </c>
      <c r="IO95">
        <f t="shared" si="468"/>
        <v>0</v>
      </c>
      <c r="IP95">
        <f t="shared" si="469"/>
        <v>0</v>
      </c>
      <c r="IQ95">
        <f t="shared" si="470"/>
        <v>0</v>
      </c>
      <c r="IR95">
        <f t="shared" si="471"/>
        <v>0</v>
      </c>
      <c r="IS95">
        <f t="shared" si="472"/>
        <v>0</v>
      </c>
      <c r="IT95">
        <f t="shared" si="473"/>
        <v>0</v>
      </c>
      <c r="IU95" s="2">
        <f t="shared" si="474"/>
        <v>0</v>
      </c>
      <c r="IV95" s="2">
        <f t="shared" si="475"/>
        <v>0</v>
      </c>
      <c r="IW95" s="2">
        <f t="shared" si="476"/>
        <v>0</v>
      </c>
      <c r="IX95">
        <f t="shared" si="477"/>
        <v>0</v>
      </c>
      <c r="IY95">
        <f t="shared" si="478"/>
        <v>0</v>
      </c>
      <c r="IZ95">
        <f t="shared" si="479"/>
        <v>0</v>
      </c>
      <c r="JA95">
        <f t="shared" si="480"/>
        <v>0</v>
      </c>
      <c r="JB95">
        <f t="shared" si="481"/>
        <v>0</v>
      </c>
      <c r="JC95">
        <f t="shared" si="482"/>
        <v>0</v>
      </c>
      <c r="JD95" s="2">
        <f t="shared" si="483"/>
        <v>0</v>
      </c>
      <c r="JE95" s="2">
        <f t="shared" si="484"/>
        <v>0</v>
      </c>
      <c r="JF95" s="2">
        <f t="shared" si="485"/>
        <v>0</v>
      </c>
      <c r="JG95">
        <f t="shared" si="486"/>
        <v>0</v>
      </c>
      <c r="JH95">
        <f t="shared" si="487"/>
        <v>0</v>
      </c>
      <c r="JI95">
        <f t="shared" si="488"/>
        <v>0</v>
      </c>
      <c r="JJ95">
        <f t="shared" si="489"/>
        <v>0</v>
      </c>
      <c r="JK95">
        <f t="shared" si="490"/>
        <v>0</v>
      </c>
      <c r="JL95" s="2">
        <f t="shared" si="491"/>
        <v>0</v>
      </c>
      <c r="JM95" s="2">
        <f t="shared" si="492"/>
        <v>0</v>
      </c>
      <c r="JN95" s="2">
        <f t="shared" si="493"/>
        <v>0</v>
      </c>
      <c r="JO95">
        <f t="shared" si="494"/>
        <v>0</v>
      </c>
      <c r="JP95">
        <f t="shared" si="495"/>
        <v>0</v>
      </c>
      <c r="JQ95">
        <f t="shared" si="496"/>
        <v>0</v>
      </c>
      <c r="JR95">
        <f t="shared" si="497"/>
        <v>0</v>
      </c>
      <c r="JS95" s="2">
        <f>JR95+JY95</f>
        <v>0</v>
      </c>
      <c r="JT95" s="2">
        <f t="shared" si="498"/>
        <v>0</v>
      </c>
      <c r="JU95" s="2">
        <f t="shared" si="499"/>
        <v>0</v>
      </c>
      <c r="JV95">
        <f t="shared" si="500"/>
        <v>0</v>
      </c>
      <c r="JW95">
        <f t="shared" si="501"/>
        <v>0</v>
      </c>
      <c r="JX95">
        <f t="shared" si="502"/>
        <v>0</v>
      </c>
      <c r="JY95" s="2">
        <f t="shared" si="503"/>
        <v>0</v>
      </c>
      <c r="JZ95" s="2">
        <f t="shared" si="504"/>
        <v>0</v>
      </c>
      <c r="KA95" s="2">
        <f t="shared" si="505"/>
        <v>0</v>
      </c>
      <c r="KB95">
        <f>JW95-JV95</f>
        <v>0</v>
      </c>
      <c r="KC95">
        <f>JX95-JW95</f>
        <v>0</v>
      </c>
      <c r="KF95">
        <f t="shared" si="506"/>
        <v>0</v>
      </c>
    </row>
    <row r="96" spans="2:292" x14ac:dyDescent="0.25">
      <c r="B96">
        <v>21</v>
      </c>
      <c r="C96">
        <v>39</v>
      </c>
      <c r="D96">
        <v>84</v>
      </c>
      <c r="E96">
        <v>172</v>
      </c>
      <c r="F96">
        <v>319</v>
      </c>
      <c r="G96">
        <v>542</v>
      </c>
      <c r="H96">
        <v>865</v>
      </c>
      <c r="I96">
        <v>1343</v>
      </c>
      <c r="J96">
        <v>2126</v>
      </c>
      <c r="K96">
        <v>3608</v>
      </c>
      <c r="L96">
        <v>6764</v>
      </c>
      <c r="M96">
        <v>13893</v>
      </c>
      <c r="N96">
        <v>30172</v>
      </c>
      <c r="O96">
        <v>66696</v>
      </c>
      <c r="P96">
        <v>146064</v>
      </c>
      <c r="Q96">
        <v>312187</v>
      </c>
      <c r="R96">
        <v>647171</v>
      </c>
      <c r="S96">
        <v>1300657</v>
      </c>
      <c r="T96">
        <v>2542576</v>
      </c>
      <c r="U96">
        <v>4862254</v>
      </c>
      <c r="V96">
        <v>9161421</v>
      </c>
      <c r="W96" s="1">
        <f>V96+AU96</f>
        <v>17136982</v>
      </c>
      <c r="X96" s="1">
        <f t="shared" si="263"/>
        <v>15</v>
      </c>
      <c r="Y96" s="2">
        <f t="shared" si="264"/>
        <v>6</v>
      </c>
      <c r="Z96">
        <f t="shared" si="265"/>
        <v>873</v>
      </c>
      <c r="AA96">
        <f>C96-B96</f>
        <v>18</v>
      </c>
      <c r="AB96">
        <f>D96-C96</f>
        <v>45</v>
      </c>
      <c r="AC96">
        <f>E96-D96</f>
        <v>88</v>
      </c>
      <c r="AD96">
        <f>F96-E96</f>
        <v>147</v>
      </c>
      <c r="AE96">
        <f>G96-F96</f>
        <v>223</v>
      </c>
      <c r="AF96">
        <f>H96-G96</f>
        <v>323</v>
      </c>
      <c r="AG96">
        <f>I96-H96</f>
        <v>478</v>
      </c>
      <c r="AH96">
        <f>J96-I96</f>
        <v>783</v>
      </c>
      <c r="AI96">
        <f>K96-J96</f>
        <v>1482</v>
      </c>
      <c r="AJ96">
        <f>L96-K96</f>
        <v>3156</v>
      </c>
      <c r="AK96">
        <f>M96-L96</f>
        <v>7129</v>
      </c>
      <c r="AL96">
        <f>N96-M96</f>
        <v>16279</v>
      </c>
      <c r="AM96">
        <f>O96-N96</f>
        <v>36524</v>
      </c>
      <c r="AN96">
        <f>P96-O96</f>
        <v>79368</v>
      </c>
      <c r="AO96">
        <f>Q96-P96</f>
        <v>166123</v>
      </c>
      <c r="AP96">
        <f>R96-Q96</f>
        <v>334984</v>
      </c>
      <c r="AQ96">
        <f>S96-R96</f>
        <v>653486</v>
      </c>
      <c r="AR96">
        <f>T96-S96</f>
        <v>1241919</v>
      </c>
      <c r="AS96">
        <f>U96-T96</f>
        <v>2319678</v>
      </c>
      <c r="AT96">
        <f>V96-U96</f>
        <v>4299167</v>
      </c>
      <c r="AU96" s="2">
        <f t="shared" si="266"/>
        <v>7975561</v>
      </c>
      <c r="AV96" s="2">
        <f t="shared" si="267"/>
        <v>1231</v>
      </c>
      <c r="AW96" s="2">
        <f t="shared" si="268"/>
        <v>12</v>
      </c>
      <c r="AX96">
        <f t="shared" si="269"/>
        <v>27</v>
      </c>
      <c r="AY96">
        <f t="shared" si="270"/>
        <v>43</v>
      </c>
      <c r="AZ96">
        <f t="shared" si="271"/>
        <v>59</v>
      </c>
      <c r="BA96">
        <f t="shared" si="272"/>
        <v>76</v>
      </c>
      <c r="BB96">
        <f t="shared" si="273"/>
        <v>100</v>
      </c>
      <c r="BC96">
        <f t="shared" si="274"/>
        <v>155</v>
      </c>
      <c r="BD96">
        <f t="shared" si="275"/>
        <v>305</v>
      </c>
      <c r="BE96">
        <f t="shared" si="276"/>
        <v>699</v>
      </c>
      <c r="BF96">
        <f t="shared" si="277"/>
        <v>1674</v>
      </c>
      <c r="BG96">
        <f t="shared" si="278"/>
        <v>3973</v>
      </c>
      <c r="BH96">
        <f t="shared" si="279"/>
        <v>9150</v>
      </c>
      <c r="BI96">
        <f t="shared" si="280"/>
        <v>20245</v>
      </c>
      <c r="BJ96">
        <f t="shared" si="281"/>
        <v>42844</v>
      </c>
      <c r="BK96">
        <f t="shared" si="282"/>
        <v>86755</v>
      </c>
      <c r="BL96">
        <f t="shared" si="283"/>
        <v>168861</v>
      </c>
      <c r="BM96">
        <f t="shared" si="284"/>
        <v>318502</v>
      </c>
      <c r="BN96">
        <f t="shared" si="285"/>
        <v>588433</v>
      </c>
      <c r="BO96">
        <f t="shared" si="286"/>
        <v>1077759</v>
      </c>
      <c r="BP96">
        <f t="shared" si="287"/>
        <v>1979489</v>
      </c>
      <c r="BQ96" s="2">
        <f t="shared" si="288"/>
        <v>3676394</v>
      </c>
      <c r="BR96" s="2">
        <f t="shared" si="289"/>
        <v>288</v>
      </c>
      <c r="BS96" s="2">
        <f t="shared" si="290"/>
        <v>15</v>
      </c>
      <c r="BT96">
        <f t="shared" si="291"/>
        <v>16</v>
      </c>
      <c r="BU96">
        <f t="shared" si="292"/>
        <v>16</v>
      </c>
      <c r="BV96">
        <f t="shared" si="293"/>
        <v>17</v>
      </c>
      <c r="BW96">
        <f t="shared" si="294"/>
        <v>24</v>
      </c>
      <c r="BX96">
        <f t="shared" si="295"/>
        <v>55</v>
      </c>
      <c r="BY96">
        <f t="shared" si="296"/>
        <v>150</v>
      </c>
      <c r="BZ96">
        <f t="shared" si="297"/>
        <v>394</v>
      </c>
      <c r="CA96">
        <f t="shared" si="298"/>
        <v>975</v>
      </c>
      <c r="CB96">
        <f t="shared" si="299"/>
        <v>2299</v>
      </c>
      <c r="CC96">
        <f t="shared" si="300"/>
        <v>5177</v>
      </c>
      <c r="CD96">
        <f t="shared" si="301"/>
        <v>11095</v>
      </c>
      <c r="CE96">
        <f t="shared" si="302"/>
        <v>22599</v>
      </c>
      <c r="CF96">
        <f t="shared" si="303"/>
        <v>43911</v>
      </c>
      <c r="CG96">
        <f t="shared" si="304"/>
        <v>82106</v>
      </c>
      <c r="CH96">
        <f t="shared" si="305"/>
        <v>149641</v>
      </c>
      <c r="CI96">
        <f t="shared" si="306"/>
        <v>269931</v>
      </c>
      <c r="CJ96">
        <f t="shared" si="307"/>
        <v>489326</v>
      </c>
      <c r="CK96">
        <f t="shared" si="308"/>
        <v>901730</v>
      </c>
      <c r="CL96" s="2">
        <f t="shared" si="309"/>
        <v>1696905</v>
      </c>
      <c r="CM96" s="2">
        <f t="shared" si="310"/>
        <v>1</v>
      </c>
      <c r="CN96" s="2">
        <f t="shared" si="311"/>
        <v>1</v>
      </c>
      <c r="CO96">
        <f t="shared" si="312"/>
        <v>0</v>
      </c>
      <c r="CP96">
        <f t="shared" si="313"/>
        <v>1</v>
      </c>
      <c r="CQ96">
        <f t="shared" si="314"/>
        <v>7</v>
      </c>
      <c r="CR96">
        <f t="shared" si="315"/>
        <v>31</v>
      </c>
      <c r="CS96">
        <f t="shared" si="316"/>
        <v>95</v>
      </c>
      <c r="CT96">
        <f t="shared" si="317"/>
        <v>244</v>
      </c>
      <c r="CU96">
        <f t="shared" si="318"/>
        <v>581</v>
      </c>
      <c r="CV96">
        <f t="shared" si="319"/>
        <v>1324</v>
      </c>
      <c r="CW96">
        <f t="shared" si="320"/>
        <v>2878</v>
      </c>
      <c r="CX96">
        <f t="shared" si="321"/>
        <v>5918</v>
      </c>
      <c r="CY96">
        <f t="shared" si="322"/>
        <v>11504</v>
      </c>
      <c r="CZ96">
        <f t="shared" si="323"/>
        <v>21312</v>
      </c>
      <c r="DA96">
        <f t="shared" si="324"/>
        <v>38195</v>
      </c>
      <c r="DB96">
        <f t="shared" si="325"/>
        <v>67535</v>
      </c>
      <c r="DC96">
        <f t="shared" si="326"/>
        <v>120290</v>
      </c>
      <c r="DD96">
        <f t="shared" si="327"/>
        <v>219395</v>
      </c>
      <c r="DE96">
        <f t="shared" si="328"/>
        <v>412404</v>
      </c>
      <c r="DF96" s="2">
        <f t="shared" si="329"/>
        <v>795175</v>
      </c>
      <c r="DG96" s="2">
        <f t="shared" si="330"/>
        <v>13</v>
      </c>
      <c r="DH96" s="2">
        <f t="shared" si="331"/>
        <v>-1</v>
      </c>
      <c r="DI96">
        <f t="shared" si="332"/>
        <v>1</v>
      </c>
      <c r="DJ96">
        <f t="shared" si="333"/>
        <v>6</v>
      </c>
      <c r="DK96">
        <f t="shared" si="334"/>
        <v>24</v>
      </c>
      <c r="DL96">
        <f t="shared" si="335"/>
        <v>64</v>
      </c>
      <c r="DM96">
        <f t="shared" si="336"/>
        <v>149</v>
      </c>
      <c r="DN96">
        <f t="shared" si="337"/>
        <v>337</v>
      </c>
      <c r="DO96">
        <f t="shared" si="338"/>
        <v>743</v>
      </c>
      <c r="DP96">
        <f t="shared" si="339"/>
        <v>1554</v>
      </c>
      <c r="DQ96">
        <f t="shared" si="340"/>
        <v>3040</v>
      </c>
      <c r="DR96">
        <f t="shared" si="341"/>
        <v>5586</v>
      </c>
      <c r="DS96">
        <f t="shared" si="342"/>
        <v>9808</v>
      </c>
      <c r="DT96">
        <f t="shared" si="343"/>
        <v>16883</v>
      </c>
      <c r="DU96">
        <f t="shared" si="344"/>
        <v>29340</v>
      </c>
      <c r="DV96">
        <f t="shared" si="345"/>
        <v>52755</v>
      </c>
      <c r="DW96">
        <f t="shared" si="346"/>
        <v>99105</v>
      </c>
      <c r="DX96">
        <f t="shared" si="347"/>
        <v>193009</v>
      </c>
      <c r="DY96" s="2">
        <f t="shared" si="348"/>
        <v>382771</v>
      </c>
      <c r="DZ96" s="2">
        <f t="shared" si="349"/>
        <v>113</v>
      </c>
      <c r="EA96" s="2">
        <f t="shared" si="350"/>
        <v>2</v>
      </c>
      <c r="EB96">
        <f t="shared" si="351"/>
        <v>5</v>
      </c>
      <c r="EC96">
        <f t="shared" si="352"/>
        <v>18</v>
      </c>
      <c r="ED96">
        <f t="shared" si="353"/>
        <v>40</v>
      </c>
      <c r="EE96">
        <f t="shared" si="354"/>
        <v>85</v>
      </c>
      <c r="EF96">
        <f t="shared" si="355"/>
        <v>188</v>
      </c>
      <c r="EG96">
        <f t="shared" si="356"/>
        <v>406</v>
      </c>
      <c r="EH96">
        <f t="shared" si="357"/>
        <v>811</v>
      </c>
      <c r="EI96">
        <f t="shared" si="358"/>
        <v>1486</v>
      </c>
      <c r="EJ96">
        <f t="shared" si="359"/>
        <v>2546</v>
      </c>
      <c r="EK96">
        <f t="shared" si="360"/>
        <v>4222</v>
      </c>
      <c r="EL96">
        <f t="shared" si="361"/>
        <v>7075</v>
      </c>
      <c r="EM96">
        <f t="shared" si="362"/>
        <v>12457</v>
      </c>
      <c r="EN96">
        <f t="shared" si="363"/>
        <v>23415</v>
      </c>
      <c r="EO96">
        <f t="shared" si="364"/>
        <v>46350</v>
      </c>
      <c r="EP96">
        <f t="shared" si="365"/>
        <v>93904</v>
      </c>
      <c r="EQ96" s="2">
        <f t="shared" si="366"/>
        <v>189762</v>
      </c>
      <c r="ER96" s="2">
        <f t="shared" si="367"/>
        <v>321</v>
      </c>
      <c r="ES96" s="2">
        <f t="shared" si="368"/>
        <v>3</v>
      </c>
      <c r="ET96">
        <f t="shared" si="369"/>
        <v>13</v>
      </c>
      <c r="EU96">
        <f t="shared" si="370"/>
        <v>22</v>
      </c>
      <c r="EV96">
        <f t="shared" si="371"/>
        <v>45</v>
      </c>
      <c r="EW96">
        <f t="shared" si="372"/>
        <v>103</v>
      </c>
      <c r="EX96">
        <f t="shared" si="373"/>
        <v>218</v>
      </c>
      <c r="EY96">
        <f t="shared" si="374"/>
        <v>405</v>
      </c>
      <c r="EZ96">
        <f t="shared" si="375"/>
        <v>675</v>
      </c>
      <c r="FA96">
        <f t="shared" si="376"/>
        <v>1060</v>
      </c>
      <c r="FB96">
        <f t="shared" si="377"/>
        <v>1676</v>
      </c>
      <c r="FC96">
        <f t="shared" si="378"/>
        <v>2853</v>
      </c>
      <c r="FD96">
        <f t="shared" si="379"/>
        <v>5382</v>
      </c>
      <c r="FE96">
        <f t="shared" si="380"/>
        <v>10958</v>
      </c>
      <c r="FF96">
        <f t="shared" si="381"/>
        <v>22935</v>
      </c>
      <c r="FG96">
        <f t="shared" si="382"/>
        <v>47554</v>
      </c>
      <c r="FH96" s="2">
        <f t="shared" si="383"/>
        <v>95858</v>
      </c>
      <c r="FI96" s="2">
        <f t="shared" si="384"/>
        <v>239</v>
      </c>
      <c r="FJ96" s="2">
        <f t="shared" si="385"/>
        <v>10</v>
      </c>
      <c r="FK96">
        <f t="shared" si="386"/>
        <v>9</v>
      </c>
      <c r="FL96">
        <f t="shared" si="387"/>
        <v>23</v>
      </c>
      <c r="FM96">
        <f t="shared" si="388"/>
        <v>58</v>
      </c>
      <c r="FN96">
        <f t="shared" si="389"/>
        <v>115</v>
      </c>
      <c r="FO96">
        <f t="shared" si="390"/>
        <v>187</v>
      </c>
      <c r="FP96">
        <f t="shared" si="391"/>
        <v>270</v>
      </c>
      <c r="FQ96">
        <f t="shared" si="392"/>
        <v>385</v>
      </c>
      <c r="FR96">
        <f t="shared" si="393"/>
        <v>616</v>
      </c>
      <c r="FS96">
        <f t="shared" si="394"/>
        <v>1177</v>
      </c>
      <c r="FT96">
        <f t="shared" si="395"/>
        <v>2529</v>
      </c>
      <c r="FU96">
        <f t="shared" si="396"/>
        <v>5576</v>
      </c>
      <c r="FV96">
        <f t="shared" si="397"/>
        <v>11977</v>
      </c>
      <c r="FW96">
        <f t="shared" si="398"/>
        <v>24619</v>
      </c>
      <c r="FX96" s="2">
        <f t="shared" si="399"/>
        <v>48304</v>
      </c>
      <c r="FY96" s="2">
        <f t="shared" si="400"/>
        <v>539</v>
      </c>
      <c r="FZ96" s="2">
        <f t="shared" si="401"/>
        <v>-1</v>
      </c>
      <c r="GA96">
        <f t="shared" si="402"/>
        <v>14</v>
      </c>
      <c r="GB96">
        <f t="shared" si="403"/>
        <v>35</v>
      </c>
      <c r="GC96">
        <f t="shared" si="404"/>
        <v>57</v>
      </c>
      <c r="GD96">
        <f t="shared" si="405"/>
        <v>72</v>
      </c>
      <c r="GE96">
        <f t="shared" si="406"/>
        <v>83</v>
      </c>
      <c r="GF96">
        <f t="shared" si="407"/>
        <v>115</v>
      </c>
      <c r="GG96">
        <f t="shared" si="408"/>
        <v>231</v>
      </c>
      <c r="GH96">
        <f t="shared" si="409"/>
        <v>561</v>
      </c>
      <c r="GI96">
        <f t="shared" si="410"/>
        <v>1352</v>
      </c>
      <c r="GJ96">
        <f t="shared" si="411"/>
        <v>3047</v>
      </c>
      <c r="GK96">
        <f t="shared" si="412"/>
        <v>6401</v>
      </c>
      <c r="GL96">
        <f t="shared" si="413"/>
        <v>12642</v>
      </c>
      <c r="GM96" s="2">
        <f t="shared" si="414"/>
        <v>23685</v>
      </c>
      <c r="GN96" s="2">
        <f t="shared" si="415"/>
        <v>505</v>
      </c>
      <c r="GO96" s="2">
        <f t="shared" si="416"/>
        <v>15</v>
      </c>
      <c r="GP96">
        <f t="shared" si="417"/>
        <v>21</v>
      </c>
      <c r="GQ96">
        <f t="shared" si="418"/>
        <v>22</v>
      </c>
      <c r="GR96">
        <f t="shared" si="419"/>
        <v>15</v>
      </c>
      <c r="GS96">
        <f t="shared" si="420"/>
        <v>11</v>
      </c>
      <c r="GT96">
        <f t="shared" si="421"/>
        <v>32</v>
      </c>
      <c r="GU96">
        <f t="shared" si="422"/>
        <v>116</v>
      </c>
      <c r="GV96">
        <f t="shared" si="423"/>
        <v>330</v>
      </c>
      <c r="GW96">
        <f t="shared" si="424"/>
        <v>791</v>
      </c>
      <c r="GX96">
        <f t="shared" si="425"/>
        <v>1695</v>
      </c>
      <c r="GY96">
        <f t="shared" si="426"/>
        <v>3354</v>
      </c>
      <c r="GZ96">
        <f t="shared" si="427"/>
        <v>6241</v>
      </c>
      <c r="HA96" s="2">
        <f t="shared" si="428"/>
        <v>11043</v>
      </c>
      <c r="HB96" s="2">
        <f t="shared" si="429"/>
        <v>-13</v>
      </c>
      <c r="HC96" s="2">
        <f t="shared" si="430"/>
        <v>6</v>
      </c>
      <c r="HD96">
        <f t="shared" si="431"/>
        <v>1</v>
      </c>
      <c r="HE96">
        <f t="shared" si="432"/>
        <v>-7</v>
      </c>
      <c r="HF96">
        <f t="shared" si="433"/>
        <v>-4</v>
      </c>
      <c r="HG96">
        <f t="shared" si="434"/>
        <v>21</v>
      </c>
      <c r="HH96">
        <f t="shared" si="435"/>
        <v>84</v>
      </c>
      <c r="HI96">
        <f t="shared" si="436"/>
        <v>214</v>
      </c>
      <c r="HJ96">
        <f t="shared" si="437"/>
        <v>461</v>
      </c>
      <c r="HK96">
        <f t="shared" si="438"/>
        <v>904</v>
      </c>
      <c r="HL96">
        <f t="shared" si="439"/>
        <v>1659</v>
      </c>
      <c r="HM96">
        <f t="shared" si="440"/>
        <v>2887</v>
      </c>
      <c r="HN96" s="2">
        <f t="shared" si="441"/>
        <v>4802</v>
      </c>
      <c r="HO96" s="2">
        <f t="shared" si="442"/>
        <v>-29</v>
      </c>
      <c r="HP96" s="2">
        <f t="shared" si="443"/>
        <v>-5</v>
      </c>
      <c r="HQ96">
        <f t="shared" si="444"/>
        <v>-8</v>
      </c>
      <c r="HR96">
        <f t="shared" si="445"/>
        <v>3</v>
      </c>
      <c r="HS96">
        <f t="shared" si="446"/>
        <v>25</v>
      </c>
      <c r="HT96">
        <f t="shared" si="447"/>
        <v>63</v>
      </c>
      <c r="HU96">
        <f t="shared" si="448"/>
        <v>130</v>
      </c>
      <c r="HV96">
        <f t="shared" si="449"/>
        <v>247</v>
      </c>
      <c r="HW96">
        <f t="shared" si="450"/>
        <v>443</v>
      </c>
      <c r="HX96">
        <f t="shared" si="451"/>
        <v>755</v>
      </c>
      <c r="HY96">
        <f t="shared" si="452"/>
        <v>1228</v>
      </c>
      <c r="HZ96" s="2">
        <f t="shared" si="453"/>
        <v>1915</v>
      </c>
      <c r="IA96" s="2">
        <f t="shared" si="454"/>
        <v>275</v>
      </c>
      <c r="IB96" s="2">
        <f t="shared" si="455"/>
        <v>-3</v>
      </c>
      <c r="IC96">
        <f t="shared" si="456"/>
        <v>11</v>
      </c>
      <c r="ID96">
        <f t="shared" si="457"/>
        <v>22</v>
      </c>
      <c r="IE96">
        <f t="shared" si="458"/>
        <v>38</v>
      </c>
      <c r="IF96">
        <f t="shared" si="459"/>
        <v>67</v>
      </c>
      <c r="IG96">
        <f t="shared" si="460"/>
        <v>117</v>
      </c>
      <c r="IH96">
        <f t="shared" si="461"/>
        <v>196</v>
      </c>
      <c r="II96">
        <f t="shared" si="462"/>
        <v>312</v>
      </c>
      <c r="IJ96">
        <f t="shared" si="463"/>
        <v>473</v>
      </c>
      <c r="IK96" s="2">
        <f t="shared" si="464"/>
        <v>687</v>
      </c>
      <c r="IL96" s="2">
        <f t="shared" si="465"/>
        <v>203</v>
      </c>
      <c r="IM96" s="2">
        <f t="shared" si="466"/>
        <v>14</v>
      </c>
      <c r="IN96">
        <f t="shared" si="467"/>
        <v>11</v>
      </c>
      <c r="IO96">
        <f t="shared" si="468"/>
        <v>16</v>
      </c>
      <c r="IP96">
        <f t="shared" si="469"/>
        <v>29</v>
      </c>
      <c r="IQ96">
        <f t="shared" si="470"/>
        <v>50</v>
      </c>
      <c r="IR96">
        <f t="shared" si="471"/>
        <v>79</v>
      </c>
      <c r="IS96">
        <f t="shared" si="472"/>
        <v>116</v>
      </c>
      <c r="IT96">
        <f t="shared" si="473"/>
        <v>161</v>
      </c>
      <c r="IU96" s="2">
        <f t="shared" si="474"/>
        <v>214</v>
      </c>
      <c r="IV96" s="2">
        <f t="shared" si="475"/>
        <v>83</v>
      </c>
      <c r="IW96" s="2">
        <f t="shared" si="476"/>
        <v>-3</v>
      </c>
      <c r="IX96">
        <f t="shared" si="477"/>
        <v>5</v>
      </c>
      <c r="IY96">
        <f t="shared" si="478"/>
        <v>13</v>
      </c>
      <c r="IZ96">
        <f t="shared" si="479"/>
        <v>21</v>
      </c>
      <c r="JA96">
        <f t="shared" si="480"/>
        <v>29</v>
      </c>
      <c r="JB96">
        <f t="shared" si="481"/>
        <v>37</v>
      </c>
      <c r="JC96">
        <f t="shared" si="482"/>
        <v>45</v>
      </c>
      <c r="JD96" s="2">
        <f t="shared" si="483"/>
        <v>53</v>
      </c>
      <c r="JE96" s="2">
        <f t="shared" si="484"/>
        <v>80</v>
      </c>
      <c r="JF96" s="2">
        <f t="shared" si="485"/>
        <v>8</v>
      </c>
      <c r="JG96">
        <f t="shared" si="486"/>
        <v>8</v>
      </c>
      <c r="JH96">
        <f t="shared" si="487"/>
        <v>8</v>
      </c>
      <c r="JI96">
        <f t="shared" si="488"/>
        <v>8</v>
      </c>
      <c r="JJ96">
        <f t="shared" si="489"/>
        <v>8</v>
      </c>
      <c r="JK96">
        <f t="shared" si="490"/>
        <v>8</v>
      </c>
      <c r="JL96" s="2">
        <f t="shared" si="491"/>
        <v>8</v>
      </c>
      <c r="JM96" s="2">
        <f t="shared" si="492"/>
        <v>0</v>
      </c>
      <c r="JN96" s="2">
        <f t="shared" si="493"/>
        <v>0</v>
      </c>
      <c r="JO96">
        <f t="shared" si="494"/>
        <v>0</v>
      </c>
      <c r="JP96">
        <f t="shared" si="495"/>
        <v>0</v>
      </c>
      <c r="JQ96">
        <f t="shared" si="496"/>
        <v>0</v>
      </c>
      <c r="JR96">
        <f t="shared" si="497"/>
        <v>0</v>
      </c>
      <c r="JS96" s="2">
        <f>JR96+JY96</f>
        <v>0</v>
      </c>
      <c r="JT96" s="2">
        <f t="shared" si="498"/>
        <v>0</v>
      </c>
      <c r="JU96" s="2">
        <f t="shared" si="499"/>
        <v>0</v>
      </c>
      <c r="JV96">
        <f t="shared" si="500"/>
        <v>0</v>
      </c>
      <c r="JW96">
        <f t="shared" si="501"/>
        <v>0</v>
      </c>
      <c r="JX96">
        <f t="shared" si="502"/>
        <v>0</v>
      </c>
      <c r="JY96" s="2">
        <f t="shared" si="503"/>
        <v>0</v>
      </c>
      <c r="JZ96" s="2">
        <f t="shared" si="504"/>
        <v>0</v>
      </c>
      <c r="KA96" s="2">
        <f t="shared" si="505"/>
        <v>0</v>
      </c>
      <c r="KB96">
        <f>JW96-JV96</f>
        <v>0</v>
      </c>
      <c r="KC96">
        <f>JX96-JW96</f>
        <v>0</v>
      </c>
      <c r="KF96">
        <f t="shared" si="506"/>
        <v>0</v>
      </c>
    </row>
    <row r="97" spans="2:292" x14ac:dyDescent="0.25">
      <c r="B97">
        <v>24</v>
      </c>
      <c r="C97">
        <v>45</v>
      </c>
      <c r="D97">
        <v>84</v>
      </c>
      <c r="E97">
        <v>152</v>
      </c>
      <c r="F97">
        <v>275</v>
      </c>
      <c r="G97">
        <v>518</v>
      </c>
      <c r="H97">
        <v>1032</v>
      </c>
      <c r="I97">
        <v>2133</v>
      </c>
      <c r="J97">
        <v>4432</v>
      </c>
      <c r="K97">
        <v>9070</v>
      </c>
      <c r="L97">
        <v>18181</v>
      </c>
      <c r="M97">
        <v>35812</v>
      </c>
      <c r="N97">
        <v>69661</v>
      </c>
      <c r="O97">
        <v>134123</v>
      </c>
      <c r="P97">
        <v>255222</v>
      </c>
      <c r="Q97">
        <v>478038</v>
      </c>
      <c r="R97">
        <v>877280</v>
      </c>
      <c r="S97">
        <v>1571963</v>
      </c>
      <c r="T97">
        <v>2746310</v>
      </c>
      <c r="U97">
        <v>4682156</v>
      </c>
      <c r="V97">
        <v>7815239</v>
      </c>
      <c r="W97" s="1">
        <f>V97+AU97</f>
        <v>12841956</v>
      </c>
      <c r="X97" s="1">
        <f t="shared" si="263"/>
        <v>12</v>
      </c>
      <c r="Y97" s="2">
        <f t="shared" si="264"/>
        <v>12</v>
      </c>
      <c r="Z97">
        <f t="shared" si="265"/>
        <v>879</v>
      </c>
      <c r="AA97">
        <f>C97-B97</f>
        <v>21</v>
      </c>
      <c r="AB97">
        <f>D97-C97</f>
        <v>39</v>
      </c>
      <c r="AC97">
        <f>E97-D97</f>
        <v>68</v>
      </c>
      <c r="AD97">
        <f>F97-E97</f>
        <v>123</v>
      </c>
      <c r="AE97">
        <f>G97-F97</f>
        <v>243</v>
      </c>
      <c r="AF97">
        <f>H97-G97</f>
        <v>514</v>
      </c>
      <c r="AG97">
        <f>I97-H97</f>
        <v>1101</v>
      </c>
      <c r="AH97">
        <f>J97-I97</f>
        <v>2299</v>
      </c>
      <c r="AI97">
        <f>K97-J97</f>
        <v>4638</v>
      </c>
      <c r="AJ97">
        <f>L97-K97</f>
        <v>9111</v>
      </c>
      <c r="AK97">
        <f>M97-L97</f>
        <v>17631</v>
      </c>
      <c r="AL97">
        <f>N97-M97</f>
        <v>33849</v>
      </c>
      <c r="AM97">
        <f>O97-N97</f>
        <v>64462</v>
      </c>
      <c r="AN97">
        <f>P97-O97</f>
        <v>121099</v>
      </c>
      <c r="AO97">
        <f>Q97-P97</f>
        <v>222816</v>
      </c>
      <c r="AP97">
        <f>R97-Q97</f>
        <v>399242</v>
      </c>
      <c r="AQ97">
        <f>S97-R97</f>
        <v>694683</v>
      </c>
      <c r="AR97">
        <f>T97-S97</f>
        <v>1174347</v>
      </c>
      <c r="AS97">
        <f>U97-T97</f>
        <v>1935846</v>
      </c>
      <c r="AT97">
        <f>V97-U97</f>
        <v>3133083</v>
      </c>
      <c r="AU97" s="2">
        <f t="shared" si="266"/>
        <v>5026717</v>
      </c>
      <c r="AV97" s="2">
        <f t="shared" si="267"/>
        <v>569</v>
      </c>
      <c r="AW97" s="2">
        <f t="shared" si="268"/>
        <v>9</v>
      </c>
      <c r="AX97">
        <f t="shared" si="269"/>
        <v>18</v>
      </c>
      <c r="AY97">
        <f t="shared" si="270"/>
        <v>29</v>
      </c>
      <c r="AZ97">
        <f t="shared" si="271"/>
        <v>55</v>
      </c>
      <c r="BA97">
        <f t="shared" si="272"/>
        <v>120</v>
      </c>
      <c r="BB97">
        <f t="shared" si="273"/>
        <v>271</v>
      </c>
      <c r="BC97">
        <f t="shared" si="274"/>
        <v>587</v>
      </c>
      <c r="BD97">
        <f t="shared" si="275"/>
        <v>1198</v>
      </c>
      <c r="BE97">
        <f t="shared" si="276"/>
        <v>2339</v>
      </c>
      <c r="BF97">
        <f t="shared" si="277"/>
        <v>4473</v>
      </c>
      <c r="BG97">
        <f t="shared" si="278"/>
        <v>8520</v>
      </c>
      <c r="BH97">
        <f t="shared" si="279"/>
        <v>16218</v>
      </c>
      <c r="BI97">
        <f t="shared" si="280"/>
        <v>30613</v>
      </c>
      <c r="BJ97">
        <f t="shared" si="281"/>
        <v>56637</v>
      </c>
      <c r="BK97">
        <f t="shared" si="282"/>
        <v>101717</v>
      </c>
      <c r="BL97">
        <f t="shared" si="283"/>
        <v>176426</v>
      </c>
      <c r="BM97">
        <f t="shared" si="284"/>
        <v>295441</v>
      </c>
      <c r="BN97">
        <f t="shared" si="285"/>
        <v>479664</v>
      </c>
      <c r="BO97">
        <f t="shared" si="286"/>
        <v>761499</v>
      </c>
      <c r="BP97">
        <f t="shared" si="287"/>
        <v>1197237</v>
      </c>
      <c r="BQ97" s="2">
        <f t="shared" si="288"/>
        <v>1893634</v>
      </c>
      <c r="BR97" s="2">
        <f t="shared" si="289"/>
        <v>323</v>
      </c>
      <c r="BS97" s="2">
        <f t="shared" si="290"/>
        <v>9</v>
      </c>
      <c r="BT97">
        <f t="shared" si="291"/>
        <v>11</v>
      </c>
      <c r="BU97">
        <f t="shared" si="292"/>
        <v>26</v>
      </c>
      <c r="BV97">
        <f t="shared" si="293"/>
        <v>65</v>
      </c>
      <c r="BW97">
        <f t="shared" si="294"/>
        <v>151</v>
      </c>
      <c r="BX97">
        <f t="shared" si="295"/>
        <v>316</v>
      </c>
      <c r="BY97">
        <f t="shared" si="296"/>
        <v>611</v>
      </c>
      <c r="BZ97">
        <f t="shared" si="297"/>
        <v>1141</v>
      </c>
      <c r="CA97">
        <f t="shared" si="298"/>
        <v>2134</v>
      </c>
      <c r="CB97">
        <f t="shared" si="299"/>
        <v>4047</v>
      </c>
      <c r="CC97">
        <f t="shared" si="300"/>
        <v>7698</v>
      </c>
      <c r="CD97">
        <f t="shared" si="301"/>
        <v>14395</v>
      </c>
      <c r="CE97">
        <f t="shared" si="302"/>
        <v>26024</v>
      </c>
      <c r="CF97">
        <f t="shared" si="303"/>
        <v>45080</v>
      </c>
      <c r="CG97">
        <f t="shared" si="304"/>
        <v>74709</v>
      </c>
      <c r="CH97">
        <f t="shared" si="305"/>
        <v>119015</v>
      </c>
      <c r="CI97">
        <f t="shared" si="306"/>
        <v>184223</v>
      </c>
      <c r="CJ97">
        <f t="shared" si="307"/>
        <v>281835</v>
      </c>
      <c r="CK97">
        <f t="shared" si="308"/>
        <v>435738</v>
      </c>
      <c r="CL97" s="2">
        <f t="shared" si="309"/>
        <v>696397</v>
      </c>
      <c r="CM97" s="2">
        <f t="shared" si="310"/>
        <v>639</v>
      </c>
      <c r="CN97" s="2">
        <f t="shared" si="311"/>
        <v>2</v>
      </c>
      <c r="CO97">
        <f t="shared" si="312"/>
        <v>15</v>
      </c>
      <c r="CP97">
        <f t="shared" si="313"/>
        <v>39</v>
      </c>
      <c r="CQ97">
        <f t="shared" si="314"/>
        <v>86</v>
      </c>
      <c r="CR97">
        <f t="shared" si="315"/>
        <v>165</v>
      </c>
      <c r="CS97">
        <f t="shared" si="316"/>
        <v>295</v>
      </c>
      <c r="CT97">
        <f t="shared" si="317"/>
        <v>530</v>
      </c>
      <c r="CU97">
        <f t="shared" si="318"/>
        <v>993</v>
      </c>
      <c r="CV97">
        <f t="shared" si="319"/>
        <v>1913</v>
      </c>
      <c r="CW97">
        <f t="shared" si="320"/>
        <v>3651</v>
      </c>
      <c r="CX97">
        <f t="shared" si="321"/>
        <v>6697</v>
      </c>
      <c r="CY97">
        <f t="shared" si="322"/>
        <v>11629</v>
      </c>
      <c r="CZ97">
        <f t="shared" si="323"/>
        <v>19056</v>
      </c>
      <c r="DA97">
        <f t="shared" si="324"/>
        <v>29629</v>
      </c>
      <c r="DB97">
        <f t="shared" si="325"/>
        <v>44306</v>
      </c>
      <c r="DC97">
        <f t="shared" si="326"/>
        <v>65208</v>
      </c>
      <c r="DD97">
        <f t="shared" si="327"/>
        <v>97612</v>
      </c>
      <c r="DE97">
        <f t="shared" si="328"/>
        <v>153903</v>
      </c>
      <c r="DF97" s="2">
        <f t="shared" si="329"/>
        <v>260659</v>
      </c>
      <c r="DG97" s="2">
        <f t="shared" si="330"/>
        <v>1199</v>
      </c>
      <c r="DH97" s="2">
        <f t="shared" si="331"/>
        <v>13</v>
      </c>
      <c r="DI97">
        <f t="shared" si="332"/>
        <v>24</v>
      </c>
      <c r="DJ97">
        <f t="shared" si="333"/>
        <v>47</v>
      </c>
      <c r="DK97">
        <f t="shared" si="334"/>
        <v>79</v>
      </c>
      <c r="DL97">
        <f t="shared" si="335"/>
        <v>130</v>
      </c>
      <c r="DM97">
        <f t="shared" si="336"/>
        <v>235</v>
      </c>
      <c r="DN97">
        <f t="shared" si="337"/>
        <v>463</v>
      </c>
      <c r="DO97">
        <f t="shared" si="338"/>
        <v>920</v>
      </c>
      <c r="DP97">
        <f t="shared" si="339"/>
        <v>1738</v>
      </c>
      <c r="DQ97">
        <f t="shared" si="340"/>
        <v>3046</v>
      </c>
      <c r="DR97">
        <f t="shared" si="341"/>
        <v>4932</v>
      </c>
      <c r="DS97">
        <f t="shared" si="342"/>
        <v>7427</v>
      </c>
      <c r="DT97">
        <f t="shared" si="343"/>
        <v>10573</v>
      </c>
      <c r="DU97">
        <f t="shared" si="344"/>
        <v>14677</v>
      </c>
      <c r="DV97">
        <f t="shared" si="345"/>
        <v>20902</v>
      </c>
      <c r="DW97">
        <f t="shared" si="346"/>
        <v>32404</v>
      </c>
      <c r="DX97">
        <f t="shared" si="347"/>
        <v>56291</v>
      </c>
      <c r="DY97" s="2">
        <f t="shared" si="348"/>
        <v>106756</v>
      </c>
      <c r="DZ97" s="2">
        <f t="shared" si="349"/>
        <v>791</v>
      </c>
      <c r="EA97" s="2">
        <f t="shared" si="350"/>
        <v>11</v>
      </c>
      <c r="EB97">
        <f t="shared" si="351"/>
        <v>23</v>
      </c>
      <c r="EC97">
        <f t="shared" si="352"/>
        <v>32</v>
      </c>
      <c r="ED97">
        <f t="shared" si="353"/>
        <v>51</v>
      </c>
      <c r="EE97">
        <f t="shared" si="354"/>
        <v>105</v>
      </c>
      <c r="EF97">
        <f t="shared" si="355"/>
        <v>228</v>
      </c>
      <c r="EG97">
        <f t="shared" si="356"/>
        <v>457</v>
      </c>
      <c r="EH97">
        <f t="shared" si="357"/>
        <v>818</v>
      </c>
      <c r="EI97">
        <f t="shared" si="358"/>
        <v>1308</v>
      </c>
      <c r="EJ97">
        <f t="shared" si="359"/>
        <v>1886</v>
      </c>
      <c r="EK97">
        <f t="shared" si="360"/>
        <v>2495</v>
      </c>
      <c r="EL97">
        <f t="shared" si="361"/>
        <v>3146</v>
      </c>
      <c r="EM97">
        <f t="shared" si="362"/>
        <v>4104</v>
      </c>
      <c r="EN97">
        <f t="shared" si="363"/>
        <v>6225</v>
      </c>
      <c r="EO97">
        <f t="shared" si="364"/>
        <v>11502</v>
      </c>
      <c r="EP97">
        <f t="shared" si="365"/>
        <v>23887</v>
      </c>
      <c r="EQ97" s="2">
        <f t="shared" si="366"/>
        <v>50465</v>
      </c>
      <c r="ER97" s="2">
        <f t="shared" si="367"/>
        <v>199</v>
      </c>
      <c r="ES97" s="2">
        <f t="shared" si="368"/>
        <v>12</v>
      </c>
      <c r="ET97">
        <f t="shared" si="369"/>
        <v>9</v>
      </c>
      <c r="EU97">
        <f t="shared" si="370"/>
        <v>19</v>
      </c>
      <c r="EV97">
        <f t="shared" si="371"/>
        <v>54</v>
      </c>
      <c r="EW97">
        <f t="shared" si="372"/>
        <v>123</v>
      </c>
      <c r="EX97">
        <f t="shared" si="373"/>
        <v>229</v>
      </c>
      <c r="EY97">
        <f t="shared" si="374"/>
        <v>361</v>
      </c>
      <c r="EZ97">
        <f t="shared" si="375"/>
        <v>490</v>
      </c>
      <c r="FA97">
        <f t="shared" si="376"/>
        <v>578</v>
      </c>
      <c r="FB97">
        <f t="shared" si="377"/>
        <v>609</v>
      </c>
      <c r="FC97">
        <f t="shared" si="378"/>
        <v>651</v>
      </c>
      <c r="FD97">
        <f t="shared" si="379"/>
        <v>958</v>
      </c>
      <c r="FE97">
        <f t="shared" si="380"/>
        <v>2121</v>
      </c>
      <c r="FF97">
        <f t="shared" si="381"/>
        <v>5277</v>
      </c>
      <c r="FG97">
        <f t="shared" si="382"/>
        <v>12385</v>
      </c>
      <c r="FH97" s="2">
        <f t="shared" si="383"/>
        <v>26578</v>
      </c>
      <c r="FI97" s="2">
        <f t="shared" si="384"/>
        <v>395</v>
      </c>
      <c r="FJ97" s="2">
        <f t="shared" si="385"/>
        <v>-3</v>
      </c>
      <c r="FK97">
        <f t="shared" si="386"/>
        <v>10</v>
      </c>
      <c r="FL97">
        <f t="shared" si="387"/>
        <v>35</v>
      </c>
      <c r="FM97">
        <f t="shared" si="388"/>
        <v>69</v>
      </c>
      <c r="FN97">
        <f t="shared" si="389"/>
        <v>106</v>
      </c>
      <c r="FO97">
        <f t="shared" si="390"/>
        <v>132</v>
      </c>
      <c r="FP97">
        <f t="shared" si="391"/>
        <v>129</v>
      </c>
      <c r="FQ97">
        <f t="shared" si="392"/>
        <v>88</v>
      </c>
      <c r="FR97">
        <f t="shared" si="393"/>
        <v>31</v>
      </c>
      <c r="FS97">
        <f t="shared" si="394"/>
        <v>42</v>
      </c>
      <c r="FT97">
        <f t="shared" si="395"/>
        <v>307</v>
      </c>
      <c r="FU97">
        <f t="shared" si="396"/>
        <v>1163</v>
      </c>
      <c r="FV97">
        <f t="shared" si="397"/>
        <v>3156</v>
      </c>
      <c r="FW97">
        <f t="shared" si="398"/>
        <v>7108</v>
      </c>
      <c r="FX97" s="2">
        <f t="shared" si="399"/>
        <v>14193</v>
      </c>
      <c r="FY97" s="2">
        <f t="shared" si="400"/>
        <v>909</v>
      </c>
      <c r="FZ97" s="2">
        <f t="shared" si="401"/>
        <v>13</v>
      </c>
      <c r="GA97">
        <f t="shared" si="402"/>
        <v>25</v>
      </c>
      <c r="GB97">
        <f t="shared" si="403"/>
        <v>34</v>
      </c>
      <c r="GC97">
        <f t="shared" si="404"/>
        <v>37</v>
      </c>
      <c r="GD97">
        <f t="shared" si="405"/>
        <v>26</v>
      </c>
      <c r="GE97">
        <f t="shared" si="406"/>
        <v>-3</v>
      </c>
      <c r="GF97">
        <f t="shared" si="407"/>
        <v>-41</v>
      </c>
      <c r="GG97">
        <f t="shared" si="408"/>
        <v>-57</v>
      </c>
      <c r="GH97">
        <f t="shared" si="409"/>
        <v>11</v>
      </c>
      <c r="GI97">
        <f t="shared" si="410"/>
        <v>265</v>
      </c>
      <c r="GJ97">
        <f t="shared" si="411"/>
        <v>856</v>
      </c>
      <c r="GK97">
        <f t="shared" si="412"/>
        <v>1993</v>
      </c>
      <c r="GL97">
        <f t="shared" si="413"/>
        <v>3952</v>
      </c>
      <c r="GM97" s="2">
        <f t="shared" si="414"/>
        <v>7085</v>
      </c>
      <c r="GN97" s="2">
        <f t="shared" si="415"/>
        <v>39</v>
      </c>
      <c r="GO97" s="2">
        <f t="shared" si="416"/>
        <v>12</v>
      </c>
      <c r="GP97">
        <f t="shared" si="417"/>
        <v>9</v>
      </c>
      <c r="GQ97">
        <f t="shared" si="418"/>
        <v>3</v>
      </c>
      <c r="GR97">
        <f t="shared" si="419"/>
        <v>-11</v>
      </c>
      <c r="GS97">
        <f t="shared" si="420"/>
        <v>-29</v>
      </c>
      <c r="GT97">
        <f t="shared" si="421"/>
        <v>-38</v>
      </c>
      <c r="GU97">
        <f t="shared" si="422"/>
        <v>-16</v>
      </c>
      <c r="GV97">
        <f t="shared" si="423"/>
        <v>68</v>
      </c>
      <c r="GW97">
        <f t="shared" si="424"/>
        <v>254</v>
      </c>
      <c r="GX97">
        <f t="shared" si="425"/>
        <v>591</v>
      </c>
      <c r="GY97">
        <f t="shared" si="426"/>
        <v>1137</v>
      </c>
      <c r="GZ97">
        <f t="shared" si="427"/>
        <v>1959</v>
      </c>
      <c r="HA97" s="2">
        <f t="shared" si="428"/>
        <v>3133</v>
      </c>
      <c r="HB97" s="2">
        <f t="shared" si="429"/>
        <v>64</v>
      </c>
      <c r="HC97" s="2">
        <f t="shared" si="430"/>
        <v>-3</v>
      </c>
      <c r="HD97">
        <f t="shared" si="431"/>
        <v>-6</v>
      </c>
      <c r="HE97">
        <f t="shared" si="432"/>
        <v>-14</v>
      </c>
      <c r="HF97">
        <f t="shared" si="433"/>
        <v>-18</v>
      </c>
      <c r="HG97">
        <f t="shared" si="434"/>
        <v>-9</v>
      </c>
      <c r="HH97">
        <f t="shared" si="435"/>
        <v>22</v>
      </c>
      <c r="HI97">
        <f t="shared" si="436"/>
        <v>84</v>
      </c>
      <c r="HJ97">
        <f t="shared" si="437"/>
        <v>186</v>
      </c>
      <c r="HK97">
        <f t="shared" si="438"/>
        <v>337</v>
      </c>
      <c r="HL97">
        <f t="shared" si="439"/>
        <v>546</v>
      </c>
      <c r="HM97">
        <f t="shared" si="440"/>
        <v>822</v>
      </c>
      <c r="HN97" s="2">
        <f t="shared" si="441"/>
        <v>1174</v>
      </c>
      <c r="HO97" s="2">
        <f t="shared" si="442"/>
        <v>20</v>
      </c>
      <c r="HP97" s="2">
        <f t="shared" si="443"/>
        <v>-3</v>
      </c>
      <c r="HQ97">
        <f t="shared" si="444"/>
        <v>-8</v>
      </c>
      <c r="HR97">
        <f t="shared" si="445"/>
        <v>-4</v>
      </c>
      <c r="HS97">
        <f t="shared" si="446"/>
        <v>9</v>
      </c>
      <c r="HT97">
        <f t="shared" si="447"/>
        <v>31</v>
      </c>
      <c r="HU97">
        <f t="shared" si="448"/>
        <v>62</v>
      </c>
      <c r="HV97">
        <f t="shared" si="449"/>
        <v>102</v>
      </c>
      <c r="HW97">
        <f t="shared" si="450"/>
        <v>151</v>
      </c>
      <c r="HX97">
        <f t="shared" si="451"/>
        <v>209</v>
      </c>
      <c r="HY97">
        <f t="shared" si="452"/>
        <v>276</v>
      </c>
      <c r="HZ97" s="2">
        <f t="shared" si="453"/>
        <v>352</v>
      </c>
      <c r="IA97" s="2">
        <f t="shared" si="454"/>
        <v>69</v>
      </c>
      <c r="IB97" s="2">
        <f t="shared" si="455"/>
        <v>-5</v>
      </c>
      <c r="IC97">
        <f t="shared" si="456"/>
        <v>4</v>
      </c>
      <c r="ID97">
        <f t="shared" si="457"/>
        <v>13</v>
      </c>
      <c r="IE97">
        <f t="shared" si="458"/>
        <v>22</v>
      </c>
      <c r="IF97">
        <f t="shared" si="459"/>
        <v>31</v>
      </c>
      <c r="IG97">
        <f t="shared" si="460"/>
        <v>40</v>
      </c>
      <c r="IH97">
        <f t="shared" si="461"/>
        <v>49</v>
      </c>
      <c r="II97">
        <f t="shared" si="462"/>
        <v>58</v>
      </c>
      <c r="IJ97">
        <f t="shared" si="463"/>
        <v>67</v>
      </c>
      <c r="IK97" s="2">
        <f t="shared" si="464"/>
        <v>76</v>
      </c>
      <c r="IL97" s="2">
        <f t="shared" si="465"/>
        <v>99</v>
      </c>
      <c r="IM97" s="2">
        <f t="shared" si="466"/>
        <v>9</v>
      </c>
      <c r="IN97">
        <f t="shared" si="467"/>
        <v>9</v>
      </c>
      <c r="IO97">
        <f t="shared" si="468"/>
        <v>9</v>
      </c>
      <c r="IP97">
        <f t="shared" si="469"/>
        <v>9</v>
      </c>
      <c r="IQ97">
        <f t="shared" si="470"/>
        <v>9</v>
      </c>
      <c r="IR97">
        <f t="shared" si="471"/>
        <v>9</v>
      </c>
      <c r="IS97">
        <f t="shared" si="472"/>
        <v>9</v>
      </c>
      <c r="IT97">
        <f t="shared" si="473"/>
        <v>9</v>
      </c>
      <c r="IU97" s="2">
        <f t="shared" si="474"/>
        <v>9</v>
      </c>
      <c r="IV97" s="2">
        <f t="shared" si="475"/>
        <v>0</v>
      </c>
      <c r="IW97" s="2">
        <f t="shared" si="476"/>
        <v>0</v>
      </c>
      <c r="IX97">
        <f t="shared" si="477"/>
        <v>0</v>
      </c>
      <c r="IY97">
        <f t="shared" si="478"/>
        <v>0</v>
      </c>
      <c r="IZ97">
        <f t="shared" si="479"/>
        <v>0</v>
      </c>
      <c r="JA97">
        <f t="shared" si="480"/>
        <v>0</v>
      </c>
      <c r="JB97">
        <f t="shared" si="481"/>
        <v>0</v>
      </c>
      <c r="JC97">
        <f t="shared" si="482"/>
        <v>0</v>
      </c>
      <c r="JD97" s="2">
        <f t="shared" si="483"/>
        <v>0</v>
      </c>
      <c r="JE97" s="2">
        <f t="shared" si="484"/>
        <v>0</v>
      </c>
      <c r="JF97" s="2">
        <f t="shared" si="485"/>
        <v>0</v>
      </c>
      <c r="JG97">
        <f t="shared" si="486"/>
        <v>0</v>
      </c>
      <c r="JH97">
        <f t="shared" si="487"/>
        <v>0</v>
      </c>
      <c r="JI97">
        <f t="shared" si="488"/>
        <v>0</v>
      </c>
      <c r="JJ97">
        <f t="shared" si="489"/>
        <v>0</v>
      </c>
      <c r="JK97">
        <f t="shared" si="490"/>
        <v>0</v>
      </c>
      <c r="JL97" s="2">
        <f t="shared" si="491"/>
        <v>0</v>
      </c>
      <c r="JM97" s="2">
        <f t="shared" si="492"/>
        <v>0</v>
      </c>
      <c r="JN97" s="2">
        <f t="shared" si="493"/>
        <v>0</v>
      </c>
      <c r="JO97">
        <f t="shared" si="494"/>
        <v>0</v>
      </c>
      <c r="JP97">
        <f t="shared" si="495"/>
        <v>0</v>
      </c>
      <c r="JQ97">
        <f t="shared" si="496"/>
        <v>0</v>
      </c>
      <c r="JR97">
        <f t="shared" si="497"/>
        <v>0</v>
      </c>
      <c r="JS97" s="2">
        <f>JR97+JY97</f>
        <v>0</v>
      </c>
      <c r="JT97" s="2">
        <f t="shared" si="498"/>
        <v>0</v>
      </c>
      <c r="JU97" s="2">
        <f t="shared" si="499"/>
        <v>0</v>
      </c>
      <c r="JV97">
        <f t="shared" si="500"/>
        <v>0</v>
      </c>
      <c r="JW97">
        <f t="shared" si="501"/>
        <v>0</v>
      </c>
      <c r="JX97">
        <f t="shared" si="502"/>
        <v>0</v>
      </c>
      <c r="JY97" s="2">
        <f t="shared" si="503"/>
        <v>0</v>
      </c>
      <c r="JZ97" s="2">
        <f t="shared" si="504"/>
        <v>0</v>
      </c>
      <c r="KA97" s="2">
        <f t="shared" si="505"/>
        <v>0</v>
      </c>
      <c r="KB97">
        <f>JW97-JV97</f>
        <v>0</v>
      </c>
      <c r="KC97">
        <f>JX97-JW97</f>
        <v>0</v>
      </c>
      <c r="KF97">
        <f t="shared" si="506"/>
        <v>0</v>
      </c>
    </row>
    <row r="98" spans="2:292" x14ac:dyDescent="0.25">
      <c r="B98">
        <v>10</v>
      </c>
      <c r="C98">
        <v>15</v>
      </c>
      <c r="D98">
        <v>34</v>
      </c>
      <c r="E98">
        <v>67</v>
      </c>
      <c r="F98">
        <v>122</v>
      </c>
      <c r="G98">
        <v>224</v>
      </c>
      <c r="H98">
        <v>431</v>
      </c>
      <c r="I98">
        <v>866</v>
      </c>
      <c r="J98">
        <v>1778</v>
      </c>
      <c r="K98">
        <v>3669</v>
      </c>
      <c r="L98">
        <v>7582</v>
      </c>
      <c r="M98">
        <v>15751</v>
      </c>
      <c r="N98">
        <v>32982</v>
      </c>
      <c r="O98">
        <v>69378</v>
      </c>
      <c r="P98">
        <v>145355</v>
      </c>
      <c r="Q98">
        <v>300334</v>
      </c>
      <c r="R98">
        <v>607050</v>
      </c>
      <c r="S98">
        <v>1194107</v>
      </c>
      <c r="T98">
        <v>2280242</v>
      </c>
      <c r="U98">
        <v>4224755</v>
      </c>
      <c r="V98">
        <v>7599730</v>
      </c>
      <c r="W98" s="1">
        <f>V98+AU98</f>
        <v>13291028</v>
      </c>
      <c r="X98" s="1">
        <f t="shared" si="263"/>
        <v>14</v>
      </c>
      <c r="Y98" s="2">
        <f t="shared" si="264"/>
        <v>-4</v>
      </c>
      <c r="Z98">
        <f t="shared" si="265"/>
        <v>119</v>
      </c>
      <c r="AA98">
        <f>C98-B98</f>
        <v>5</v>
      </c>
      <c r="AB98">
        <f>D98-C98</f>
        <v>19</v>
      </c>
      <c r="AC98">
        <f>E98-D98</f>
        <v>33</v>
      </c>
      <c r="AD98">
        <f>F98-E98</f>
        <v>55</v>
      </c>
      <c r="AE98">
        <f>G98-F98</f>
        <v>102</v>
      </c>
      <c r="AF98">
        <f>H98-G98</f>
        <v>207</v>
      </c>
      <c r="AG98">
        <f>I98-H98</f>
        <v>435</v>
      </c>
      <c r="AH98">
        <f>J98-I98</f>
        <v>912</v>
      </c>
      <c r="AI98">
        <f>K98-J98</f>
        <v>1891</v>
      </c>
      <c r="AJ98">
        <f>L98-K98</f>
        <v>3913</v>
      </c>
      <c r="AK98">
        <f>M98-L98</f>
        <v>8169</v>
      </c>
      <c r="AL98">
        <f>N98-M98</f>
        <v>17231</v>
      </c>
      <c r="AM98">
        <f>O98-N98</f>
        <v>36396</v>
      </c>
      <c r="AN98">
        <f>P98-O98</f>
        <v>75977</v>
      </c>
      <c r="AO98">
        <f>Q98-P98</f>
        <v>154979</v>
      </c>
      <c r="AP98">
        <f>R98-Q98</f>
        <v>306716</v>
      </c>
      <c r="AQ98">
        <f>S98-R98</f>
        <v>587057</v>
      </c>
      <c r="AR98">
        <f>T98-S98</f>
        <v>1086135</v>
      </c>
      <c r="AS98">
        <f>U98-T98</f>
        <v>1944513</v>
      </c>
      <c r="AT98">
        <f>V98-U98</f>
        <v>3374975</v>
      </c>
      <c r="AU98" s="2">
        <f t="shared" si="266"/>
        <v>5691298</v>
      </c>
      <c r="AV98" s="2">
        <f t="shared" si="267"/>
        <v>224</v>
      </c>
      <c r="AW98" s="2">
        <f t="shared" si="268"/>
        <v>9</v>
      </c>
      <c r="AX98">
        <f t="shared" si="269"/>
        <v>14</v>
      </c>
      <c r="AY98">
        <f t="shared" si="270"/>
        <v>14</v>
      </c>
      <c r="AZ98">
        <f t="shared" si="271"/>
        <v>22</v>
      </c>
      <c r="BA98">
        <f t="shared" si="272"/>
        <v>47</v>
      </c>
      <c r="BB98">
        <f t="shared" si="273"/>
        <v>105</v>
      </c>
      <c r="BC98">
        <f t="shared" si="274"/>
        <v>228</v>
      </c>
      <c r="BD98">
        <f t="shared" si="275"/>
        <v>477</v>
      </c>
      <c r="BE98">
        <f t="shared" si="276"/>
        <v>979</v>
      </c>
      <c r="BF98">
        <f t="shared" si="277"/>
        <v>2022</v>
      </c>
      <c r="BG98">
        <f t="shared" si="278"/>
        <v>4256</v>
      </c>
      <c r="BH98">
        <f t="shared" si="279"/>
        <v>9062</v>
      </c>
      <c r="BI98">
        <f t="shared" si="280"/>
        <v>19165</v>
      </c>
      <c r="BJ98">
        <f t="shared" si="281"/>
        <v>39581</v>
      </c>
      <c r="BK98">
        <f t="shared" si="282"/>
        <v>79002</v>
      </c>
      <c r="BL98">
        <f t="shared" si="283"/>
        <v>151737</v>
      </c>
      <c r="BM98">
        <f t="shared" si="284"/>
        <v>280341</v>
      </c>
      <c r="BN98">
        <f t="shared" si="285"/>
        <v>499078</v>
      </c>
      <c r="BO98">
        <f t="shared" si="286"/>
        <v>858378</v>
      </c>
      <c r="BP98">
        <f t="shared" si="287"/>
        <v>1430462</v>
      </c>
      <c r="BQ98" s="2">
        <f t="shared" si="288"/>
        <v>2316323</v>
      </c>
      <c r="BR98" s="2">
        <f t="shared" si="289"/>
        <v>8</v>
      </c>
      <c r="BS98" s="2">
        <f t="shared" si="290"/>
        <v>5</v>
      </c>
      <c r="BT98">
        <f t="shared" si="291"/>
        <v>0</v>
      </c>
      <c r="BU98">
        <f t="shared" si="292"/>
        <v>8</v>
      </c>
      <c r="BV98">
        <f t="shared" si="293"/>
        <v>25</v>
      </c>
      <c r="BW98">
        <f t="shared" si="294"/>
        <v>58</v>
      </c>
      <c r="BX98">
        <f t="shared" si="295"/>
        <v>123</v>
      </c>
      <c r="BY98">
        <f t="shared" si="296"/>
        <v>249</v>
      </c>
      <c r="BZ98">
        <f t="shared" si="297"/>
        <v>502</v>
      </c>
      <c r="CA98">
        <f t="shared" si="298"/>
        <v>1043</v>
      </c>
      <c r="CB98">
        <f t="shared" si="299"/>
        <v>2234</v>
      </c>
      <c r="CC98">
        <f t="shared" si="300"/>
        <v>4806</v>
      </c>
      <c r="CD98">
        <f t="shared" si="301"/>
        <v>10103</v>
      </c>
      <c r="CE98">
        <f t="shared" si="302"/>
        <v>20416</v>
      </c>
      <c r="CF98">
        <f t="shared" si="303"/>
        <v>39421</v>
      </c>
      <c r="CG98">
        <f t="shared" si="304"/>
        <v>72735</v>
      </c>
      <c r="CH98">
        <f t="shared" si="305"/>
        <v>128604</v>
      </c>
      <c r="CI98">
        <f t="shared" si="306"/>
        <v>218737</v>
      </c>
      <c r="CJ98">
        <f t="shared" si="307"/>
        <v>359300</v>
      </c>
      <c r="CK98">
        <f t="shared" si="308"/>
        <v>572084</v>
      </c>
      <c r="CL98" s="2">
        <f t="shared" si="309"/>
        <v>885861</v>
      </c>
      <c r="CM98" s="2">
        <f t="shared" si="310"/>
        <v>161</v>
      </c>
      <c r="CN98" s="2">
        <f t="shared" si="311"/>
        <v>-5</v>
      </c>
      <c r="CO98">
        <f t="shared" si="312"/>
        <v>8</v>
      </c>
      <c r="CP98">
        <f t="shared" si="313"/>
        <v>17</v>
      </c>
      <c r="CQ98">
        <f t="shared" si="314"/>
        <v>33</v>
      </c>
      <c r="CR98">
        <f t="shared" si="315"/>
        <v>65</v>
      </c>
      <c r="CS98">
        <f t="shared" si="316"/>
        <v>126</v>
      </c>
      <c r="CT98">
        <f t="shared" si="317"/>
        <v>253</v>
      </c>
      <c r="CU98">
        <f t="shared" si="318"/>
        <v>541</v>
      </c>
      <c r="CV98">
        <f t="shared" si="319"/>
        <v>1191</v>
      </c>
      <c r="CW98">
        <f t="shared" si="320"/>
        <v>2572</v>
      </c>
      <c r="CX98">
        <f t="shared" si="321"/>
        <v>5297</v>
      </c>
      <c r="CY98">
        <f t="shared" si="322"/>
        <v>10313</v>
      </c>
      <c r="CZ98">
        <f t="shared" si="323"/>
        <v>19005</v>
      </c>
      <c r="DA98">
        <f t="shared" si="324"/>
        <v>33314</v>
      </c>
      <c r="DB98">
        <f t="shared" si="325"/>
        <v>55869</v>
      </c>
      <c r="DC98">
        <f t="shared" si="326"/>
        <v>90133</v>
      </c>
      <c r="DD98">
        <f t="shared" si="327"/>
        <v>140563</v>
      </c>
      <c r="DE98">
        <f t="shared" si="328"/>
        <v>212784</v>
      </c>
      <c r="DF98" s="2">
        <f t="shared" si="329"/>
        <v>313777</v>
      </c>
      <c r="DG98" s="2">
        <f t="shared" si="330"/>
        <v>169</v>
      </c>
      <c r="DH98" s="2">
        <f t="shared" si="331"/>
        <v>13</v>
      </c>
      <c r="DI98">
        <f t="shared" si="332"/>
        <v>9</v>
      </c>
      <c r="DJ98">
        <f t="shared" si="333"/>
        <v>16</v>
      </c>
      <c r="DK98">
        <f t="shared" si="334"/>
        <v>32</v>
      </c>
      <c r="DL98">
        <f t="shared" si="335"/>
        <v>61</v>
      </c>
      <c r="DM98">
        <f t="shared" si="336"/>
        <v>127</v>
      </c>
      <c r="DN98">
        <f t="shared" si="337"/>
        <v>288</v>
      </c>
      <c r="DO98">
        <f t="shared" si="338"/>
        <v>650</v>
      </c>
      <c r="DP98">
        <f t="shared" si="339"/>
        <v>1381</v>
      </c>
      <c r="DQ98">
        <f t="shared" si="340"/>
        <v>2725</v>
      </c>
      <c r="DR98">
        <f t="shared" si="341"/>
        <v>5016</v>
      </c>
      <c r="DS98">
        <f t="shared" si="342"/>
        <v>8692</v>
      </c>
      <c r="DT98">
        <f t="shared" si="343"/>
        <v>14309</v>
      </c>
      <c r="DU98">
        <f t="shared" si="344"/>
        <v>22555</v>
      </c>
      <c r="DV98">
        <f t="shared" si="345"/>
        <v>34264</v>
      </c>
      <c r="DW98">
        <f t="shared" si="346"/>
        <v>50430</v>
      </c>
      <c r="DX98">
        <f t="shared" si="347"/>
        <v>72221</v>
      </c>
      <c r="DY98" s="2">
        <f t="shared" si="348"/>
        <v>100993</v>
      </c>
      <c r="DZ98" s="2">
        <f t="shared" si="349"/>
        <v>135</v>
      </c>
      <c r="EA98" s="2">
        <f t="shared" si="350"/>
        <v>-4</v>
      </c>
      <c r="EB98">
        <f t="shared" si="351"/>
        <v>7</v>
      </c>
      <c r="EC98">
        <f t="shared" si="352"/>
        <v>16</v>
      </c>
      <c r="ED98">
        <f t="shared" si="353"/>
        <v>29</v>
      </c>
      <c r="EE98">
        <f t="shared" si="354"/>
        <v>66</v>
      </c>
      <c r="EF98">
        <f t="shared" si="355"/>
        <v>161</v>
      </c>
      <c r="EG98">
        <f t="shared" si="356"/>
        <v>362</v>
      </c>
      <c r="EH98">
        <f t="shared" si="357"/>
        <v>731</v>
      </c>
      <c r="EI98">
        <f t="shared" si="358"/>
        <v>1344</v>
      </c>
      <c r="EJ98">
        <f t="shared" si="359"/>
        <v>2291</v>
      </c>
      <c r="EK98">
        <f t="shared" si="360"/>
        <v>3676</v>
      </c>
      <c r="EL98">
        <f t="shared" si="361"/>
        <v>5617</v>
      </c>
      <c r="EM98">
        <f t="shared" si="362"/>
        <v>8246</v>
      </c>
      <c r="EN98">
        <f t="shared" si="363"/>
        <v>11709</v>
      </c>
      <c r="EO98">
        <f t="shared" si="364"/>
        <v>16166</v>
      </c>
      <c r="EP98">
        <f t="shared" si="365"/>
        <v>21791</v>
      </c>
      <c r="EQ98" s="2">
        <f t="shared" si="366"/>
        <v>28772</v>
      </c>
      <c r="ER98" s="2">
        <f t="shared" si="367"/>
        <v>139</v>
      </c>
      <c r="ES98" s="2">
        <f t="shared" si="368"/>
        <v>11</v>
      </c>
      <c r="ET98">
        <f t="shared" si="369"/>
        <v>9</v>
      </c>
      <c r="EU98">
        <f t="shared" si="370"/>
        <v>13</v>
      </c>
      <c r="EV98">
        <f t="shared" si="371"/>
        <v>37</v>
      </c>
      <c r="EW98">
        <f t="shared" si="372"/>
        <v>95</v>
      </c>
      <c r="EX98">
        <f t="shared" si="373"/>
        <v>201</v>
      </c>
      <c r="EY98">
        <f t="shared" si="374"/>
        <v>369</v>
      </c>
      <c r="EZ98">
        <f t="shared" si="375"/>
        <v>613</v>
      </c>
      <c r="FA98">
        <f t="shared" si="376"/>
        <v>947</v>
      </c>
      <c r="FB98">
        <f t="shared" si="377"/>
        <v>1385</v>
      </c>
      <c r="FC98">
        <f t="shared" si="378"/>
        <v>1941</v>
      </c>
      <c r="FD98">
        <f t="shared" si="379"/>
        <v>2629</v>
      </c>
      <c r="FE98">
        <f t="shared" si="380"/>
        <v>3463</v>
      </c>
      <c r="FF98">
        <f t="shared" si="381"/>
        <v>4457</v>
      </c>
      <c r="FG98">
        <f t="shared" si="382"/>
        <v>5625</v>
      </c>
      <c r="FH98" s="2">
        <f t="shared" si="383"/>
        <v>6981</v>
      </c>
      <c r="FI98" s="2">
        <f t="shared" si="384"/>
        <v>124</v>
      </c>
      <c r="FJ98" s="2">
        <f t="shared" si="385"/>
        <v>-2</v>
      </c>
      <c r="FK98">
        <f t="shared" si="386"/>
        <v>4</v>
      </c>
      <c r="FL98">
        <f t="shared" si="387"/>
        <v>24</v>
      </c>
      <c r="FM98">
        <f t="shared" si="388"/>
        <v>58</v>
      </c>
      <c r="FN98">
        <f t="shared" si="389"/>
        <v>106</v>
      </c>
      <c r="FO98">
        <f t="shared" si="390"/>
        <v>168</v>
      </c>
      <c r="FP98">
        <f t="shared" si="391"/>
        <v>244</v>
      </c>
      <c r="FQ98">
        <f t="shared" si="392"/>
        <v>334</v>
      </c>
      <c r="FR98">
        <f t="shared" si="393"/>
        <v>438</v>
      </c>
      <c r="FS98">
        <f t="shared" si="394"/>
        <v>556</v>
      </c>
      <c r="FT98">
        <f t="shared" si="395"/>
        <v>688</v>
      </c>
      <c r="FU98">
        <f t="shared" si="396"/>
        <v>834</v>
      </c>
      <c r="FV98">
        <f t="shared" si="397"/>
        <v>994</v>
      </c>
      <c r="FW98">
        <f t="shared" si="398"/>
        <v>1168</v>
      </c>
      <c r="FX98" s="2">
        <f t="shared" si="399"/>
        <v>1356</v>
      </c>
      <c r="FY98" s="2">
        <f t="shared" si="400"/>
        <v>734</v>
      </c>
      <c r="FZ98" s="2">
        <f t="shared" si="401"/>
        <v>6</v>
      </c>
      <c r="GA98">
        <f t="shared" si="402"/>
        <v>20</v>
      </c>
      <c r="GB98">
        <f t="shared" si="403"/>
        <v>34</v>
      </c>
      <c r="GC98">
        <f t="shared" si="404"/>
        <v>48</v>
      </c>
      <c r="GD98">
        <f t="shared" si="405"/>
        <v>62</v>
      </c>
      <c r="GE98">
        <f t="shared" si="406"/>
        <v>76</v>
      </c>
      <c r="GF98">
        <f t="shared" si="407"/>
        <v>90</v>
      </c>
      <c r="GG98">
        <f t="shared" si="408"/>
        <v>104</v>
      </c>
      <c r="GH98">
        <f t="shared" si="409"/>
        <v>118</v>
      </c>
      <c r="GI98">
        <f t="shared" si="410"/>
        <v>132</v>
      </c>
      <c r="GJ98">
        <f t="shared" si="411"/>
        <v>146</v>
      </c>
      <c r="GK98">
        <f t="shared" si="412"/>
        <v>160</v>
      </c>
      <c r="GL98">
        <f t="shared" si="413"/>
        <v>174</v>
      </c>
      <c r="GM98" s="2">
        <f t="shared" si="414"/>
        <v>188</v>
      </c>
      <c r="GN98" s="2">
        <f t="shared" si="415"/>
        <v>224</v>
      </c>
      <c r="GO98" s="2">
        <f t="shared" si="416"/>
        <v>14</v>
      </c>
      <c r="GP98">
        <f t="shared" si="417"/>
        <v>14</v>
      </c>
      <c r="GQ98">
        <f t="shared" si="418"/>
        <v>14</v>
      </c>
      <c r="GR98">
        <f t="shared" si="419"/>
        <v>14</v>
      </c>
      <c r="GS98">
        <f t="shared" si="420"/>
        <v>14</v>
      </c>
      <c r="GT98">
        <f t="shared" si="421"/>
        <v>14</v>
      </c>
      <c r="GU98">
        <f t="shared" si="422"/>
        <v>14</v>
      </c>
      <c r="GV98">
        <f t="shared" si="423"/>
        <v>14</v>
      </c>
      <c r="GW98">
        <f t="shared" si="424"/>
        <v>14</v>
      </c>
      <c r="GX98">
        <f t="shared" si="425"/>
        <v>14</v>
      </c>
      <c r="GY98">
        <f t="shared" si="426"/>
        <v>14</v>
      </c>
      <c r="GZ98">
        <f t="shared" si="427"/>
        <v>14</v>
      </c>
      <c r="HA98" s="2">
        <f t="shared" si="428"/>
        <v>14</v>
      </c>
      <c r="HB98" s="2">
        <f t="shared" si="429"/>
        <v>0</v>
      </c>
      <c r="HC98" s="2">
        <f t="shared" si="430"/>
        <v>0</v>
      </c>
      <c r="HD98">
        <f t="shared" si="431"/>
        <v>0</v>
      </c>
      <c r="HE98">
        <f t="shared" si="432"/>
        <v>0</v>
      </c>
      <c r="HF98">
        <f t="shared" si="433"/>
        <v>0</v>
      </c>
      <c r="HG98">
        <f t="shared" si="434"/>
        <v>0</v>
      </c>
      <c r="HH98">
        <f t="shared" si="435"/>
        <v>0</v>
      </c>
      <c r="HI98">
        <f t="shared" si="436"/>
        <v>0</v>
      </c>
      <c r="HJ98">
        <f t="shared" si="437"/>
        <v>0</v>
      </c>
      <c r="HK98">
        <f t="shared" si="438"/>
        <v>0</v>
      </c>
      <c r="HL98">
        <f t="shared" si="439"/>
        <v>0</v>
      </c>
      <c r="HM98">
        <f t="shared" si="440"/>
        <v>0</v>
      </c>
      <c r="HN98" s="2">
        <f t="shared" si="441"/>
        <v>0</v>
      </c>
      <c r="HO98" s="2">
        <f t="shared" si="442"/>
        <v>0</v>
      </c>
      <c r="HP98" s="2">
        <f t="shared" si="443"/>
        <v>0</v>
      </c>
      <c r="HQ98">
        <f t="shared" si="444"/>
        <v>0</v>
      </c>
      <c r="HR98">
        <f t="shared" si="445"/>
        <v>0</v>
      </c>
      <c r="HS98">
        <f t="shared" si="446"/>
        <v>0</v>
      </c>
      <c r="HT98">
        <f t="shared" si="447"/>
        <v>0</v>
      </c>
      <c r="HU98">
        <f t="shared" si="448"/>
        <v>0</v>
      </c>
      <c r="HV98">
        <f t="shared" si="449"/>
        <v>0</v>
      </c>
      <c r="HW98">
        <f t="shared" si="450"/>
        <v>0</v>
      </c>
      <c r="HX98">
        <f t="shared" si="451"/>
        <v>0</v>
      </c>
      <c r="HY98">
        <f t="shared" si="452"/>
        <v>0</v>
      </c>
      <c r="HZ98" s="2">
        <f t="shared" si="453"/>
        <v>0</v>
      </c>
      <c r="IA98" s="2">
        <f t="shared" si="454"/>
        <v>0</v>
      </c>
      <c r="IB98" s="2">
        <f t="shared" si="455"/>
        <v>0</v>
      </c>
      <c r="IC98">
        <f t="shared" si="456"/>
        <v>0</v>
      </c>
      <c r="ID98">
        <f t="shared" si="457"/>
        <v>0</v>
      </c>
      <c r="IE98">
        <f t="shared" si="458"/>
        <v>0</v>
      </c>
      <c r="IF98">
        <f t="shared" si="459"/>
        <v>0</v>
      </c>
      <c r="IG98">
        <f t="shared" si="460"/>
        <v>0</v>
      </c>
      <c r="IH98">
        <f t="shared" si="461"/>
        <v>0</v>
      </c>
      <c r="II98">
        <f t="shared" si="462"/>
        <v>0</v>
      </c>
      <c r="IJ98">
        <f t="shared" si="463"/>
        <v>0</v>
      </c>
      <c r="IK98" s="2">
        <f t="shared" si="464"/>
        <v>0</v>
      </c>
      <c r="IL98" s="2">
        <f t="shared" si="465"/>
        <v>0</v>
      </c>
      <c r="IM98" s="2">
        <f t="shared" si="466"/>
        <v>0</v>
      </c>
      <c r="IN98">
        <f t="shared" si="467"/>
        <v>0</v>
      </c>
      <c r="IO98">
        <f t="shared" si="468"/>
        <v>0</v>
      </c>
      <c r="IP98">
        <f t="shared" si="469"/>
        <v>0</v>
      </c>
      <c r="IQ98">
        <f t="shared" si="470"/>
        <v>0</v>
      </c>
      <c r="IR98">
        <f t="shared" si="471"/>
        <v>0</v>
      </c>
      <c r="IS98">
        <f t="shared" si="472"/>
        <v>0</v>
      </c>
      <c r="IT98">
        <f t="shared" si="473"/>
        <v>0</v>
      </c>
      <c r="IU98" s="2">
        <f t="shared" si="474"/>
        <v>0</v>
      </c>
      <c r="IV98" s="2">
        <f t="shared" si="475"/>
        <v>0</v>
      </c>
      <c r="IW98" s="2">
        <f t="shared" si="476"/>
        <v>0</v>
      </c>
      <c r="IX98">
        <f t="shared" si="477"/>
        <v>0</v>
      </c>
      <c r="IY98">
        <f t="shared" si="478"/>
        <v>0</v>
      </c>
      <c r="IZ98">
        <f t="shared" si="479"/>
        <v>0</v>
      </c>
      <c r="JA98">
        <f t="shared" si="480"/>
        <v>0</v>
      </c>
      <c r="JB98">
        <f t="shared" si="481"/>
        <v>0</v>
      </c>
      <c r="JC98">
        <f t="shared" si="482"/>
        <v>0</v>
      </c>
      <c r="JD98" s="2">
        <f t="shared" si="483"/>
        <v>0</v>
      </c>
      <c r="JE98" s="2">
        <f t="shared" si="484"/>
        <v>0</v>
      </c>
      <c r="JF98" s="2">
        <f t="shared" si="485"/>
        <v>0</v>
      </c>
      <c r="JG98">
        <f t="shared" si="486"/>
        <v>0</v>
      </c>
      <c r="JH98">
        <f t="shared" si="487"/>
        <v>0</v>
      </c>
      <c r="JI98">
        <f t="shared" si="488"/>
        <v>0</v>
      </c>
      <c r="JJ98">
        <f t="shared" si="489"/>
        <v>0</v>
      </c>
      <c r="JK98">
        <f t="shared" si="490"/>
        <v>0</v>
      </c>
      <c r="JL98" s="2">
        <f t="shared" si="491"/>
        <v>0</v>
      </c>
      <c r="JM98" s="2">
        <f t="shared" si="492"/>
        <v>0</v>
      </c>
      <c r="JN98" s="2">
        <f t="shared" si="493"/>
        <v>0</v>
      </c>
      <c r="JO98">
        <f t="shared" si="494"/>
        <v>0</v>
      </c>
      <c r="JP98">
        <f t="shared" si="495"/>
        <v>0</v>
      </c>
      <c r="JQ98">
        <f t="shared" si="496"/>
        <v>0</v>
      </c>
      <c r="JR98">
        <f t="shared" si="497"/>
        <v>0</v>
      </c>
      <c r="JS98" s="2">
        <f>JR98+JY98</f>
        <v>0</v>
      </c>
      <c r="JT98" s="2">
        <f t="shared" si="498"/>
        <v>0</v>
      </c>
      <c r="JU98" s="2">
        <f t="shared" si="499"/>
        <v>0</v>
      </c>
      <c r="JV98">
        <f t="shared" si="500"/>
        <v>0</v>
      </c>
      <c r="JW98">
        <f t="shared" si="501"/>
        <v>0</v>
      </c>
      <c r="JX98">
        <f t="shared" si="502"/>
        <v>0</v>
      </c>
      <c r="JY98" s="2">
        <f t="shared" si="503"/>
        <v>0</v>
      </c>
      <c r="JZ98" s="2">
        <f t="shared" si="504"/>
        <v>0</v>
      </c>
      <c r="KA98" s="2">
        <f t="shared" si="505"/>
        <v>0</v>
      </c>
      <c r="KB98">
        <f>JW98-JV98</f>
        <v>0</v>
      </c>
      <c r="KC98">
        <f>JX98-JW98</f>
        <v>0</v>
      </c>
      <c r="KF98">
        <f t="shared" si="506"/>
        <v>0</v>
      </c>
    </row>
    <row r="99" spans="2:292" x14ac:dyDescent="0.25">
      <c r="B99">
        <v>9</v>
      </c>
      <c r="C99">
        <v>30</v>
      </c>
      <c r="D99">
        <v>58</v>
      </c>
      <c r="E99">
        <v>87</v>
      </c>
      <c r="F99">
        <v>118</v>
      </c>
      <c r="G99">
        <v>181</v>
      </c>
      <c r="H99">
        <v>382</v>
      </c>
      <c r="I99">
        <v>997</v>
      </c>
      <c r="J99">
        <v>2657</v>
      </c>
      <c r="K99">
        <v>6708</v>
      </c>
      <c r="L99">
        <v>15904</v>
      </c>
      <c r="M99">
        <v>35736</v>
      </c>
      <c r="N99">
        <v>76986</v>
      </c>
      <c r="O99">
        <v>160637</v>
      </c>
      <c r="P99">
        <v>327240</v>
      </c>
      <c r="Q99">
        <v>654478</v>
      </c>
      <c r="R99">
        <v>1289297</v>
      </c>
      <c r="S99">
        <v>2505010</v>
      </c>
      <c r="T99">
        <v>4799742</v>
      </c>
      <c r="U99">
        <v>9061109</v>
      </c>
      <c r="V99">
        <v>16833878</v>
      </c>
      <c r="W99" s="1">
        <f>V99+AU99</f>
        <v>30743445</v>
      </c>
      <c r="X99" s="1">
        <f t="shared" si="263"/>
        <v>0</v>
      </c>
      <c r="Y99" s="2">
        <f t="shared" si="264"/>
        <v>9</v>
      </c>
      <c r="Z99">
        <f t="shared" si="265"/>
        <v>637</v>
      </c>
      <c r="AA99">
        <f>C99-B99</f>
        <v>21</v>
      </c>
      <c r="AB99">
        <f>D99-C99</f>
        <v>28</v>
      </c>
      <c r="AC99">
        <f>E99-D99</f>
        <v>29</v>
      </c>
      <c r="AD99">
        <f>F99-E99</f>
        <v>31</v>
      </c>
      <c r="AE99">
        <f>G99-F99</f>
        <v>63</v>
      </c>
      <c r="AF99">
        <f>H99-G99</f>
        <v>201</v>
      </c>
      <c r="AG99">
        <f>I99-H99</f>
        <v>615</v>
      </c>
      <c r="AH99">
        <f>J99-I99</f>
        <v>1660</v>
      </c>
      <c r="AI99">
        <f>K99-J99</f>
        <v>4051</v>
      </c>
      <c r="AJ99">
        <f>L99-K99</f>
        <v>9196</v>
      </c>
      <c r="AK99">
        <f>M99-L99</f>
        <v>19832</v>
      </c>
      <c r="AL99">
        <f>N99-M99</f>
        <v>41250</v>
      </c>
      <c r="AM99">
        <f>O99-N99</f>
        <v>83651</v>
      </c>
      <c r="AN99">
        <f>P99-O99</f>
        <v>166603</v>
      </c>
      <c r="AO99">
        <f>Q99-P99</f>
        <v>327238</v>
      </c>
      <c r="AP99">
        <f>R99-Q99</f>
        <v>634819</v>
      </c>
      <c r="AQ99">
        <f>S99-R99</f>
        <v>1215713</v>
      </c>
      <c r="AR99">
        <f>T99-S99</f>
        <v>2294732</v>
      </c>
      <c r="AS99">
        <f>U99-T99</f>
        <v>4261367</v>
      </c>
      <c r="AT99">
        <f>V99-U99</f>
        <v>7772769</v>
      </c>
      <c r="AU99" s="2">
        <f t="shared" si="266"/>
        <v>13909567</v>
      </c>
      <c r="AV99" s="2">
        <f t="shared" si="267"/>
        <v>15</v>
      </c>
      <c r="AW99" s="2">
        <f t="shared" si="268"/>
        <v>12</v>
      </c>
      <c r="AX99">
        <f t="shared" si="269"/>
        <v>7</v>
      </c>
      <c r="AY99">
        <f t="shared" si="270"/>
        <v>1</v>
      </c>
      <c r="AZ99">
        <f t="shared" si="271"/>
        <v>2</v>
      </c>
      <c r="BA99">
        <f t="shared" si="272"/>
        <v>32</v>
      </c>
      <c r="BB99">
        <f t="shared" si="273"/>
        <v>138</v>
      </c>
      <c r="BC99">
        <f t="shared" si="274"/>
        <v>414</v>
      </c>
      <c r="BD99">
        <f t="shared" si="275"/>
        <v>1045</v>
      </c>
      <c r="BE99">
        <f t="shared" si="276"/>
        <v>2391</v>
      </c>
      <c r="BF99">
        <f t="shared" si="277"/>
        <v>5145</v>
      </c>
      <c r="BG99">
        <f t="shared" si="278"/>
        <v>10636</v>
      </c>
      <c r="BH99">
        <f t="shared" si="279"/>
        <v>21418</v>
      </c>
      <c r="BI99">
        <f t="shared" si="280"/>
        <v>42401</v>
      </c>
      <c r="BJ99">
        <f t="shared" si="281"/>
        <v>82952</v>
      </c>
      <c r="BK99">
        <f t="shared" si="282"/>
        <v>160635</v>
      </c>
      <c r="BL99">
        <f t="shared" si="283"/>
        <v>307581</v>
      </c>
      <c r="BM99">
        <f t="shared" si="284"/>
        <v>580894</v>
      </c>
      <c r="BN99">
        <f t="shared" si="285"/>
        <v>1079019</v>
      </c>
      <c r="BO99">
        <f t="shared" si="286"/>
        <v>1966635</v>
      </c>
      <c r="BP99">
        <f t="shared" si="287"/>
        <v>3511402</v>
      </c>
      <c r="BQ99" s="2">
        <f t="shared" si="288"/>
        <v>6136798</v>
      </c>
      <c r="BR99" s="2">
        <f t="shared" si="289"/>
        <v>-11</v>
      </c>
      <c r="BS99" s="2">
        <f t="shared" si="290"/>
        <v>-5</v>
      </c>
      <c r="BT99">
        <f t="shared" si="291"/>
        <v>-6</v>
      </c>
      <c r="BU99">
        <f t="shared" si="292"/>
        <v>1</v>
      </c>
      <c r="BV99">
        <f t="shared" si="293"/>
        <v>30</v>
      </c>
      <c r="BW99">
        <f t="shared" si="294"/>
        <v>106</v>
      </c>
      <c r="BX99">
        <f t="shared" si="295"/>
        <v>276</v>
      </c>
      <c r="BY99">
        <f t="shared" si="296"/>
        <v>631</v>
      </c>
      <c r="BZ99">
        <f t="shared" si="297"/>
        <v>1346</v>
      </c>
      <c r="CA99">
        <f t="shared" si="298"/>
        <v>2754</v>
      </c>
      <c r="CB99">
        <f t="shared" si="299"/>
        <v>5491</v>
      </c>
      <c r="CC99">
        <f t="shared" si="300"/>
        <v>10782</v>
      </c>
      <c r="CD99">
        <f t="shared" si="301"/>
        <v>20983</v>
      </c>
      <c r="CE99">
        <f t="shared" si="302"/>
        <v>40551</v>
      </c>
      <c r="CF99">
        <f t="shared" si="303"/>
        <v>77683</v>
      </c>
      <c r="CG99">
        <f t="shared" si="304"/>
        <v>146946</v>
      </c>
      <c r="CH99">
        <f t="shared" si="305"/>
        <v>273313</v>
      </c>
      <c r="CI99">
        <f t="shared" si="306"/>
        <v>498125</v>
      </c>
      <c r="CJ99">
        <f t="shared" si="307"/>
        <v>887616</v>
      </c>
      <c r="CK99">
        <f t="shared" si="308"/>
        <v>1544767</v>
      </c>
      <c r="CL99" s="2">
        <f t="shared" si="309"/>
        <v>2625396</v>
      </c>
      <c r="CM99" s="2">
        <f t="shared" si="310"/>
        <v>239</v>
      </c>
      <c r="CN99" s="2">
        <f t="shared" si="311"/>
        <v>-1</v>
      </c>
      <c r="CO99">
        <f t="shared" si="312"/>
        <v>7</v>
      </c>
      <c r="CP99">
        <f t="shared" si="313"/>
        <v>29</v>
      </c>
      <c r="CQ99">
        <f t="shared" si="314"/>
        <v>76</v>
      </c>
      <c r="CR99">
        <f t="shared" si="315"/>
        <v>170</v>
      </c>
      <c r="CS99">
        <f t="shared" si="316"/>
        <v>355</v>
      </c>
      <c r="CT99">
        <f t="shared" si="317"/>
        <v>715</v>
      </c>
      <c r="CU99">
        <f t="shared" si="318"/>
        <v>1408</v>
      </c>
      <c r="CV99">
        <f t="shared" si="319"/>
        <v>2737</v>
      </c>
      <c r="CW99">
        <f t="shared" si="320"/>
        <v>5291</v>
      </c>
      <c r="CX99">
        <f t="shared" si="321"/>
        <v>10201</v>
      </c>
      <c r="CY99">
        <f t="shared" si="322"/>
        <v>19568</v>
      </c>
      <c r="CZ99">
        <f t="shared" si="323"/>
        <v>37132</v>
      </c>
      <c r="DA99">
        <f t="shared" si="324"/>
        <v>69263</v>
      </c>
      <c r="DB99">
        <f t="shared" si="325"/>
        <v>126367</v>
      </c>
      <c r="DC99">
        <f t="shared" si="326"/>
        <v>224812</v>
      </c>
      <c r="DD99">
        <f t="shared" si="327"/>
        <v>389491</v>
      </c>
      <c r="DE99">
        <f t="shared" si="328"/>
        <v>657151</v>
      </c>
      <c r="DF99" s="2">
        <f t="shared" si="329"/>
        <v>1080629</v>
      </c>
      <c r="DG99" s="2">
        <f t="shared" si="330"/>
        <v>1103</v>
      </c>
      <c r="DH99" s="2">
        <f t="shared" si="331"/>
        <v>8</v>
      </c>
      <c r="DI99">
        <f t="shared" si="332"/>
        <v>22</v>
      </c>
      <c r="DJ99">
        <f t="shared" si="333"/>
        <v>47</v>
      </c>
      <c r="DK99">
        <f t="shared" si="334"/>
        <v>94</v>
      </c>
      <c r="DL99">
        <f t="shared" si="335"/>
        <v>185</v>
      </c>
      <c r="DM99">
        <f t="shared" si="336"/>
        <v>360</v>
      </c>
      <c r="DN99">
        <f t="shared" si="337"/>
        <v>693</v>
      </c>
      <c r="DO99">
        <f t="shared" si="338"/>
        <v>1329</v>
      </c>
      <c r="DP99">
        <f t="shared" si="339"/>
        <v>2554</v>
      </c>
      <c r="DQ99">
        <f t="shared" si="340"/>
        <v>4910</v>
      </c>
      <c r="DR99">
        <f t="shared" si="341"/>
        <v>9367</v>
      </c>
      <c r="DS99">
        <f t="shared" si="342"/>
        <v>17564</v>
      </c>
      <c r="DT99">
        <f t="shared" si="343"/>
        <v>32131</v>
      </c>
      <c r="DU99">
        <f t="shared" si="344"/>
        <v>57104</v>
      </c>
      <c r="DV99">
        <f t="shared" si="345"/>
        <v>98445</v>
      </c>
      <c r="DW99">
        <f t="shared" si="346"/>
        <v>164679</v>
      </c>
      <c r="DX99">
        <f t="shared" si="347"/>
        <v>267660</v>
      </c>
      <c r="DY99" s="2">
        <f t="shared" si="348"/>
        <v>423478</v>
      </c>
      <c r="DZ99" s="2">
        <f t="shared" si="349"/>
        <v>1247</v>
      </c>
      <c r="EA99" s="2">
        <f t="shared" si="350"/>
        <v>14</v>
      </c>
      <c r="EB99">
        <f t="shared" si="351"/>
        <v>25</v>
      </c>
      <c r="EC99">
        <f t="shared" si="352"/>
        <v>47</v>
      </c>
      <c r="ED99">
        <f t="shared" si="353"/>
        <v>91</v>
      </c>
      <c r="EE99">
        <f t="shared" si="354"/>
        <v>175</v>
      </c>
      <c r="EF99">
        <f t="shared" si="355"/>
        <v>333</v>
      </c>
      <c r="EG99">
        <f t="shared" si="356"/>
        <v>636</v>
      </c>
      <c r="EH99">
        <f t="shared" si="357"/>
        <v>1225</v>
      </c>
      <c r="EI99">
        <f t="shared" si="358"/>
        <v>2356</v>
      </c>
      <c r="EJ99">
        <f t="shared" si="359"/>
        <v>4457</v>
      </c>
      <c r="EK99">
        <f t="shared" si="360"/>
        <v>8197</v>
      </c>
      <c r="EL99">
        <f t="shared" si="361"/>
        <v>14567</v>
      </c>
      <c r="EM99">
        <f t="shared" si="362"/>
        <v>24973</v>
      </c>
      <c r="EN99">
        <f t="shared" si="363"/>
        <v>41341</v>
      </c>
      <c r="EO99">
        <f t="shared" si="364"/>
        <v>66234</v>
      </c>
      <c r="EP99">
        <f t="shared" si="365"/>
        <v>102981</v>
      </c>
      <c r="EQ99" s="2">
        <f t="shared" si="366"/>
        <v>155818</v>
      </c>
      <c r="ER99" s="2">
        <f t="shared" si="367"/>
        <v>1034</v>
      </c>
      <c r="ES99" s="2">
        <f t="shared" si="368"/>
        <v>11</v>
      </c>
      <c r="ET99">
        <f t="shared" si="369"/>
        <v>22</v>
      </c>
      <c r="EU99">
        <f t="shared" si="370"/>
        <v>44</v>
      </c>
      <c r="EV99">
        <f t="shared" si="371"/>
        <v>84</v>
      </c>
      <c r="EW99">
        <f t="shared" si="372"/>
        <v>158</v>
      </c>
      <c r="EX99">
        <f t="shared" si="373"/>
        <v>303</v>
      </c>
      <c r="EY99">
        <f t="shared" si="374"/>
        <v>589</v>
      </c>
      <c r="EZ99">
        <f t="shared" si="375"/>
        <v>1131</v>
      </c>
      <c r="FA99">
        <f t="shared" si="376"/>
        <v>2101</v>
      </c>
      <c r="FB99">
        <f t="shared" si="377"/>
        <v>3740</v>
      </c>
      <c r="FC99">
        <f t="shared" si="378"/>
        <v>6370</v>
      </c>
      <c r="FD99">
        <f t="shared" si="379"/>
        <v>10406</v>
      </c>
      <c r="FE99">
        <f t="shared" si="380"/>
        <v>16368</v>
      </c>
      <c r="FF99">
        <f t="shared" si="381"/>
        <v>24893</v>
      </c>
      <c r="FG99">
        <f t="shared" si="382"/>
        <v>36747</v>
      </c>
      <c r="FH99" s="2">
        <f t="shared" si="383"/>
        <v>52837</v>
      </c>
      <c r="FI99" s="2">
        <f t="shared" si="384"/>
        <v>942</v>
      </c>
      <c r="FJ99" s="2">
        <f t="shared" si="385"/>
        <v>11</v>
      </c>
      <c r="FK99">
        <f t="shared" si="386"/>
        <v>22</v>
      </c>
      <c r="FL99">
        <f t="shared" si="387"/>
        <v>40</v>
      </c>
      <c r="FM99">
        <f t="shared" si="388"/>
        <v>74</v>
      </c>
      <c r="FN99">
        <f t="shared" si="389"/>
        <v>145</v>
      </c>
      <c r="FO99">
        <f t="shared" si="390"/>
        <v>286</v>
      </c>
      <c r="FP99">
        <f t="shared" si="391"/>
        <v>542</v>
      </c>
      <c r="FQ99">
        <f t="shared" si="392"/>
        <v>970</v>
      </c>
      <c r="FR99">
        <f t="shared" si="393"/>
        <v>1639</v>
      </c>
      <c r="FS99">
        <f t="shared" si="394"/>
        <v>2630</v>
      </c>
      <c r="FT99">
        <f t="shared" si="395"/>
        <v>4036</v>
      </c>
      <c r="FU99">
        <f t="shared" si="396"/>
        <v>5962</v>
      </c>
      <c r="FV99">
        <f t="shared" si="397"/>
        <v>8525</v>
      </c>
      <c r="FW99">
        <f t="shared" si="398"/>
        <v>11854</v>
      </c>
      <c r="FX99" s="2">
        <f t="shared" si="399"/>
        <v>16090</v>
      </c>
      <c r="FY99" s="2">
        <f t="shared" si="400"/>
        <v>664</v>
      </c>
      <c r="FZ99" s="2">
        <f t="shared" si="401"/>
        <v>11</v>
      </c>
      <c r="GA99">
        <f t="shared" si="402"/>
        <v>18</v>
      </c>
      <c r="GB99">
        <f t="shared" si="403"/>
        <v>34</v>
      </c>
      <c r="GC99">
        <f t="shared" si="404"/>
        <v>71</v>
      </c>
      <c r="GD99">
        <f t="shared" si="405"/>
        <v>141</v>
      </c>
      <c r="GE99">
        <f t="shared" si="406"/>
        <v>256</v>
      </c>
      <c r="GF99">
        <f t="shared" si="407"/>
        <v>428</v>
      </c>
      <c r="GG99">
        <f t="shared" si="408"/>
        <v>669</v>
      </c>
      <c r="GH99">
        <f t="shared" si="409"/>
        <v>991</v>
      </c>
      <c r="GI99">
        <f t="shared" si="410"/>
        <v>1406</v>
      </c>
      <c r="GJ99">
        <f t="shared" si="411"/>
        <v>1926</v>
      </c>
      <c r="GK99">
        <f t="shared" si="412"/>
        <v>2563</v>
      </c>
      <c r="GL99">
        <f t="shared" si="413"/>
        <v>3329</v>
      </c>
      <c r="GM99" s="2">
        <f t="shared" si="414"/>
        <v>4236</v>
      </c>
      <c r="GN99" s="2">
        <f t="shared" si="415"/>
        <v>645</v>
      </c>
      <c r="GO99" s="2">
        <f t="shared" si="416"/>
        <v>7</v>
      </c>
      <c r="GP99">
        <f t="shared" si="417"/>
        <v>16</v>
      </c>
      <c r="GQ99">
        <f t="shared" si="418"/>
        <v>37</v>
      </c>
      <c r="GR99">
        <f t="shared" si="419"/>
        <v>70</v>
      </c>
      <c r="GS99">
        <f t="shared" si="420"/>
        <v>115</v>
      </c>
      <c r="GT99">
        <f t="shared" si="421"/>
        <v>172</v>
      </c>
      <c r="GU99">
        <f t="shared" si="422"/>
        <v>241</v>
      </c>
      <c r="GV99">
        <f t="shared" si="423"/>
        <v>322</v>
      </c>
      <c r="GW99">
        <f t="shared" si="424"/>
        <v>415</v>
      </c>
      <c r="GX99">
        <f t="shared" si="425"/>
        <v>520</v>
      </c>
      <c r="GY99">
        <f t="shared" si="426"/>
        <v>637</v>
      </c>
      <c r="GZ99">
        <f t="shared" si="427"/>
        <v>766</v>
      </c>
      <c r="HA99" s="2">
        <f t="shared" si="428"/>
        <v>907</v>
      </c>
      <c r="HB99" s="2">
        <f t="shared" si="429"/>
        <v>747</v>
      </c>
      <c r="HC99" s="2">
        <f t="shared" si="430"/>
        <v>9</v>
      </c>
      <c r="HD99">
        <f t="shared" si="431"/>
        <v>21</v>
      </c>
      <c r="HE99">
        <f t="shared" si="432"/>
        <v>33</v>
      </c>
      <c r="HF99">
        <f t="shared" si="433"/>
        <v>45</v>
      </c>
      <c r="HG99">
        <f t="shared" si="434"/>
        <v>57</v>
      </c>
      <c r="HH99">
        <f t="shared" si="435"/>
        <v>69</v>
      </c>
      <c r="HI99">
        <f t="shared" si="436"/>
        <v>81</v>
      </c>
      <c r="HJ99">
        <f t="shared" si="437"/>
        <v>93</v>
      </c>
      <c r="HK99">
        <f t="shared" si="438"/>
        <v>105</v>
      </c>
      <c r="HL99">
        <f t="shared" si="439"/>
        <v>117</v>
      </c>
      <c r="HM99">
        <f t="shared" si="440"/>
        <v>129</v>
      </c>
      <c r="HN99" s="2">
        <f t="shared" si="441"/>
        <v>141</v>
      </c>
      <c r="HO99" s="2">
        <f t="shared" si="442"/>
        <v>168</v>
      </c>
      <c r="HP99" s="2">
        <f t="shared" si="443"/>
        <v>12</v>
      </c>
      <c r="HQ99">
        <f t="shared" si="444"/>
        <v>12</v>
      </c>
      <c r="HR99">
        <f t="shared" si="445"/>
        <v>12</v>
      </c>
      <c r="HS99">
        <f t="shared" si="446"/>
        <v>12</v>
      </c>
      <c r="HT99">
        <f t="shared" si="447"/>
        <v>12</v>
      </c>
      <c r="HU99">
        <f t="shared" si="448"/>
        <v>12</v>
      </c>
      <c r="HV99">
        <f t="shared" si="449"/>
        <v>12</v>
      </c>
      <c r="HW99">
        <f t="shared" si="450"/>
        <v>12</v>
      </c>
      <c r="HX99">
        <f t="shared" si="451"/>
        <v>12</v>
      </c>
      <c r="HY99">
        <f t="shared" si="452"/>
        <v>12</v>
      </c>
      <c r="HZ99" s="2">
        <f t="shared" si="453"/>
        <v>12</v>
      </c>
      <c r="IA99" s="2">
        <f t="shared" si="454"/>
        <v>0</v>
      </c>
      <c r="IB99" s="2">
        <f t="shared" si="455"/>
        <v>0</v>
      </c>
      <c r="IC99">
        <f t="shared" si="456"/>
        <v>0</v>
      </c>
      <c r="ID99">
        <f t="shared" si="457"/>
        <v>0</v>
      </c>
      <c r="IE99">
        <f t="shared" si="458"/>
        <v>0</v>
      </c>
      <c r="IF99">
        <f t="shared" si="459"/>
        <v>0</v>
      </c>
      <c r="IG99">
        <f t="shared" si="460"/>
        <v>0</v>
      </c>
      <c r="IH99">
        <f t="shared" si="461"/>
        <v>0</v>
      </c>
      <c r="II99">
        <f t="shared" si="462"/>
        <v>0</v>
      </c>
      <c r="IJ99">
        <f t="shared" si="463"/>
        <v>0</v>
      </c>
      <c r="IK99" s="2">
        <f t="shared" si="464"/>
        <v>0</v>
      </c>
      <c r="IL99" s="2">
        <f t="shared" si="465"/>
        <v>0</v>
      </c>
      <c r="IM99" s="2">
        <f t="shared" si="466"/>
        <v>0</v>
      </c>
      <c r="IN99">
        <f t="shared" si="467"/>
        <v>0</v>
      </c>
      <c r="IO99">
        <f t="shared" si="468"/>
        <v>0</v>
      </c>
      <c r="IP99">
        <f t="shared" si="469"/>
        <v>0</v>
      </c>
      <c r="IQ99">
        <f t="shared" si="470"/>
        <v>0</v>
      </c>
      <c r="IR99">
        <f t="shared" si="471"/>
        <v>0</v>
      </c>
      <c r="IS99">
        <f t="shared" si="472"/>
        <v>0</v>
      </c>
      <c r="IT99">
        <f t="shared" si="473"/>
        <v>0</v>
      </c>
      <c r="IU99" s="2">
        <f t="shared" si="474"/>
        <v>0</v>
      </c>
      <c r="IV99" s="2">
        <f t="shared" si="475"/>
        <v>0</v>
      </c>
      <c r="IW99" s="2">
        <f t="shared" si="476"/>
        <v>0</v>
      </c>
      <c r="IX99">
        <f t="shared" si="477"/>
        <v>0</v>
      </c>
      <c r="IY99">
        <f t="shared" si="478"/>
        <v>0</v>
      </c>
      <c r="IZ99">
        <f t="shared" si="479"/>
        <v>0</v>
      </c>
      <c r="JA99">
        <f t="shared" si="480"/>
        <v>0</v>
      </c>
      <c r="JB99">
        <f t="shared" si="481"/>
        <v>0</v>
      </c>
      <c r="JC99">
        <f t="shared" si="482"/>
        <v>0</v>
      </c>
      <c r="JD99" s="2">
        <f t="shared" si="483"/>
        <v>0</v>
      </c>
      <c r="JE99" s="2">
        <f t="shared" si="484"/>
        <v>0</v>
      </c>
      <c r="JF99" s="2">
        <f t="shared" si="485"/>
        <v>0</v>
      </c>
      <c r="JG99">
        <f t="shared" si="486"/>
        <v>0</v>
      </c>
      <c r="JH99">
        <f t="shared" si="487"/>
        <v>0</v>
      </c>
      <c r="JI99">
        <f t="shared" si="488"/>
        <v>0</v>
      </c>
      <c r="JJ99">
        <f t="shared" si="489"/>
        <v>0</v>
      </c>
      <c r="JK99">
        <f t="shared" si="490"/>
        <v>0</v>
      </c>
      <c r="JL99" s="2">
        <f t="shared" si="491"/>
        <v>0</v>
      </c>
      <c r="JM99" s="2">
        <f t="shared" si="492"/>
        <v>0</v>
      </c>
      <c r="JN99" s="2">
        <f t="shared" si="493"/>
        <v>0</v>
      </c>
      <c r="JO99">
        <f t="shared" si="494"/>
        <v>0</v>
      </c>
      <c r="JP99">
        <f t="shared" si="495"/>
        <v>0</v>
      </c>
      <c r="JQ99">
        <f t="shared" si="496"/>
        <v>0</v>
      </c>
      <c r="JR99">
        <f t="shared" si="497"/>
        <v>0</v>
      </c>
      <c r="JS99" s="2">
        <f>JR99+JY99</f>
        <v>0</v>
      </c>
      <c r="JT99" s="2">
        <f t="shared" si="498"/>
        <v>0</v>
      </c>
      <c r="JU99" s="2">
        <f t="shared" si="499"/>
        <v>0</v>
      </c>
      <c r="JV99">
        <f t="shared" si="500"/>
        <v>0</v>
      </c>
      <c r="JW99">
        <f t="shared" si="501"/>
        <v>0</v>
      </c>
      <c r="JX99">
        <f t="shared" si="502"/>
        <v>0</v>
      </c>
      <c r="JY99" s="2">
        <f t="shared" si="503"/>
        <v>0</v>
      </c>
      <c r="JZ99" s="2">
        <f t="shared" si="504"/>
        <v>0</v>
      </c>
      <c r="KA99" s="2">
        <f t="shared" si="505"/>
        <v>0</v>
      </c>
      <c r="KB99">
        <f>JW99-JV99</f>
        <v>0</v>
      </c>
      <c r="KC99">
        <f>JX99-JW99</f>
        <v>0</v>
      </c>
      <c r="KF99">
        <f t="shared" si="506"/>
        <v>0</v>
      </c>
    </row>
    <row r="100" spans="2:292" x14ac:dyDescent="0.25">
      <c r="B100">
        <v>15</v>
      </c>
      <c r="C100">
        <v>33</v>
      </c>
      <c r="D100">
        <v>56</v>
      </c>
      <c r="E100">
        <v>84</v>
      </c>
      <c r="F100">
        <v>117</v>
      </c>
      <c r="G100">
        <v>155</v>
      </c>
      <c r="H100">
        <v>198</v>
      </c>
      <c r="I100">
        <v>246</v>
      </c>
      <c r="J100">
        <v>299</v>
      </c>
      <c r="K100">
        <v>357</v>
      </c>
      <c r="L100">
        <v>420</v>
      </c>
      <c r="M100">
        <v>488</v>
      </c>
      <c r="N100">
        <v>561</v>
      </c>
      <c r="O100">
        <v>639</v>
      </c>
      <c r="P100">
        <v>722</v>
      </c>
      <c r="Q100">
        <v>810</v>
      </c>
      <c r="R100">
        <v>903</v>
      </c>
      <c r="S100">
        <v>1001</v>
      </c>
      <c r="T100">
        <v>1104</v>
      </c>
      <c r="U100">
        <v>1212</v>
      </c>
      <c r="V100">
        <v>1325</v>
      </c>
      <c r="W100" s="1">
        <f>V100+AU100</f>
        <v>1443</v>
      </c>
      <c r="X100" s="1">
        <f t="shared" si="263"/>
        <v>2</v>
      </c>
      <c r="Y100" s="2">
        <f t="shared" si="264"/>
        <v>13</v>
      </c>
      <c r="Z100">
        <f t="shared" si="265"/>
        <v>455</v>
      </c>
      <c r="AA100">
        <f>C100-B100</f>
        <v>18</v>
      </c>
      <c r="AB100">
        <f>D100-C100</f>
        <v>23</v>
      </c>
      <c r="AC100">
        <f>E100-D100</f>
        <v>28</v>
      </c>
      <c r="AD100">
        <f>F100-E100</f>
        <v>33</v>
      </c>
      <c r="AE100">
        <f>G100-F100</f>
        <v>38</v>
      </c>
      <c r="AF100">
        <f>H100-G100</f>
        <v>43</v>
      </c>
      <c r="AG100">
        <f>I100-H100</f>
        <v>48</v>
      </c>
      <c r="AH100">
        <f>J100-I100</f>
        <v>53</v>
      </c>
      <c r="AI100">
        <f>K100-J100</f>
        <v>58</v>
      </c>
      <c r="AJ100">
        <f>L100-K100</f>
        <v>63</v>
      </c>
      <c r="AK100">
        <f>M100-L100</f>
        <v>68</v>
      </c>
      <c r="AL100">
        <f>N100-M100</f>
        <v>73</v>
      </c>
      <c r="AM100">
        <f>O100-N100</f>
        <v>78</v>
      </c>
      <c r="AN100">
        <f>P100-O100</f>
        <v>83</v>
      </c>
      <c r="AO100">
        <f>Q100-P100</f>
        <v>88</v>
      </c>
      <c r="AP100">
        <f>R100-Q100</f>
        <v>93</v>
      </c>
      <c r="AQ100">
        <f>S100-R100</f>
        <v>98</v>
      </c>
      <c r="AR100">
        <f>T100-S100</f>
        <v>103</v>
      </c>
      <c r="AS100">
        <f>U100-T100</f>
        <v>108</v>
      </c>
      <c r="AT100">
        <f>V100-U100</f>
        <v>113</v>
      </c>
      <c r="AU100" s="2">
        <f t="shared" si="266"/>
        <v>118</v>
      </c>
      <c r="AV100" s="2">
        <f t="shared" si="267"/>
        <v>35</v>
      </c>
      <c r="AW100" s="2">
        <f t="shared" si="268"/>
        <v>5</v>
      </c>
      <c r="AX100">
        <f t="shared" si="269"/>
        <v>5</v>
      </c>
      <c r="AY100">
        <f t="shared" si="270"/>
        <v>5</v>
      </c>
      <c r="AZ100">
        <f t="shared" si="271"/>
        <v>5</v>
      </c>
      <c r="BA100">
        <f t="shared" si="272"/>
        <v>5</v>
      </c>
      <c r="BB100">
        <f t="shared" si="273"/>
        <v>5</v>
      </c>
      <c r="BC100">
        <f t="shared" si="274"/>
        <v>5</v>
      </c>
      <c r="BD100">
        <f t="shared" si="275"/>
        <v>5</v>
      </c>
      <c r="BE100">
        <f t="shared" si="276"/>
        <v>5</v>
      </c>
      <c r="BF100">
        <f t="shared" si="277"/>
        <v>5</v>
      </c>
      <c r="BG100">
        <f t="shared" si="278"/>
        <v>5</v>
      </c>
      <c r="BH100">
        <f t="shared" si="279"/>
        <v>5</v>
      </c>
      <c r="BI100">
        <f t="shared" si="280"/>
        <v>5</v>
      </c>
      <c r="BJ100">
        <f t="shared" si="281"/>
        <v>5</v>
      </c>
      <c r="BK100">
        <f t="shared" si="282"/>
        <v>5</v>
      </c>
      <c r="BL100">
        <f t="shared" si="283"/>
        <v>5</v>
      </c>
      <c r="BM100">
        <f t="shared" si="284"/>
        <v>5</v>
      </c>
      <c r="BN100">
        <f t="shared" si="285"/>
        <v>5</v>
      </c>
      <c r="BO100">
        <f t="shared" si="286"/>
        <v>5</v>
      </c>
      <c r="BP100">
        <f t="shared" si="287"/>
        <v>5</v>
      </c>
      <c r="BQ100" s="2">
        <f t="shared" si="288"/>
        <v>5</v>
      </c>
      <c r="BR100" s="2">
        <f t="shared" si="289"/>
        <v>0</v>
      </c>
      <c r="BS100" s="2">
        <f t="shared" si="290"/>
        <v>0</v>
      </c>
      <c r="BT100">
        <f t="shared" si="291"/>
        <v>0</v>
      </c>
      <c r="BU100">
        <f t="shared" si="292"/>
        <v>0</v>
      </c>
      <c r="BV100">
        <f t="shared" si="293"/>
        <v>0</v>
      </c>
      <c r="BW100">
        <f t="shared" si="294"/>
        <v>0</v>
      </c>
      <c r="BX100">
        <f t="shared" si="295"/>
        <v>0</v>
      </c>
      <c r="BY100">
        <f t="shared" si="296"/>
        <v>0</v>
      </c>
      <c r="BZ100">
        <f t="shared" si="297"/>
        <v>0</v>
      </c>
      <c r="CA100">
        <f t="shared" si="298"/>
        <v>0</v>
      </c>
      <c r="CB100">
        <f t="shared" si="299"/>
        <v>0</v>
      </c>
      <c r="CC100">
        <f t="shared" si="300"/>
        <v>0</v>
      </c>
      <c r="CD100">
        <f t="shared" si="301"/>
        <v>0</v>
      </c>
      <c r="CE100">
        <f t="shared" si="302"/>
        <v>0</v>
      </c>
      <c r="CF100">
        <f t="shared" si="303"/>
        <v>0</v>
      </c>
      <c r="CG100">
        <f t="shared" si="304"/>
        <v>0</v>
      </c>
      <c r="CH100">
        <f t="shared" si="305"/>
        <v>0</v>
      </c>
      <c r="CI100">
        <f t="shared" si="306"/>
        <v>0</v>
      </c>
      <c r="CJ100">
        <f t="shared" si="307"/>
        <v>0</v>
      </c>
      <c r="CK100">
        <f t="shared" si="308"/>
        <v>0</v>
      </c>
      <c r="CL100" s="2">
        <f t="shared" si="309"/>
        <v>0</v>
      </c>
      <c r="CM100" s="2">
        <f t="shared" si="310"/>
        <v>0</v>
      </c>
      <c r="CN100" s="2">
        <f t="shared" si="311"/>
        <v>0</v>
      </c>
      <c r="CO100">
        <f t="shared" si="312"/>
        <v>0</v>
      </c>
      <c r="CP100">
        <f t="shared" si="313"/>
        <v>0</v>
      </c>
      <c r="CQ100">
        <f t="shared" si="314"/>
        <v>0</v>
      </c>
      <c r="CR100">
        <f t="shared" si="315"/>
        <v>0</v>
      </c>
      <c r="CS100">
        <f t="shared" si="316"/>
        <v>0</v>
      </c>
      <c r="CT100">
        <f t="shared" si="317"/>
        <v>0</v>
      </c>
      <c r="CU100">
        <f t="shared" si="318"/>
        <v>0</v>
      </c>
      <c r="CV100">
        <f t="shared" si="319"/>
        <v>0</v>
      </c>
      <c r="CW100">
        <f t="shared" si="320"/>
        <v>0</v>
      </c>
      <c r="CX100">
        <f t="shared" si="321"/>
        <v>0</v>
      </c>
      <c r="CY100">
        <f t="shared" si="322"/>
        <v>0</v>
      </c>
      <c r="CZ100">
        <f t="shared" si="323"/>
        <v>0</v>
      </c>
      <c r="DA100">
        <f t="shared" si="324"/>
        <v>0</v>
      </c>
      <c r="DB100">
        <f t="shared" si="325"/>
        <v>0</v>
      </c>
      <c r="DC100">
        <f t="shared" si="326"/>
        <v>0</v>
      </c>
      <c r="DD100">
        <f t="shared" si="327"/>
        <v>0</v>
      </c>
      <c r="DE100">
        <f t="shared" si="328"/>
        <v>0</v>
      </c>
      <c r="DF100" s="2">
        <f t="shared" si="329"/>
        <v>0</v>
      </c>
      <c r="DG100" s="2">
        <f t="shared" si="330"/>
        <v>0</v>
      </c>
      <c r="DH100" s="2">
        <f t="shared" si="331"/>
        <v>0</v>
      </c>
      <c r="DI100">
        <f t="shared" si="332"/>
        <v>0</v>
      </c>
      <c r="DJ100">
        <f t="shared" si="333"/>
        <v>0</v>
      </c>
      <c r="DK100">
        <f t="shared" si="334"/>
        <v>0</v>
      </c>
      <c r="DL100">
        <f t="shared" si="335"/>
        <v>0</v>
      </c>
      <c r="DM100">
        <f t="shared" si="336"/>
        <v>0</v>
      </c>
      <c r="DN100">
        <f t="shared" si="337"/>
        <v>0</v>
      </c>
      <c r="DO100">
        <f t="shared" si="338"/>
        <v>0</v>
      </c>
      <c r="DP100">
        <f t="shared" si="339"/>
        <v>0</v>
      </c>
      <c r="DQ100">
        <f t="shared" si="340"/>
        <v>0</v>
      </c>
      <c r="DR100">
        <f t="shared" si="341"/>
        <v>0</v>
      </c>
      <c r="DS100">
        <f t="shared" si="342"/>
        <v>0</v>
      </c>
      <c r="DT100">
        <f t="shared" si="343"/>
        <v>0</v>
      </c>
      <c r="DU100">
        <f t="shared" si="344"/>
        <v>0</v>
      </c>
      <c r="DV100">
        <f t="shared" si="345"/>
        <v>0</v>
      </c>
      <c r="DW100">
        <f t="shared" si="346"/>
        <v>0</v>
      </c>
      <c r="DX100">
        <f t="shared" si="347"/>
        <v>0</v>
      </c>
      <c r="DY100" s="2">
        <f t="shared" si="348"/>
        <v>0</v>
      </c>
      <c r="DZ100" s="2">
        <f t="shared" si="349"/>
        <v>0</v>
      </c>
      <c r="EA100" s="2">
        <f t="shared" si="350"/>
        <v>0</v>
      </c>
      <c r="EB100">
        <f t="shared" si="351"/>
        <v>0</v>
      </c>
      <c r="EC100">
        <f t="shared" si="352"/>
        <v>0</v>
      </c>
      <c r="ED100">
        <f t="shared" si="353"/>
        <v>0</v>
      </c>
      <c r="EE100">
        <f t="shared" si="354"/>
        <v>0</v>
      </c>
      <c r="EF100">
        <f t="shared" si="355"/>
        <v>0</v>
      </c>
      <c r="EG100">
        <f t="shared" si="356"/>
        <v>0</v>
      </c>
      <c r="EH100">
        <f t="shared" si="357"/>
        <v>0</v>
      </c>
      <c r="EI100">
        <f t="shared" si="358"/>
        <v>0</v>
      </c>
      <c r="EJ100">
        <f t="shared" si="359"/>
        <v>0</v>
      </c>
      <c r="EK100">
        <f t="shared" si="360"/>
        <v>0</v>
      </c>
      <c r="EL100">
        <f t="shared" si="361"/>
        <v>0</v>
      </c>
      <c r="EM100">
        <f t="shared" si="362"/>
        <v>0</v>
      </c>
      <c r="EN100">
        <f t="shared" si="363"/>
        <v>0</v>
      </c>
      <c r="EO100">
        <f t="shared" si="364"/>
        <v>0</v>
      </c>
      <c r="EP100">
        <f t="shared" si="365"/>
        <v>0</v>
      </c>
      <c r="EQ100" s="2">
        <f t="shared" si="366"/>
        <v>0</v>
      </c>
      <c r="ER100" s="2">
        <f t="shared" si="367"/>
        <v>0</v>
      </c>
      <c r="ES100" s="2">
        <f t="shared" si="368"/>
        <v>0</v>
      </c>
      <c r="ET100">
        <f t="shared" si="369"/>
        <v>0</v>
      </c>
      <c r="EU100">
        <f t="shared" si="370"/>
        <v>0</v>
      </c>
      <c r="EV100">
        <f t="shared" si="371"/>
        <v>0</v>
      </c>
      <c r="EW100">
        <f t="shared" si="372"/>
        <v>0</v>
      </c>
      <c r="EX100">
        <f t="shared" si="373"/>
        <v>0</v>
      </c>
      <c r="EY100">
        <f t="shared" si="374"/>
        <v>0</v>
      </c>
      <c r="EZ100">
        <f t="shared" si="375"/>
        <v>0</v>
      </c>
      <c r="FA100">
        <f t="shared" si="376"/>
        <v>0</v>
      </c>
      <c r="FB100">
        <f t="shared" si="377"/>
        <v>0</v>
      </c>
      <c r="FC100">
        <f t="shared" si="378"/>
        <v>0</v>
      </c>
      <c r="FD100">
        <f t="shared" si="379"/>
        <v>0</v>
      </c>
      <c r="FE100">
        <f t="shared" si="380"/>
        <v>0</v>
      </c>
      <c r="FF100">
        <f t="shared" si="381"/>
        <v>0</v>
      </c>
      <c r="FG100">
        <f t="shared" si="382"/>
        <v>0</v>
      </c>
      <c r="FH100" s="2">
        <f t="shared" si="383"/>
        <v>0</v>
      </c>
      <c r="FI100" s="2">
        <f t="shared" si="384"/>
        <v>0</v>
      </c>
      <c r="FJ100" s="2">
        <f t="shared" si="385"/>
        <v>0</v>
      </c>
      <c r="FK100">
        <f t="shared" si="386"/>
        <v>0</v>
      </c>
      <c r="FL100">
        <f t="shared" si="387"/>
        <v>0</v>
      </c>
      <c r="FM100">
        <f t="shared" si="388"/>
        <v>0</v>
      </c>
      <c r="FN100">
        <f t="shared" si="389"/>
        <v>0</v>
      </c>
      <c r="FO100">
        <f t="shared" si="390"/>
        <v>0</v>
      </c>
      <c r="FP100">
        <f t="shared" si="391"/>
        <v>0</v>
      </c>
      <c r="FQ100">
        <f t="shared" si="392"/>
        <v>0</v>
      </c>
      <c r="FR100">
        <f t="shared" si="393"/>
        <v>0</v>
      </c>
      <c r="FS100">
        <f t="shared" si="394"/>
        <v>0</v>
      </c>
      <c r="FT100">
        <f t="shared" si="395"/>
        <v>0</v>
      </c>
      <c r="FU100">
        <f t="shared" si="396"/>
        <v>0</v>
      </c>
      <c r="FV100">
        <f t="shared" si="397"/>
        <v>0</v>
      </c>
      <c r="FW100">
        <f t="shared" si="398"/>
        <v>0</v>
      </c>
      <c r="FX100" s="2">
        <f t="shared" si="399"/>
        <v>0</v>
      </c>
      <c r="FY100" s="2">
        <f t="shared" si="400"/>
        <v>0</v>
      </c>
      <c r="FZ100" s="2">
        <f t="shared" si="401"/>
        <v>0</v>
      </c>
      <c r="GA100">
        <f t="shared" si="402"/>
        <v>0</v>
      </c>
      <c r="GB100">
        <f t="shared" si="403"/>
        <v>0</v>
      </c>
      <c r="GC100">
        <f t="shared" si="404"/>
        <v>0</v>
      </c>
      <c r="GD100">
        <f t="shared" si="405"/>
        <v>0</v>
      </c>
      <c r="GE100">
        <f t="shared" si="406"/>
        <v>0</v>
      </c>
      <c r="GF100">
        <f t="shared" si="407"/>
        <v>0</v>
      </c>
      <c r="GG100">
        <f t="shared" si="408"/>
        <v>0</v>
      </c>
      <c r="GH100">
        <f t="shared" si="409"/>
        <v>0</v>
      </c>
      <c r="GI100">
        <f t="shared" si="410"/>
        <v>0</v>
      </c>
      <c r="GJ100">
        <f t="shared" si="411"/>
        <v>0</v>
      </c>
      <c r="GK100">
        <f t="shared" si="412"/>
        <v>0</v>
      </c>
      <c r="GL100">
        <f t="shared" si="413"/>
        <v>0</v>
      </c>
      <c r="GM100" s="2">
        <f t="shared" si="414"/>
        <v>0</v>
      </c>
      <c r="GN100" s="2">
        <f t="shared" si="415"/>
        <v>0</v>
      </c>
      <c r="GO100" s="2">
        <f t="shared" si="416"/>
        <v>0</v>
      </c>
      <c r="GP100">
        <f t="shared" si="417"/>
        <v>0</v>
      </c>
      <c r="GQ100">
        <f t="shared" si="418"/>
        <v>0</v>
      </c>
      <c r="GR100">
        <f t="shared" si="419"/>
        <v>0</v>
      </c>
      <c r="GS100">
        <f t="shared" si="420"/>
        <v>0</v>
      </c>
      <c r="GT100">
        <f t="shared" si="421"/>
        <v>0</v>
      </c>
      <c r="GU100">
        <f t="shared" si="422"/>
        <v>0</v>
      </c>
      <c r="GV100">
        <f t="shared" si="423"/>
        <v>0</v>
      </c>
      <c r="GW100">
        <f t="shared" si="424"/>
        <v>0</v>
      </c>
      <c r="GX100">
        <f t="shared" si="425"/>
        <v>0</v>
      </c>
      <c r="GY100">
        <f t="shared" si="426"/>
        <v>0</v>
      </c>
      <c r="GZ100">
        <f t="shared" si="427"/>
        <v>0</v>
      </c>
      <c r="HA100" s="2">
        <f t="shared" si="428"/>
        <v>0</v>
      </c>
      <c r="HB100" s="2">
        <f t="shared" si="429"/>
        <v>0</v>
      </c>
      <c r="HC100" s="2">
        <f t="shared" si="430"/>
        <v>0</v>
      </c>
      <c r="HD100">
        <f t="shared" si="431"/>
        <v>0</v>
      </c>
      <c r="HE100">
        <f t="shared" si="432"/>
        <v>0</v>
      </c>
      <c r="HF100">
        <f t="shared" si="433"/>
        <v>0</v>
      </c>
      <c r="HG100">
        <f t="shared" si="434"/>
        <v>0</v>
      </c>
      <c r="HH100">
        <f t="shared" si="435"/>
        <v>0</v>
      </c>
      <c r="HI100">
        <f t="shared" si="436"/>
        <v>0</v>
      </c>
      <c r="HJ100">
        <f t="shared" si="437"/>
        <v>0</v>
      </c>
      <c r="HK100">
        <f t="shared" si="438"/>
        <v>0</v>
      </c>
      <c r="HL100">
        <f t="shared" si="439"/>
        <v>0</v>
      </c>
      <c r="HM100">
        <f t="shared" si="440"/>
        <v>0</v>
      </c>
      <c r="HN100" s="2">
        <f t="shared" si="441"/>
        <v>0</v>
      </c>
      <c r="HO100" s="2">
        <f t="shared" si="442"/>
        <v>0</v>
      </c>
      <c r="HP100" s="2">
        <f t="shared" si="443"/>
        <v>0</v>
      </c>
      <c r="HQ100">
        <f t="shared" si="444"/>
        <v>0</v>
      </c>
      <c r="HR100">
        <f t="shared" si="445"/>
        <v>0</v>
      </c>
      <c r="HS100">
        <f t="shared" si="446"/>
        <v>0</v>
      </c>
      <c r="HT100">
        <f t="shared" si="447"/>
        <v>0</v>
      </c>
      <c r="HU100">
        <f t="shared" si="448"/>
        <v>0</v>
      </c>
      <c r="HV100">
        <f t="shared" si="449"/>
        <v>0</v>
      </c>
      <c r="HW100">
        <f t="shared" si="450"/>
        <v>0</v>
      </c>
      <c r="HX100">
        <f t="shared" si="451"/>
        <v>0</v>
      </c>
      <c r="HY100">
        <f t="shared" si="452"/>
        <v>0</v>
      </c>
      <c r="HZ100" s="2">
        <f t="shared" si="453"/>
        <v>0</v>
      </c>
      <c r="IA100" s="2">
        <f t="shared" si="454"/>
        <v>0</v>
      </c>
      <c r="IB100" s="2">
        <f t="shared" si="455"/>
        <v>0</v>
      </c>
      <c r="IC100">
        <f t="shared" si="456"/>
        <v>0</v>
      </c>
      <c r="ID100">
        <f t="shared" si="457"/>
        <v>0</v>
      </c>
      <c r="IE100">
        <f t="shared" si="458"/>
        <v>0</v>
      </c>
      <c r="IF100">
        <f t="shared" si="459"/>
        <v>0</v>
      </c>
      <c r="IG100">
        <f t="shared" si="460"/>
        <v>0</v>
      </c>
      <c r="IH100">
        <f t="shared" si="461"/>
        <v>0</v>
      </c>
      <c r="II100">
        <f t="shared" si="462"/>
        <v>0</v>
      </c>
      <c r="IJ100">
        <f t="shared" si="463"/>
        <v>0</v>
      </c>
      <c r="IK100" s="2">
        <f t="shared" si="464"/>
        <v>0</v>
      </c>
      <c r="IL100" s="2">
        <f t="shared" si="465"/>
        <v>0</v>
      </c>
      <c r="IM100" s="2">
        <f t="shared" si="466"/>
        <v>0</v>
      </c>
      <c r="IN100">
        <f t="shared" si="467"/>
        <v>0</v>
      </c>
      <c r="IO100">
        <f t="shared" si="468"/>
        <v>0</v>
      </c>
      <c r="IP100">
        <f t="shared" si="469"/>
        <v>0</v>
      </c>
      <c r="IQ100">
        <f t="shared" si="470"/>
        <v>0</v>
      </c>
      <c r="IR100">
        <f t="shared" si="471"/>
        <v>0</v>
      </c>
      <c r="IS100">
        <f t="shared" si="472"/>
        <v>0</v>
      </c>
      <c r="IT100">
        <f t="shared" si="473"/>
        <v>0</v>
      </c>
      <c r="IU100" s="2">
        <f t="shared" si="474"/>
        <v>0</v>
      </c>
      <c r="IV100" s="2">
        <f t="shared" si="475"/>
        <v>0</v>
      </c>
      <c r="IW100" s="2">
        <f t="shared" si="476"/>
        <v>0</v>
      </c>
      <c r="IX100">
        <f t="shared" si="477"/>
        <v>0</v>
      </c>
      <c r="IY100">
        <f t="shared" si="478"/>
        <v>0</v>
      </c>
      <c r="IZ100">
        <f t="shared" si="479"/>
        <v>0</v>
      </c>
      <c r="JA100">
        <f t="shared" si="480"/>
        <v>0</v>
      </c>
      <c r="JB100">
        <f t="shared" si="481"/>
        <v>0</v>
      </c>
      <c r="JC100">
        <f t="shared" si="482"/>
        <v>0</v>
      </c>
      <c r="JD100" s="2">
        <f t="shared" si="483"/>
        <v>0</v>
      </c>
      <c r="JE100" s="2">
        <f t="shared" si="484"/>
        <v>0</v>
      </c>
      <c r="JF100" s="2">
        <f t="shared" si="485"/>
        <v>0</v>
      </c>
      <c r="JG100">
        <f t="shared" si="486"/>
        <v>0</v>
      </c>
      <c r="JH100">
        <f t="shared" si="487"/>
        <v>0</v>
      </c>
      <c r="JI100">
        <f t="shared" si="488"/>
        <v>0</v>
      </c>
      <c r="JJ100">
        <f t="shared" si="489"/>
        <v>0</v>
      </c>
      <c r="JK100">
        <f t="shared" si="490"/>
        <v>0</v>
      </c>
      <c r="JL100" s="2">
        <f t="shared" si="491"/>
        <v>0</v>
      </c>
      <c r="JM100" s="2">
        <f t="shared" si="492"/>
        <v>0</v>
      </c>
      <c r="JN100" s="2">
        <f t="shared" si="493"/>
        <v>0</v>
      </c>
      <c r="JO100">
        <f t="shared" si="494"/>
        <v>0</v>
      </c>
      <c r="JP100">
        <f t="shared" si="495"/>
        <v>0</v>
      </c>
      <c r="JQ100">
        <f t="shared" si="496"/>
        <v>0</v>
      </c>
      <c r="JR100">
        <f t="shared" si="497"/>
        <v>0</v>
      </c>
      <c r="JS100" s="2">
        <f>JR100+JY100</f>
        <v>0</v>
      </c>
      <c r="JT100" s="2">
        <f t="shared" si="498"/>
        <v>0</v>
      </c>
      <c r="JU100" s="2">
        <f t="shared" si="499"/>
        <v>0</v>
      </c>
      <c r="JV100">
        <f t="shared" si="500"/>
        <v>0</v>
      </c>
      <c r="JW100">
        <f t="shared" si="501"/>
        <v>0</v>
      </c>
      <c r="JX100">
        <f t="shared" si="502"/>
        <v>0</v>
      </c>
      <c r="JY100" s="2">
        <f t="shared" si="503"/>
        <v>0</v>
      </c>
      <c r="JZ100" s="2">
        <f t="shared" si="504"/>
        <v>0</v>
      </c>
      <c r="KA100" s="2">
        <f t="shared" si="505"/>
        <v>0</v>
      </c>
      <c r="KB100">
        <f>JW100-JV100</f>
        <v>0</v>
      </c>
      <c r="KC100">
        <f>JX100-JW100</f>
        <v>0</v>
      </c>
      <c r="KF100">
        <f t="shared" si="506"/>
        <v>0</v>
      </c>
    </row>
    <row r="101" spans="2:292" x14ac:dyDescent="0.25">
      <c r="B101">
        <v>16</v>
      </c>
      <c r="C101">
        <v>36</v>
      </c>
      <c r="D101">
        <v>78</v>
      </c>
      <c r="E101">
        <v>152</v>
      </c>
      <c r="F101">
        <v>265</v>
      </c>
      <c r="G101">
        <v>414</v>
      </c>
      <c r="H101">
        <v>589</v>
      </c>
      <c r="I101">
        <v>812</v>
      </c>
      <c r="J101">
        <v>1257</v>
      </c>
      <c r="K101">
        <v>2527</v>
      </c>
      <c r="L101">
        <v>6208</v>
      </c>
      <c r="M101">
        <v>15887</v>
      </c>
      <c r="N101">
        <v>38943</v>
      </c>
      <c r="O101">
        <v>89664</v>
      </c>
      <c r="P101">
        <v>194724</v>
      </c>
      <c r="Q101">
        <v>402948</v>
      </c>
      <c r="R101">
        <v>802850</v>
      </c>
      <c r="S101">
        <v>1553986</v>
      </c>
      <c r="T101">
        <v>2942158</v>
      </c>
      <c r="U101">
        <v>5474486</v>
      </c>
      <c r="V101">
        <v>10039009</v>
      </c>
      <c r="W101" s="1">
        <f>V101+AU101</f>
        <v>18165598</v>
      </c>
      <c r="X101" s="1">
        <f t="shared" si="263"/>
        <v>8</v>
      </c>
      <c r="Y101" s="2">
        <f t="shared" si="264"/>
        <v>8</v>
      </c>
      <c r="Z101">
        <f t="shared" si="265"/>
        <v>902</v>
      </c>
      <c r="AA101">
        <f>C101-B101</f>
        <v>20</v>
      </c>
      <c r="AB101">
        <f>D101-C101</f>
        <v>42</v>
      </c>
      <c r="AC101">
        <f>E101-D101</f>
        <v>74</v>
      </c>
      <c r="AD101">
        <f>F101-E101</f>
        <v>113</v>
      </c>
      <c r="AE101">
        <f>G101-F101</f>
        <v>149</v>
      </c>
      <c r="AF101">
        <f>H101-G101</f>
        <v>175</v>
      </c>
      <c r="AG101">
        <f>I101-H101</f>
        <v>223</v>
      </c>
      <c r="AH101">
        <f>J101-I101</f>
        <v>445</v>
      </c>
      <c r="AI101">
        <f>K101-J101</f>
        <v>1270</v>
      </c>
      <c r="AJ101">
        <f>L101-K101</f>
        <v>3681</v>
      </c>
      <c r="AK101">
        <f>M101-L101</f>
        <v>9679</v>
      </c>
      <c r="AL101">
        <f>N101-M101</f>
        <v>23056</v>
      </c>
      <c r="AM101">
        <f>O101-N101</f>
        <v>50721</v>
      </c>
      <c r="AN101">
        <f>P101-O101</f>
        <v>105060</v>
      </c>
      <c r="AO101">
        <f>Q101-P101</f>
        <v>208224</v>
      </c>
      <c r="AP101">
        <f>R101-Q101</f>
        <v>399902</v>
      </c>
      <c r="AQ101">
        <f>S101-R101</f>
        <v>751136</v>
      </c>
      <c r="AR101">
        <f>T101-S101</f>
        <v>1388172</v>
      </c>
      <c r="AS101">
        <f>U101-T101</f>
        <v>2532328</v>
      </c>
      <c r="AT101">
        <f>V101-U101</f>
        <v>4564523</v>
      </c>
      <c r="AU101" s="2">
        <f t="shared" si="266"/>
        <v>8126589</v>
      </c>
      <c r="AV101" s="2">
        <f t="shared" si="267"/>
        <v>758</v>
      </c>
      <c r="AW101" s="2">
        <f t="shared" si="268"/>
        <v>12</v>
      </c>
      <c r="AX101">
        <f t="shared" si="269"/>
        <v>22</v>
      </c>
      <c r="AY101">
        <f t="shared" si="270"/>
        <v>32</v>
      </c>
      <c r="AZ101">
        <f t="shared" si="271"/>
        <v>39</v>
      </c>
      <c r="BA101">
        <f t="shared" si="272"/>
        <v>36</v>
      </c>
      <c r="BB101">
        <f t="shared" si="273"/>
        <v>26</v>
      </c>
      <c r="BC101">
        <f t="shared" si="274"/>
        <v>48</v>
      </c>
      <c r="BD101">
        <f t="shared" si="275"/>
        <v>222</v>
      </c>
      <c r="BE101">
        <f t="shared" si="276"/>
        <v>825</v>
      </c>
      <c r="BF101">
        <f t="shared" si="277"/>
        <v>2411</v>
      </c>
      <c r="BG101">
        <f t="shared" si="278"/>
        <v>5998</v>
      </c>
      <c r="BH101">
        <f t="shared" si="279"/>
        <v>13377</v>
      </c>
      <c r="BI101">
        <f t="shared" si="280"/>
        <v>27665</v>
      </c>
      <c r="BJ101">
        <f t="shared" si="281"/>
        <v>54339</v>
      </c>
      <c r="BK101">
        <f t="shared" si="282"/>
        <v>103164</v>
      </c>
      <c r="BL101">
        <f t="shared" si="283"/>
        <v>191678</v>
      </c>
      <c r="BM101">
        <f t="shared" si="284"/>
        <v>351234</v>
      </c>
      <c r="BN101">
        <f t="shared" si="285"/>
        <v>637036</v>
      </c>
      <c r="BO101">
        <f t="shared" si="286"/>
        <v>1144156</v>
      </c>
      <c r="BP101">
        <f t="shared" si="287"/>
        <v>2032195</v>
      </c>
      <c r="BQ101" s="2">
        <f t="shared" si="288"/>
        <v>3562066</v>
      </c>
      <c r="BR101" s="2">
        <f t="shared" si="289"/>
        <v>87</v>
      </c>
      <c r="BS101" s="2">
        <f t="shared" si="290"/>
        <v>10</v>
      </c>
      <c r="BT101">
        <f t="shared" si="291"/>
        <v>10</v>
      </c>
      <c r="BU101">
        <f t="shared" si="292"/>
        <v>7</v>
      </c>
      <c r="BV101">
        <f t="shared" si="293"/>
        <v>-3</v>
      </c>
      <c r="BW101">
        <f t="shared" si="294"/>
        <v>-10</v>
      </c>
      <c r="BX101">
        <f t="shared" si="295"/>
        <v>22</v>
      </c>
      <c r="BY101">
        <f t="shared" si="296"/>
        <v>174</v>
      </c>
      <c r="BZ101">
        <f t="shared" si="297"/>
        <v>603</v>
      </c>
      <c r="CA101">
        <f t="shared" si="298"/>
        <v>1586</v>
      </c>
      <c r="CB101">
        <f t="shared" si="299"/>
        <v>3587</v>
      </c>
      <c r="CC101">
        <f t="shared" si="300"/>
        <v>7379</v>
      </c>
      <c r="CD101">
        <f t="shared" si="301"/>
        <v>14288</v>
      </c>
      <c r="CE101">
        <f t="shared" si="302"/>
        <v>26674</v>
      </c>
      <c r="CF101">
        <f t="shared" si="303"/>
        <v>48825</v>
      </c>
      <c r="CG101">
        <f t="shared" si="304"/>
        <v>88514</v>
      </c>
      <c r="CH101">
        <f t="shared" si="305"/>
        <v>159556</v>
      </c>
      <c r="CI101">
        <f t="shared" si="306"/>
        <v>285802</v>
      </c>
      <c r="CJ101">
        <f t="shared" si="307"/>
        <v>507120</v>
      </c>
      <c r="CK101">
        <f t="shared" si="308"/>
        <v>888039</v>
      </c>
      <c r="CL101" s="2">
        <f t="shared" si="309"/>
        <v>1529871</v>
      </c>
      <c r="CM101" s="2">
        <f t="shared" si="310"/>
        <v>17</v>
      </c>
      <c r="CN101" s="2">
        <f t="shared" si="311"/>
        <v>0</v>
      </c>
      <c r="CO101">
        <f t="shared" si="312"/>
        <v>-3</v>
      </c>
      <c r="CP101">
        <f t="shared" si="313"/>
        <v>-10</v>
      </c>
      <c r="CQ101">
        <f t="shared" si="314"/>
        <v>-7</v>
      </c>
      <c r="CR101">
        <f t="shared" si="315"/>
        <v>32</v>
      </c>
      <c r="CS101">
        <f t="shared" si="316"/>
        <v>152</v>
      </c>
      <c r="CT101">
        <f t="shared" si="317"/>
        <v>429</v>
      </c>
      <c r="CU101">
        <f t="shared" si="318"/>
        <v>983</v>
      </c>
      <c r="CV101">
        <f t="shared" si="319"/>
        <v>2001</v>
      </c>
      <c r="CW101">
        <f t="shared" si="320"/>
        <v>3792</v>
      </c>
      <c r="CX101">
        <f t="shared" si="321"/>
        <v>6909</v>
      </c>
      <c r="CY101">
        <f t="shared" si="322"/>
        <v>12386</v>
      </c>
      <c r="CZ101">
        <f t="shared" si="323"/>
        <v>22151</v>
      </c>
      <c r="DA101">
        <f t="shared" si="324"/>
        <v>39689</v>
      </c>
      <c r="DB101">
        <f t="shared" si="325"/>
        <v>71042</v>
      </c>
      <c r="DC101">
        <f t="shared" si="326"/>
        <v>126246</v>
      </c>
      <c r="DD101">
        <f t="shared" si="327"/>
        <v>221318</v>
      </c>
      <c r="DE101">
        <f t="shared" si="328"/>
        <v>380919</v>
      </c>
      <c r="DF101" s="2">
        <f t="shared" si="329"/>
        <v>641832</v>
      </c>
      <c r="DG101" s="2">
        <f t="shared" si="330"/>
        <v>-25</v>
      </c>
      <c r="DH101" s="2">
        <f t="shared" si="331"/>
        <v>-3</v>
      </c>
      <c r="DI101">
        <f t="shared" si="332"/>
        <v>-7</v>
      </c>
      <c r="DJ101">
        <f t="shared" si="333"/>
        <v>3</v>
      </c>
      <c r="DK101">
        <f t="shared" si="334"/>
        <v>39</v>
      </c>
      <c r="DL101">
        <f t="shared" si="335"/>
        <v>120</v>
      </c>
      <c r="DM101">
        <f t="shared" si="336"/>
        <v>277</v>
      </c>
      <c r="DN101">
        <f t="shared" si="337"/>
        <v>554</v>
      </c>
      <c r="DO101">
        <f t="shared" si="338"/>
        <v>1018</v>
      </c>
      <c r="DP101">
        <f t="shared" si="339"/>
        <v>1791</v>
      </c>
      <c r="DQ101">
        <f t="shared" si="340"/>
        <v>3117</v>
      </c>
      <c r="DR101">
        <f t="shared" si="341"/>
        <v>5477</v>
      </c>
      <c r="DS101">
        <f t="shared" si="342"/>
        <v>9765</v>
      </c>
      <c r="DT101">
        <f t="shared" si="343"/>
        <v>17538</v>
      </c>
      <c r="DU101">
        <f t="shared" si="344"/>
        <v>31353</v>
      </c>
      <c r="DV101">
        <f t="shared" si="345"/>
        <v>55204</v>
      </c>
      <c r="DW101">
        <f t="shared" si="346"/>
        <v>95072</v>
      </c>
      <c r="DX101">
        <f t="shared" si="347"/>
        <v>159601</v>
      </c>
      <c r="DY101" s="2">
        <f t="shared" si="348"/>
        <v>260913</v>
      </c>
      <c r="DZ101" s="2">
        <f t="shared" si="349"/>
        <v>406</v>
      </c>
      <c r="EA101" s="2">
        <f t="shared" si="350"/>
        <v>-4</v>
      </c>
      <c r="EB101">
        <f t="shared" si="351"/>
        <v>10</v>
      </c>
      <c r="EC101">
        <f t="shared" si="352"/>
        <v>36</v>
      </c>
      <c r="ED101">
        <f t="shared" si="353"/>
        <v>81</v>
      </c>
      <c r="EE101">
        <f t="shared" si="354"/>
        <v>157</v>
      </c>
      <c r="EF101">
        <f t="shared" si="355"/>
        <v>277</v>
      </c>
      <c r="EG101">
        <f t="shared" si="356"/>
        <v>464</v>
      </c>
      <c r="EH101">
        <f t="shared" si="357"/>
        <v>773</v>
      </c>
      <c r="EI101">
        <f t="shared" si="358"/>
        <v>1326</v>
      </c>
      <c r="EJ101">
        <f t="shared" si="359"/>
        <v>2360</v>
      </c>
      <c r="EK101">
        <f t="shared" si="360"/>
        <v>4288</v>
      </c>
      <c r="EL101">
        <f t="shared" si="361"/>
        <v>7773</v>
      </c>
      <c r="EM101">
        <f t="shared" si="362"/>
        <v>13815</v>
      </c>
      <c r="EN101">
        <f t="shared" si="363"/>
        <v>23851</v>
      </c>
      <c r="EO101">
        <f t="shared" si="364"/>
        <v>39868</v>
      </c>
      <c r="EP101">
        <f t="shared" si="365"/>
        <v>64529</v>
      </c>
      <c r="EQ101" s="2">
        <f t="shared" si="366"/>
        <v>101312</v>
      </c>
      <c r="ER101" s="2">
        <f t="shared" si="367"/>
        <v>1241</v>
      </c>
      <c r="ES101" s="2">
        <f t="shared" si="368"/>
        <v>14</v>
      </c>
      <c r="ET101">
        <f t="shared" si="369"/>
        <v>26</v>
      </c>
      <c r="EU101">
        <f t="shared" si="370"/>
        <v>45</v>
      </c>
      <c r="EV101">
        <f t="shared" si="371"/>
        <v>76</v>
      </c>
      <c r="EW101">
        <f t="shared" si="372"/>
        <v>120</v>
      </c>
      <c r="EX101">
        <f t="shared" si="373"/>
        <v>187</v>
      </c>
      <c r="EY101">
        <f t="shared" si="374"/>
        <v>309</v>
      </c>
      <c r="EZ101">
        <f t="shared" si="375"/>
        <v>553</v>
      </c>
      <c r="FA101">
        <f t="shared" si="376"/>
        <v>1034</v>
      </c>
      <c r="FB101">
        <f t="shared" si="377"/>
        <v>1928</v>
      </c>
      <c r="FC101">
        <f t="shared" si="378"/>
        <v>3485</v>
      </c>
      <c r="FD101">
        <f t="shared" si="379"/>
        <v>6042</v>
      </c>
      <c r="FE101">
        <f t="shared" si="380"/>
        <v>10036</v>
      </c>
      <c r="FF101">
        <f t="shared" si="381"/>
        <v>16017</v>
      </c>
      <c r="FG101">
        <f t="shared" si="382"/>
        <v>24661</v>
      </c>
      <c r="FH101" s="2">
        <f t="shared" si="383"/>
        <v>36783</v>
      </c>
      <c r="FI101" s="2">
        <f t="shared" si="384"/>
        <v>639</v>
      </c>
      <c r="FJ101" s="2">
        <f t="shared" si="385"/>
        <v>12</v>
      </c>
      <c r="FK101">
        <f t="shared" si="386"/>
        <v>19</v>
      </c>
      <c r="FL101">
        <f t="shared" si="387"/>
        <v>31</v>
      </c>
      <c r="FM101">
        <f t="shared" si="388"/>
        <v>44</v>
      </c>
      <c r="FN101">
        <f t="shared" si="389"/>
        <v>67</v>
      </c>
      <c r="FO101">
        <f t="shared" si="390"/>
        <v>122</v>
      </c>
      <c r="FP101">
        <f t="shared" si="391"/>
        <v>244</v>
      </c>
      <c r="FQ101">
        <f t="shared" si="392"/>
        <v>481</v>
      </c>
      <c r="FR101">
        <f t="shared" si="393"/>
        <v>894</v>
      </c>
      <c r="FS101">
        <f t="shared" si="394"/>
        <v>1557</v>
      </c>
      <c r="FT101">
        <f t="shared" si="395"/>
        <v>2557</v>
      </c>
      <c r="FU101">
        <f t="shared" si="396"/>
        <v>3994</v>
      </c>
      <c r="FV101">
        <f t="shared" si="397"/>
        <v>5981</v>
      </c>
      <c r="FW101">
        <f t="shared" si="398"/>
        <v>8644</v>
      </c>
      <c r="FX101" s="2">
        <f t="shared" si="399"/>
        <v>12122</v>
      </c>
      <c r="FY101" s="2">
        <f t="shared" si="400"/>
        <v>181</v>
      </c>
      <c r="FZ101" s="2">
        <f t="shared" si="401"/>
        <v>7</v>
      </c>
      <c r="GA101">
        <f t="shared" si="402"/>
        <v>12</v>
      </c>
      <c r="GB101">
        <f t="shared" si="403"/>
        <v>13</v>
      </c>
      <c r="GC101">
        <f t="shared" si="404"/>
        <v>23</v>
      </c>
      <c r="GD101">
        <f t="shared" si="405"/>
        <v>55</v>
      </c>
      <c r="GE101">
        <f t="shared" si="406"/>
        <v>122</v>
      </c>
      <c r="GF101">
        <f t="shared" si="407"/>
        <v>237</v>
      </c>
      <c r="GG101">
        <f t="shared" si="408"/>
        <v>413</v>
      </c>
      <c r="GH101">
        <f t="shared" si="409"/>
        <v>663</v>
      </c>
      <c r="GI101">
        <f t="shared" si="410"/>
        <v>1000</v>
      </c>
      <c r="GJ101">
        <f t="shared" si="411"/>
        <v>1437</v>
      </c>
      <c r="GK101">
        <f t="shared" si="412"/>
        <v>1987</v>
      </c>
      <c r="GL101">
        <f t="shared" si="413"/>
        <v>2663</v>
      </c>
      <c r="GM101" s="2">
        <f t="shared" si="414"/>
        <v>3478</v>
      </c>
      <c r="GN101" s="2">
        <f t="shared" si="415"/>
        <v>21</v>
      </c>
      <c r="GO101" s="2">
        <f t="shared" si="416"/>
        <v>5</v>
      </c>
      <c r="GP101">
        <f t="shared" si="417"/>
        <v>1</v>
      </c>
      <c r="GQ101">
        <f t="shared" si="418"/>
        <v>10</v>
      </c>
      <c r="GR101">
        <f t="shared" si="419"/>
        <v>32</v>
      </c>
      <c r="GS101">
        <f t="shared" si="420"/>
        <v>67</v>
      </c>
      <c r="GT101">
        <f t="shared" si="421"/>
        <v>115</v>
      </c>
      <c r="GU101">
        <f t="shared" si="422"/>
        <v>176</v>
      </c>
      <c r="GV101">
        <f t="shared" si="423"/>
        <v>250</v>
      </c>
      <c r="GW101">
        <f t="shared" si="424"/>
        <v>337</v>
      </c>
      <c r="GX101">
        <f t="shared" si="425"/>
        <v>437</v>
      </c>
      <c r="GY101">
        <f t="shared" si="426"/>
        <v>550</v>
      </c>
      <c r="GZ101">
        <f t="shared" si="427"/>
        <v>676</v>
      </c>
      <c r="HA101" s="2">
        <f t="shared" si="428"/>
        <v>815</v>
      </c>
      <c r="HB101" s="2">
        <f t="shared" si="429"/>
        <v>229</v>
      </c>
      <c r="HC101" s="2">
        <f t="shared" si="430"/>
        <v>-4</v>
      </c>
      <c r="HD101">
        <f t="shared" si="431"/>
        <v>9</v>
      </c>
      <c r="HE101">
        <f t="shared" si="432"/>
        <v>22</v>
      </c>
      <c r="HF101">
        <f t="shared" si="433"/>
        <v>35</v>
      </c>
      <c r="HG101">
        <f t="shared" si="434"/>
        <v>48</v>
      </c>
      <c r="HH101">
        <f t="shared" si="435"/>
        <v>61</v>
      </c>
      <c r="HI101">
        <f t="shared" si="436"/>
        <v>74</v>
      </c>
      <c r="HJ101">
        <f t="shared" si="437"/>
        <v>87</v>
      </c>
      <c r="HK101">
        <f t="shared" si="438"/>
        <v>100</v>
      </c>
      <c r="HL101">
        <f t="shared" si="439"/>
        <v>113</v>
      </c>
      <c r="HM101">
        <f t="shared" si="440"/>
        <v>126</v>
      </c>
      <c r="HN101" s="2">
        <f t="shared" si="441"/>
        <v>139</v>
      </c>
      <c r="HO101" s="2">
        <f t="shared" si="442"/>
        <v>195</v>
      </c>
      <c r="HP101" s="2">
        <f t="shared" si="443"/>
        <v>13</v>
      </c>
      <c r="HQ101">
        <f t="shared" si="444"/>
        <v>13</v>
      </c>
      <c r="HR101">
        <f t="shared" si="445"/>
        <v>13</v>
      </c>
      <c r="HS101">
        <f t="shared" si="446"/>
        <v>13</v>
      </c>
      <c r="HT101">
        <f t="shared" si="447"/>
        <v>13</v>
      </c>
      <c r="HU101">
        <f t="shared" si="448"/>
        <v>13</v>
      </c>
      <c r="HV101">
        <f t="shared" si="449"/>
        <v>13</v>
      </c>
      <c r="HW101">
        <f t="shared" si="450"/>
        <v>13</v>
      </c>
      <c r="HX101">
        <f t="shared" si="451"/>
        <v>13</v>
      </c>
      <c r="HY101">
        <f t="shared" si="452"/>
        <v>13</v>
      </c>
      <c r="HZ101" s="2">
        <f t="shared" si="453"/>
        <v>13</v>
      </c>
      <c r="IA101" s="2">
        <f t="shared" si="454"/>
        <v>0</v>
      </c>
      <c r="IB101" s="2">
        <f t="shared" si="455"/>
        <v>0</v>
      </c>
      <c r="IC101">
        <f t="shared" si="456"/>
        <v>0</v>
      </c>
      <c r="ID101">
        <f t="shared" si="457"/>
        <v>0</v>
      </c>
      <c r="IE101">
        <f t="shared" si="458"/>
        <v>0</v>
      </c>
      <c r="IF101">
        <f t="shared" si="459"/>
        <v>0</v>
      </c>
      <c r="IG101">
        <f t="shared" si="460"/>
        <v>0</v>
      </c>
      <c r="IH101">
        <f t="shared" si="461"/>
        <v>0</v>
      </c>
      <c r="II101">
        <f t="shared" si="462"/>
        <v>0</v>
      </c>
      <c r="IJ101">
        <f t="shared" si="463"/>
        <v>0</v>
      </c>
      <c r="IK101" s="2">
        <f t="shared" si="464"/>
        <v>0</v>
      </c>
      <c r="IL101" s="2">
        <f t="shared" si="465"/>
        <v>0</v>
      </c>
      <c r="IM101" s="2">
        <f t="shared" si="466"/>
        <v>0</v>
      </c>
      <c r="IN101">
        <f t="shared" si="467"/>
        <v>0</v>
      </c>
      <c r="IO101">
        <f t="shared" si="468"/>
        <v>0</v>
      </c>
      <c r="IP101">
        <f t="shared" si="469"/>
        <v>0</v>
      </c>
      <c r="IQ101">
        <f t="shared" si="470"/>
        <v>0</v>
      </c>
      <c r="IR101">
        <f t="shared" si="471"/>
        <v>0</v>
      </c>
      <c r="IS101">
        <f t="shared" si="472"/>
        <v>0</v>
      </c>
      <c r="IT101">
        <f t="shared" si="473"/>
        <v>0</v>
      </c>
      <c r="IU101" s="2">
        <f t="shared" si="474"/>
        <v>0</v>
      </c>
      <c r="IV101" s="2">
        <f t="shared" si="475"/>
        <v>0</v>
      </c>
      <c r="IW101" s="2">
        <f t="shared" si="476"/>
        <v>0</v>
      </c>
      <c r="IX101">
        <f t="shared" si="477"/>
        <v>0</v>
      </c>
      <c r="IY101">
        <f t="shared" si="478"/>
        <v>0</v>
      </c>
      <c r="IZ101">
        <f t="shared" si="479"/>
        <v>0</v>
      </c>
      <c r="JA101">
        <f t="shared" si="480"/>
        <v>0</v>
      </c>
      <c r="JB101">
        <f t="shared" si="481"/>
        <v>0</v>
      </c>
      <c r="JC101">
        <f t="shared" si="482"/>
        <v>0</v>
      </c>
      <c r="JD101" s="2">
        <f t="shared" si="483"/>
        <v>0</v>
      </c>
      <c r="JE101" s="2">
        <f t="shared" si="484"/>
        <v>0</v>
      </c>
      <c r="JF101" s="2">
        <f t="shared" si="485"/>
        <v>0</v>
      </c>
      <c r="JG101">
        <f t="shared" si="486"/>
        <v>0</v>
      </c>
      <c r="JH101">
        <f t="shared" si="487"/>
        <v>0</v>
      </c>
      <c r="JI101">
        <f t="shared" si="488"/>
        <v>0</v>
      </c>
      <c r="JJ101">
        <f t="shared" si="489"/>
        <v>0</v>
      </c>
      <c r="JK101">
        <f t="shared" si="490"/>
        <v>0</v>
      </c>
      <c r="JL101" s="2">
        <f t="shared" si="491"/>
        <v>0</v>
      </c>
      <c r="JM101" s="2">
        <f t="shared" si="492"/>
        <v>0</v>
      </c>
      <c r="JN101" s="2">
        <f t="shared" si="493"/>
        <v>0</v>
      </c>
      <c r="JO101">
        <f t="shared" si="494"/>
        <v>0</v>
      </c>
      <c r="JP101">
        <f t="shared" si="495"/>
        <v>0</v>
      </c>
      <c r="JQ101">
        <f t="shared" si="496"/>
        <v>0</v>
      </c>
      <c r="JR101">
        <f t="shared" si="497"/>
        <v>0</v>
      </c>
      <c r="JS101" s="2">
        <f>JR101+JY101</f>
        <v>0</v>
      </c>
      <c r="JT101" s="2">
        <f t="shared" si="498"/>
        <v>0</v>
      </c>
      <c r="JU101" s="2">
        <f t="shared" si="499"/>
        <v>0</v>
      </c>
      <c r="JV101">
        <f t="shared" si="500"/>
        <v>0</v>
      </c>
      <c r="JW101">
        <f t="shared" si="501"/>
        <v>0</v>
      </c>
      <c r="JX101">
        <f t="shared" si="502"/>
        <v>0</v>
      </c>
      <c r="JY101" s="2">
        <f t="shared" si="503"/>
        <v>0</v>
      </c>
      <c r="JZ101" s="2">
        <f t="shared" si="504"/>
        <v>0</v>
      </c>
      <c r="KA101" s="2">
        <f t="shared" si="505"/>
        <v>0</v>
      </c>
      <c r="KB101">
        <f>JW101-JV101</f>
        <v>0</v>
      </c>
      <c r="KC101">
        <f>JX101-JW101</f>
        <v>0</v>
      </c>
      <c r="KF101">
        <f t="shared" si="506"/>
        <v>0</v>
      </c>
    </row>
    <row r="102" spans="2:292" x14ac:dyDescent="0.25">
      <c r="B102">
        <v>21</v>
      </c>
      <c r="C102">
        <v>39</v>
      </c>
      <c r="D102">
        <v>77</v>
      </c>
      <c r="E102">
        <v>150</v>
      </c>
      <c r="F102">
        <v>276</v>
      </c>
      <c r="G102">
        <v>476</v>
      </c>
      <c r="H102">
        <v>783</v>
      </c>
      <c r="I102">
        <v>1274</v>
      </c>
      <c r="J102">
        <v>2157</v>
      </c>
      <c r="K102">
        <v>3981</v>
      </c>
      <c r="L102">
        <v>8105</v>
      </c>
      <c r="M102">
        <v>17679</v>
      </c>
      <c r="N102">
        <v>39588</v>
      </c>
      <c r="O102">
        <v>88167</v>
      </c>
      <c r="P102">
        <v>192202</v>
      </c>
      <c r="Q102">
        <v>408225</v>
      </c>
      <c r="R102">
        <v>846309</v>
      </c>
      <c r="S102">
        <v>1721271</v>
      </c>
      <c r="T102">
        <v>3455697</v>
      </c>
      <c r="U102">
        <v>6887236</v>
      </c>
      <c r="V102">
        <v>13680628</v>
      </c>
      <c r="W102" s="1">
        <f>V102+AU102</f>
        <v>27129930</v>
      </c>
      <c r="X102" s="1">
        <f t="shared" si="263"/>
        <v>15</v>
      </c>
      <c r="Y102" s="2">
        <f t="shared" si="264"/>
        <v>6</v>
      </c>
      <c r="Z102">
        <f t="shared" si="265"/>
        <v>740</v>
      </c>
      <c r="AA102">
        <f>C102-B102</f>
        <v>18</v>
      </c>
      <c r="AB102">
        <f>D102-C102</f>
        <v>38</v>
      </c>
      <c r="AC102">
        <f>E102-D102</f>
        <v>73</v>
      </c>
      <c r="AD102">
        <f>F102-E102</f>
        <v>126</v>
      </c>
      <c r="AE102">
        <f>G102-F102</f>
        <v>200</v>
      </c>
      <c r="AF102">
        <f>H102-G102</f>
        <v>307</v>
      </c>
      <c r="AG102">
        <f>I102-H102</f>
        <v>491</v>
      </c>
      <c r="AH102">
        <f>J102-I102</f>
        <v>883</v>
      </c>
      <c r="AI102">
        <f>K102-J102</f>
        <v>1824</v>
      </c>
      <c r="AJ102">
        <f>L102-K102</f>
        <v>4124</v>
      </c>
      <c r="AK102">
        <f>M102-L102</f>
        <v>9574</v>
      </c>
      <c r="AL102">
        <f>N102-M102</f>
        <v>21909</v>
      </c>
      <c r="AM102">
        <f>O102-N102</f>
        <v>48579</v>
      </c>
      <c r="AN102">
        <f>P102-O102</f>
        <v>104035</v>
      </c>
      <c r="AO102">
        <f>Q102-P102</f>
        <v>216023</v>
      </c>
      <c r="AP102">
        <f>R102-Q102</f>
        <v>438084</v>
      </c>
      <c r="AQ102">
        <f>S102-R102</f>
        <v>874962</v>
      </c>
      <c r="AR102">
        <f>T102-S102</f>
        <v>1734426</v>
      </c>
      <c r="AS102">
        <f>U102-T102</f>
        <v>3431539</v>
      </c>
      <c r="AT102">
        <f>V102-U102</f>
        <v>6793392</v>
      </c>
      <c r="AU102" s="2">
        <f t="shared" si="266"/>
        <v>13449302</v>
      </c>
      <c r="AV102" s="2">
        <f t="shared" si="267"/>
        <v>755</v>
      </c>
      <c r="AW102" s="2">
        <f t="shared" si="268"/>
        <v>12</v>
      </c>
      <c r="AX102">
        <f t="shared" si="269"/>
        <v>20</v>
      </c>
      <c r="AY102">
        <f t="shared" si="270"/>
        <v>35</v>
      </c>
      <c r="AZ102">
        <f t="shared" si="271"/>
        <v>53</v>
      </c>
      <c r="BA102">
        <f t="shared" si="272"/>
        <v>74</v>
      </c>
      <c r="BB102">
        <f t="shared" si="273"/>
        <v>107</v>
      </c>
      <c r="BC102">
        <f t="shared" si="274"/>
        <v>184</v>
      </c>
      <c r="BD102">
        <f t="shared" si="275"/>
        <v>392</v>
      </c>
      <c r="BE102">
        <f t="shared" si="276"/>
        <v>941</v>
      </c>
      <c r="BF102">
        <f t="shared" si="277"/>
        <v>2300</v>
      </c>
      <c r="BG102">
        <f t="shared" si="278"/>
        <v>5450</v>
      </c>
      <c r="BH102">
        <f t="shared" si="279"/>
        <v>12335</v>
      </c>
      <c r="BI102">
        <f t="shared" si="280"/>
        <v>26670</v>
      </c>
      <c r="BJ102">
        <f t="shared" si="281"/>
        <v>55456</v>
      </c>
      <c r="BK102">
        <f t="shared" si="282"/>
        <v>111988</v>
      </c>
      <c r="BL102">
        <f t="shared" si="283"/>
        <v>222061</v>
      </c>
      <c r="BM102">
        <f t="shared" si="284"/>
        <v>436878</v>
      </c>
      <c r="BN102">
        <f t="shared" si="285"/>
        <v>859464</v>
      </c>
      <c r="BO102">
        <f t="shared" si="286"/>
        <v>1697113</v>
      </c>
      <c r="BP102">
        <f t="shared" si="287"/>
        <v>3361853</v>
      </c>
      <c r="BQ102" s="2">
        <f t="shared" si="288"/>
        <v>6655910</v>
      </c>
      <c r="BR102" s="2">
        <f t="shared" si="289"/>
        <v>303</v>
      </c>
      <c r="BS102" s="2">
        <f t="shared" si="290"/>
        <v>8</v>
      </c>
      <c r="BT102">
        <f t="shared" si="291"/>
        <v>15</v>
      </c>
      <c r="BU102">
        <f t="shared" si="292"/>
        <v>18</v>
      </c>
      <c r="BV102">
        <f t="shared" si="293"/>
        <v>21</v>
      </c>
      <c r="BW102">
        <f t="shared" si="294"/>
        <v>33</v>
      </c>
      <c r="BX102">
        <f t="shared" si="295"/>
        <v>77</v>
      </c>
      <c r="BY102">
        <f t="shared" si="296"/>
        <v>208</v>
      </c>
      <c r="BZ102">
        <f t="shared" si="297"/>
        <v>549</v>
      </c>
      <c r="CA102">
        <f t="shared" si="298"/>
        <v>1359</v>
      </c>
      <c r="CB102">
        <f t="shared" si="299"/>
        <v>3150</v>
      </c>
      <c r="CC102">
        <f t="shared" si="300"/>
        <v>6885</v>
      </c>
      <c r="CD102">
        <f t="shared" si="301"/>
        <v>14335</v>
      </c>
      <c r="CE102">
        <f t="shared" si="302"/>
        <v>28786</v>
      </c>
      <c r="CF102">
        <f t="shared" si="303"/>
        <v>56532</v>
      </c>
      <c r="CG102">
        <f t="shared" si="304"/>
        <v>110073</v>
      </c>
      <c r="CH102">
        <f t="shared" si="305"/>
        <v>214817</v>
      </c>
      <c r="CI102">
        <f t="shared" si="306"/>
        <v>422586</v>
      </c>
      <c r="CJ102">
        <f t="shared" si="307"/>
        <v>837649</v>
      </c>
      <c r="CK102">
        <f t="shared" si="308"/>
        <v>1664740</v>
      </c>
      <c r="CL102" s="2">
        <f t="shared" si="309"/>
        <v>3294057</v>
      </c>
      <c r="CM102" s="2">
        <f t="shared" si="310"/>
        <v>15</v>
      </c>
      <c r="CN102" s="2">
        <f t="shared" si="311"/>
        <v>7</v>
      </c>
      <c r="CO102">
        <f t="shared" si="312"/>
        <v>3</v>
      </c>
      <c r="CP102">
        <f t="shared" si="313"/>
        <v>3</v>
      </c>
      <c r="CQ102">
        <f t="shared" si="314"/>
        <v>12</v>
      </c>
      <c r="CR102">
        <f t="shared" si="315"/>
        <v>44</v>
      </c>
      <c r="CS102">
        <f t="shared" si="316"/>
        <v>131</v>
      </c>
      <c r="CT102">
        <f t="shared" si="317"/>
        <v>341</v>
      </c>
      <c r="CU102">
        <f t="shared" si="318"/>
        <v>810</v>
      </c>
      <c r="CV102">
        <f t="shared" si="319"/>
        <v>1791</v>
      </c>
      <c r="CW102">
        <f t="shared" si="320"/>
        <v>3735</v>
      </c>
      <c r="CX102">
        <f t="shared" si="321"/>
        <v>7450</v>
      </c>
      <c r="CY102">
        <f t="shared" si="322"/>
        <v>14451</v>
      </c>
      <c r="CZ102">
        <f t="shared" si="323"/>
        <v>27746</v>
      </c>
      <c r="DA102">
        <f t="shared" si="324"/>
        <v>53541</v>
      </c>
      <c r="DB102">
        <f t="shared" si="325"/>
        <v>104744</v>
      </c>
      <c r="DC102">
        <f t="shared" si="326"/>
        <v>207769</v>
      </c>
      <c r="DD102">
        <f t="shared" si="327"/>
        <v>415063</v>
      </c>
      <c r="DE102">
        <f t="shared" si="328"/>
        <v>827091</v>
      </c>
      <c r="DF102" s="2">
        <f t="shared" si="329"/>
        <v>1629317</v>
      </c>
      <c r="DG102" s="2">
        <f t="shared" si="330"/>
        <v>9</v>
      </c>
      <c r="DH102" s="2">
        <f t="shared" si="331"/>
        <v>-4</v>
      </c>
      <c r="DI102">
        <f t="shared" si="332"/>
        <v>0</v>
      </c>
      <c r="DJ102">
        <f t="shared" si="333"/>
        <v>9</v>
      </c>
      <c r="DK102">
        <f t="shared" si="334"/>
        <v>32</v>
      </c>
      <c r="DL102">
        <f t="shared" si="335"/>
        <v>87</v>
      </c>
      <c r="DM102">
        <f t="shared" si="336"/>
        <v>210</v>
      </c>
      <c r="DN102">
        <f t="shared" si="337"/>
        <v>469</v>
      </c>
      <c r="DO102">
        <f t="shared" si="338"/>
        <v>981</v>
      </c>
      <c r="DP102">
        <f t="shared" si="339"/>
        <v>1944</v>
      </c>
      <c r="DQ102">
        <f t="shared" si="340"/>
        <v>3715</v>
      </c>
      <c r="DR102">
        <f t="shared" si="341"/>
        <v>7001</v>
      </c>
      <c r="DS102">
        <f t="shared" si="342"/>
        <v>13295</v>
      </c>
      <c r="DT102">
        <f t="shared" si="343"/>
        <v>25795</v>
      </c>
      <c r="DU102">
        <f t="shared" si="344"/>
        <v>51203</v>
      </c>
      <c r="DV102">
        <f t="shared" si="345"/>
        <v>103025</v>
      </c>
      <c r="DW102">
        <f t="shared" si="346"/>
        <v>207294</v>
      </c>
      <c r="DX102">
        <f t="shared" si="347"/>
        <v>412028</v>
      </c>
      <c r="DY102" s="2">
        <f t="shared" si="348"/>
        <v>802226</v>
      </c>
      <c r="DZ102" s="2">
        <f t="shared" si="349"/>
        <v>239</v>
      </c>
      <c r="EA102" s="2">
        <f t="shared" si="350"/>
        <v>4</v>
      </c>
      <c r="EB102">
        <f t="shared" si="351"/>
        <v>9</v>
      </c>
      <c r="EC102">
        <f t="shared" si="352"/>
        <v>23</v>
      </c>
      <c r="ED102">
        <f t="shared" si="353"/>
        <v>55</v>
      </c>
      <c r="EE102">
        <f t="shared" si="354"/>
        <v>123</v>
      </c>
      <c r="EF102">
        <f t="shared" si="355"/>
        <v>259</v>
      </c>
      <c r="EG102">
        <f t="shared" si="356"/>
        <v>512</v>
      </c>
      <c r="EH102">
        <f t="shared" si="357"/>
        <v>963</v>
      </c>
      <c r="EI102">
        <f t="shared" si="358"/>
        <v>1771</v>
      </c>
      <c r="EJ102">
        <f t="shared" si="359"/>
        <v>3286</v>
      </c>
      <c r="EK102">
        <f t="shared" si="360"/>
        <v>6294</v>
      </c>
      <c r="EL102">
        <f t="shared" si="361"/>
        <v>12500</v>
      </c>
      <c r="EM102">
        <f t="shared" si="362"/>
        <v>25408</v>
      </c>
      <c r="EN102">
        <f t="shared" si="363"/>
        <v>51822</v>
      </c>
      <c r="EO102">
        <f t="shared" si="364"/>
        <v>104269</v>
      </c>
      <c r="EP102">
        <f t="shared" si="365"/>
        <v>204734</v>
      </c>
      <c r="EQ102" s="2">
        <f t="shared" si="366"/>
        <v>390198</v>
      </c>
      <c r="ER102" s="2">
        <f t="shared" si="367"/>
        <v>494</v>
      </c>
      <c r="ES102" s="2">
        <f t="shared" si="368"/>
        <v>5</v>
      </c>
      <c r="ET102">
        <f t="shared" si="369"/>
        <v>14</v>
      </c>
      <c r="EU102">
        <f t="shared" si="370"/>
        <v>32</v>
      </c>
      <c r="EV102">
        <f t="shared" si="371"/>
        <v>68</v>
      </c>
      <c r="EW102">
        <f t="shared" si="372"/>
        <v>136</v>
      </c>
      <c r="EX102">
        <f t="shared" si="373"/>
        <v>253</v>
      </c>
      <c r="EY102">
        <f t="shared" si="374"/>
        <v>451</v>
      </c>
      <c r="EZ102">
        <f t="shared" si="375"/>
        <v>808</v>
      </c>
      <c r="FA102">
        <f t="shared" si="376"/>
        <v>1515</v>
      </c>
      <c r="FB102">
        <f t="shared" si="377"/>
        <v>3008</v>
      </c>
      <c r="FC102">
        <f t="shared" si="378"/>
        <v>6206</v>
      </c>
      <c r="FD102">
        <f t="shared" si="379"/>
        <v>12908</v>
      </c>
      <c r="FE102">
        <f t="shared" si="380"/>
        <v>26414</v>
      </c>
      <c r="FF102">
        <f t="shared" si="381"/>
        <v>52447</v>
      </c>
      <c r="FG102">
        <f t="shared" si="382"/>
        <v>100465</v>
      </c>
      <c r="FH102" s="2">
        <f t="shared" si="383"/>
        <v>185464</v>
      </c>
      <c r="FI102" s="2">
        <f t="shared" si="384"/>
        <v>702</v>
      </c>
      <c r="FJ102" s="2">
        <f t="shared" si="385"/>
        <v>9</v>
      </c>
      <c r="FK102">
        <f t="shared" si="386"/>
        <v>18</v>
      </c>
      <c r="FL102">
        <f t="shared" si="387"/>
        <v>36</v>
      </c>
      <c r="FM102">
        <f t="shared" si="388"/>
        <v>68</v>
      </c>
      <c r="FN102">
        <f t="shared" si="389"/>
        <v>117</v>
      </c>
      <c r="FO102">
        <f t="shared" si="390"/>
        <v>198</v>
      </c>
      <c r="FP102">
        <f t="shared" si="391"/>
        <v>357</v>
      </c>
      <c r="FQ102">
        <f t="shared" si="392"/>
        <v>707</v>
      </c>
      <c r="FR102">
        <f t="shared" si="393"/>
        <v>1493</v>
      </c>
      <c r="FS102">
        <f t="shared" si="394"/>
        <v>3198</v>
      </c>
      <c r="FT102">
        <f t="shared" si="395"/>
        <v>6702</v>
      </c>
      <c r="FU102">
        <f t="shared" si="396"/>
        <v>13506</v>
      </c>
      <c r="FV102">
        <f t="shared" si="397"/>
        <v>26033</v>
      </c>
      <c r="FW102">
        <f t="shared" si="398"/>
        <v>48018</v>
      </c>
      <c r="FX102" s="2">
        <f t="shared" si="399"/>
        <v>84999</v>
      </c>
      <c r="FY102" s="2">
        <f t="shared" si="400"/>
        <v>626</v>
      </c>
      <c r="FZ102" s="2">
        <f t="shared" si="401"/>
        <v>9</v>
      </c>
      <c r="GA102">
        <f t="shared" si="402"/>
        <v>18</v>
      </c>
      <c r="GB102">
        <f t="shared" si="403"/>
        <v>32</v>
      </c>
      <c r="GC102">
        <f t="shared" si="404"/>
        <v>49</v>
      </c>
      <c r="GD102">
        <f t="shared" si="405"/>
        <v>81</v>
      </c>
      <c r="GE102">
        <f t="shared" si="406"/>
        <v>159</v>
      </c>
      <c r="GF102">
        <f t="shared" si="407"/>
        <v>350</v>
      </c>
      <c r="GG102">
        <f t="shared" si="408"/>
        <v>786</v>
      </c>
      <c r="GH102">
        <f t="shared" si="409"/>
        <v>1705</v>
      </c>
      <c r="GI102">
        <f t="shared" si="410"/>
        <v>3504</v>
      </c>
      <c r="GJ102">
        <f t="shared" si="411"/>
        <v>6804</v>
      </c>
      <c r="GK102">
        <f t="shared" si="412"/>
        <v>12527</v>
      </c>
      <c r="GL102">
        <f t="shared" si="413"/>
        <v>21985</v>
      </c>
      <c r="GM102" s="2">
        <f t="shared" si="414"/>
        <v>36981</v>
      </c>
      <c r="GN102" s="2">
        <f t="shared" si="415"/>
        <v>269</v>
      </c>
      <c r="GO102" s="2">
        <f t="shared" si="416"/>
        <v>9</v>
      </c>
      <c r="GP102">
        <f t="shared" si="417"/>
        <v>14</v>
      </c>
      <c r="GQ102">
        <f t="shared" si="418"/>
        <v>17</v>
      </c>
      <c r="GR102">
        <f t="shared" si="419"/>
        <v>32</v>
      </c>
      <c r="GS102">
        <f t="shared" si="420"/>
        <v>78</v>
      </c>
      <c r="GT102">
        <f t="shared" si="421"/>
        <v>191</v>
      </c>
      <c r="GU102">
        <f t="shared" si="422"/>
        <v>436</v>
      </c>
      <c r="GV102">
        <f t="shared" si="423"/>
        <v>919</v>
      </c>
      <c r="GW102">
        <f t="shared" si="424"/>
        <v>1799</v>
      </c>
      <c r="GX102">
        <f t="shared" si="425"/>
        <v>3300</v>
      </c>
      <c r="GY102">
        <f t="shared" si="426"/>
        <v>5723</v>
      </c>
      <c r="GZ102">
        <f t="shared" si="427"/>
        <v>9458</v>
      </c>
      <c r="HA102" s="2">
        <f t="shared" si="428"/>
        <v>14996</v>
      </c>
      <c r="HB102" s="2">
        <f t="shared" si="429"/>
        <v>63</v>
      </c>
      <c r="HC102" s="2">
        <f t="shared" si="430"/>
        <v>5</v>
      </c>
      <c r="HD102">
        <f t="shared" si="431"/>
        <v>3</v>
      </c>
      <c r="HE102">
        <f t="shared" si="432"/>
        <v>15</v>
      </c>
      <c r="HF102">
        <f t="shared" si="433"/>
        <v>46</v>
      </c>
      <c r="HG102">
        <f t="shared" si="434"/>
        <v>113</v>
      </c>
      <c r="HH102">
        <f t="shared" si="435"/>
        <v>245</v>
      </c>
      <c r="HI102">
        <f t="shared" si="436"/>
        <v>483</v>
      </c>
      <c r="HJ102">
        <f t="shared" si="437"/>
        <v>880</v>
      </c>
      <c r="HK102">
        <f t="shared" si="438"/>
        <v>1501</v>
      </c>
      <c r="HL102">
        <f t="shared" si="439"/>
        <v>2423</v>
      </c>
      <c r="HM102">
        <f t="shared" si="440"/>
        <v>3735</v>
      </c>
      <c r="HN102" s="2">
        <f t="shared" si="441"/>
        <v>5538</v>
      </c>
      <c r="HO102" s="2">
        <f t="shared" si="442"/>
        <v>415</v>
      </c>
      <c r="HP102" s="2">
        <f t="shared" si="443"/>
        <v>-2</v>
      </c>
      <c r="HQ102">
        <f t="shared" si="444"/>
        <v>12</v>
      </c>
      <c r="HR102">
        <f t="shared" si="445"/>
        <v>31</v>
      </c>
      <c r="HS102">
        <f t="shared" si="446"/>
        <v>67</v>
      </c>
      <c r="HT102">
        <f t="shared" si="447"/>
        <v>132</v>
      </c>
      <c r="HU102">
        <f t="shared" si="448"/>
        <v>238</v>
      </c>
      <c r="HV102">
        <f t="shared" si="449"/>
        <v>397</v>
      </c>
      <c r="HW102">
        <f t="shared" si="450"/>
        <v>621</v>
      </c>
      <c r="HX102">
        <f t="shared" si="451"/>
        <v>922</v>
      </c>
      <c r="HY102">
        <f t="shared" si="452"/>
        <v>1312</v>
      </c>
      <c r="HZ102" s="2">
        <f t="shared" si="453"/>
        <v>1803</v>
      </c>
      <c r="IA102" s="2">
        <f t="shared" si="454"/>
        <v>739</v>
      </c>
      <c r="IB102" s="2">
        <f t="shared" si="455"/>
        <v>14</v>
      </c>
      <c r="IC102">
        <f t="shared" si="456"/>
        <v>19</v>
      </c>
      <c r="ID102">
        <f t="shared" si="457"/>
        <v>36</v>
      </c>
      <c r="IE102">
        <f t="shared" si="458"/>
        <v>65</v>
      </c>
      <c r="IF102">
        <f t="shared" si="459"/>
        <v>106</v>
      </c>
      <c r="IG102">
        <f t="shared" si="460"/>
        <v>159</v>
      </c>
      <c r="IH102">
        <f t="shared" si="461"/>
        <v>224</v>
      </c>
      <c r="II102">
        <f t="shared" si="462"/>
        <v>301</v>
      </c>
      <c r="IJ102">
        <f t="shared" si="463"/>
        <v>390</v>
      </c>
      <c r="IK102" s="2">
        <f t="shared" si="464"/>
        <v>491</v>
      </c>
      <c r="IL102" s="2">
        <f t="shared" si="465"/>
        <v>539</v>
      </c>
      <c r="IM102" s="2">
        <f t="shared" si="466"/>
        <v>5</v>
      </c>
      <c r="IN102">
        <f t="shared" si="467"/>
        <v>17</v>
      </c>
      <c r="IO102">
        <f t="shared" si="468"/>
        <v>29</v>
      </c>
      <c r="IP102">
        <f t="shared" si="469"/>
        <v>41</v>
      </c>
      <c r="IQ102">
        <f t="shared" si="470"/>
        <v>53</v>
      </c>
      <c r="IR102">
        <f t="shared" si="471"/>
        <v>65</v>
      </c>
      <c r="IS102">
        <f t="shared" si="472"/>
        <v>77</v>
      </c>
      <c r="IT102">
        <f t="shared" si="473"/>
        <v>89</v>
      </c>
      <c r="IU102" s="2">
        <f t="shared" si="474"/>
        <v>101</v>
      </c>
      <c r="IV102" s="2">
        <f t="shared" si="475"/>
        <v>168</v>
      </c>
      <c r="IW102" s="2">
        <f t="shared" si="476"/>
        <v>12</v>
      </c>
      <c r="IX102">
        <f t="shared" si="477"/>
        <v>12</v>
      </c>
      <c r="IY102">
        <f t="shared" si="478"/>
        <v>12</v>
      </c>
      <c r="IZ102">
        <f t="shared" si="479"/>
        <v>12</v>
      </c>
      <c r="JA102">
        <f t="shared" si="480"/>
        <v>12</v>
      </c>
      <c r="JB102">
        <f t="shared" si="481"/>
        <v>12</v>
      </c>
      <c r="JC102">
        <f t="shared" si="482"/>
        <v>12</v>
      </c>
      <c r="JD102" s="2">
        <f t="shared" si="483"/>
        <v>12</v>
      </c>
      <c r="JE102" s="2">
        <f t="shared" si="484"/>
        <v>0</v>
      </c>
      <c r="JF102" s="2">
        <f t="shared" si="485"/>
        <v>0</v>
      </c>
      <c r="JG102">
        <f t="shared" si="486"/>
        <v>0</v>
      </c>
      <c r="JH102">
        <f t="shared" si="487"/>
        <v>0</v>
      </c>
      <c r="JI102">
        <f t="shared" si="488"/>
        <v>0</v>
      </c>
      <c r="JJ102">
        <f t="shared" si="489"/>
        <v>0</v>
      </c>
      <c r="JK102">
        <f t="shared" si="490"/>
        <v>0</v>
      </c>
      <c r="JL102" s="2">
        <f t="shared" si="491"/>
        <v>0</v>
      </c>
      <c r="JM102" s="2">
        <f t="shared" si="492"/>
        <v>0</v>
      </c>
      <c r="JN102" s="2">
        <f t="shared" si="493"/>
        <v>0</v>
      </c>
      <c r="JO102">
        <f t="shared" si="494"/>
        <v>0</v>
      </c>
      <c r="JP102">
        <f t="shared" si="495"/>
        <v>0</v>
      </c>
      <c r="JQ102">
        <f t="shared" si="496"/>
        <v>0</v>
      </c>
      <c r="JR102">
        <f t="shared" si="497"/>
        <v>0</v>
      </c>
      <c r="JS102" s="2">
        <f>JR102+JY102</f>
        <v>0</v>
      </c>
      <c r="JT102" s="2">
        <f t="shared" si="498"/>
        <v>0</v>
      </c>
      <c r="JU102" s="2">
        <f t="shared" si="499"/>
        <v>0</v>
      </c>
      <c r="JV102">
        <f t="shared" si="500"/>
        <v>0</v>
      </c>
      <c r="JW102">
        <f t="shared" si="501"/>
        <v>0</v>
      </c>
      <c r="JX102">
        <f t="shared" si="502"/>
        <v>0</v>
      </c>
      <c r="JY102" s="2">
        <f t="shared" si="503"/>
        <v>0</v>
      </c>
      <c r="JZ102" s="2">
        <f t="shared" si="504"/>
        <v>0</v>
      </c>
      <c r="KA102" s="2">
        <f t="shared" si="505"/>
        <v>0</v>
      </c>
      <c r="KB102">
        <f>JW102-JV102</f>
        <v>0</v>
      </c>
      <c r="KC102">
        <f>JX102-JW102</f>
        <v>0</v>
      </c>
      <c r="KF102">
        <f t="shared" si="506"/>
        <v>0</v>
      </c>
    </row>
    <row r="103" spans="2:292" x14ac:dyDescent="0.25">
      <c r="B103">
        <v>18</v>
      </c>
      <c r="C103">
        <v>32</v>
      </c>
      <c r="D103">
        <v>45</v>
      </c>
      <c r="E103">
        <v>65</v>
      </c>
      <c r="F103">
        <v>109</v>
      </c>
      <c r="G103">
        <v>203</v>
      </c>
      <c r="H103">
        <v>382</v>
      </c>
      <c r="I103">
        <v>690</v>
      </c>
      <c r="J103">
        <v>1180</v>
      </c>
      <c r="K103">
        <v>1914</v>
      </c>
      <c r="L103">
        <v>2963</v>
      </c>
      <c r="M103">
        <v>4407</v>
      </c>
      <c r="N103">
        <v>6335</v>
      </c>
      <c r="O103">
        <v>8845</v>
      </c>
      <c r="P103">
        <v>12044</v>
      </c>
      <c r="Q103">
        <v>16048</v>
      </c>
      <c r="R103">
        <v>20982</v>
      </c>
      <c r="S103">
        <v>26980</v>
      </c>
      <c r="T103">
        <v>34185</v>
      </c>
      <c r="U103">
        <v>42749</v>
      </c>
      <c r="V103">
        <v>52833</v>
      </c>
      <c r="W103" s="1">
        <f>V103+AU103</f>
        <v>64607</v>
      </c>
      <c r="X103" s="1">
        <f t="shared" si="263"/>
        <v>4</v>
      </c>
      <c r="Y103" s="2">
        <f t="shared" si="264"/>
        <v>14</v>
      </c>
      <c r="Z103">
        <f t="shared" si="265"/>
        <v>209</v>
      </c>
      <c r="AA103">
        <f>C103-B103</f>
        <v>14</v>
      </c>
      <c r="AB103">
        <f>D103-C103</f>
        <v>13</v>
      </c>
      <c r="AC103">
        <f>E103-D103</f>
        <v>20</v>
      </c>
      <c r="AD103">
        <f>F103-E103</f>
        <v>44</v>
      </c>
      <c r="AE103">
        <f>G103-F103</f>
        <v>94</v>
      </c>
      <c r="AF103">
        <f>H103-G103</f>
        <v>179</v>
      </c>
      <c r="AG103">
        <f>I103-H103</f>
        <v>308</v>
      </c>
      <c r="AH103">
        <f>J103-I103</f>
        <v>490</v>
      </c>
      <c r="AI103">
        <f>K103-J103</f>
        <v>734</v>
      </c>
      <c r="AJ103">
        <f>L103-K103</f>
        <v>1049</v>
      </c>
      <c r="AK103">
        <f>M103-L103</f>
        <v>1444</v>
      </c>
      <c r="AL103">
        <f>N103-M103</f>
        <v>1928</v>
      </c>
      <c r="AM103">
        <f>O103-N103</f>
        <v>2510</v>
      </c>
      <c r="AN103">
        <f>P103-O103</f>
        <v>3199</v>
      </c>
      <c r="AO103">
        <f>Q103-P103</f>
        <v>4004</v>
      </c>
      <c r="AP103">
        <f>R103-Q103</f>
        <v>4934</v>
      </c>
      <c r="AQ103">
        <f>S103-R103</f>
        <v>5998</v>
      </c>
      <c r="AR103">
        <f>T103-S103</f>
        <v>7205</v>
      </c>
      <c r="AS103">
        <f>U103-T103</f>
        <v>8564</v>
      </c>
      <c r="AT103">
        <f>V103-U103</f>
        <v>10084</v>
      </c>
      <c r="AU103" s="2">
        <f t="shared" si="266"/>
        <v>11774</v>
      </c>
      <c r="AV103" s="2">
        <f t="shared" si="267"/>
        <v>-1</v>
      </c>
      <c r="AW103" s="2">
        <f t="shared" si="268"/>
        <v>0</v>
      </c>
      <c r="AX103">
        <f t="shared" si="269"/>
        <v>-1</v>
      </c>
      <c r="AY103">
        <f t="shared" si="270"/>
        <v>7</v>
      </c>
      <c r="AZ103">
        <f t="shared" si="271"/>
        <v>24</v>
      </c>
      <c r="BA103">
        <f t="shared" si="272"/>
        <v>50</v>
      </c>
      <c r="BB103">
        <f t="shared" si="273"/>
        <v>85</v>
      </c>
      <c r="BC103">
        <f t="shared" si="274"/>
        <v>129</v>
      </c>
      <c r="BD103">
        <f t="shared" si="275"/>
        <v>182</v>
      </c>
      <c r="BE103">
        <f t="shared" si="276"/>
        <v>244</v>
      </c>
      <c r="BF103">
        <f t="shared" si="277"/>
        <v>315</v>
      </c>
      <c r="BG103">
        <f t="shared" si="278"/>
        <v>395</v>
      </c>
      <c r="BH103">
        <f t="shared" si="279"/>
        <v>484</v>
      </c>
      <c r="BI103">
        <f t="shared" si="280"/>
        <v>582</v>
      </c>
      <c r="BJ103">
        <f t="shared" si="281"/>
        <v>689</v>
      </c>
      <c r="BK103">
        <f t="shared" si="282"/>
        <v>805</v>
      </c>
      <c r="BL103">
        <f t="shared" si="283"/>
        <v>930</v>
      </c>
      <c r="BM103">
        <f t="shared" si="284"/>
        <v>1064</v>
      </c>
      <c r="BN103">
        <f t="shared" si="285"/>
        <v>1207</v>
      </c>
      <c r="BO103">
        <f t="shared" si="286"/>
        <v>1359</v>
      </c>
      <c r="BP103">
        <f t="shared" si="287"/>
        <v>1520</v>
      </c>
      <c r="BQ103" s="2">
        <f t="shared" si="288"/>
        <v>1690</v>
      </c>
      <c r="BR103" s="2">
        <f t="shared" si="289"/>
        <v>161</v>
      </c>
      <c r="BS103" s="2">
        <f t="shared" si="290"/>
        <v>-1</v>
      </c>
      <c r="BT103">
        <f t="shared" si="291"/>
        <v>8</v>
      </c>
      <c r="BU103">
        <f t="shared" si="292"/>
        <v>17</v>
      </c>
      <c r="BV103">
        <f t="shared" si="293"/>
        <v>26</v>
      </c>
      <c r="BW103">
        <f t="shared" si="294"/>
        <v>35</v>
      </c>
      <c r="BX103">
        <f t="shared" si="295"/>
        <v>44</v>
      </c>
      <c r="BY103">
        <f t="shared" si="296"/>
        <v>53</v>
      </c>
      <c r="BZ103">
        <f t="shared" si="297"/>
        <v>62</v>
      </c>
      <c r="CA103">
        <f t="shared" si="298"/>
        <v>71</v>
      </c>
      <c r="CB103">
        <f t="shared" si="299"/>
        <v>80</v>
      </c>
      <c r="CC103">
        <f t="shared" si="300"/>
        <v>89</v>
      </c>
      <c r="CD103">
        <f t="shared" si="301"/>
        <v>98</v>
      </c>
      <c r="CE103">
        <f t="shared" si="302"/>
        <v>107</v>
      </c>
      <c r="CF103">
        <f t="shared" si="303"/>
        <v>116</v>
      </c>
      <c r="CG103">
        <f t="shared" si="304"/>
        <v>125</v>
      </c>
      <c r="CH103">
        <f t="shared" si="305"/>
        <v>134</v>
      </c>
      <c r="CI103">
        <f t="shared" si="306"/>
        <v>143</v>
      </c>
      <c r="CJ103">
        <f t="shared" si="307"/>
        <v>152</v>
      </c>
      <c r="CK103">
        <f t="shared" si="308"/>
        <v>161</v>
      </c>
      <c r="CL103" s="2">
        <f t="shared" si="309"/>
        <v>170</v>
      </c>
      <c r="CM103" s="2">
        <f t="shared" si="310"/>
        <v>99</v>
      </c>
      <c r="CN103" s="2">
        <f t="shared" si="311"/>
        <v>9</v>
      </c>
      <c r="CO103">
        <f t="shared" si="312"/>
        <v>9</v>
      </c>
      <c r="CP103">
        <f t="shared" si="313"/>
        <v>9</v>
      </c>
      <c r="CQ103">
        <f t="shared" si="314"/>
        <v>9</v>
      </c>
      <c r="CR103">
        <f t="shared" si="315"/>
        <v>9</v>
      </c>
      <c r="CS103">
        <f t="shared" si="316"/>
        <v>9</v>
      </c>
      <c r="CT103">
        <f t="shared" si="317"/>
        <v>9</v>
      </c>
      <c r="CU103">
        <f t="shared" si="318"/>
        <v>9</v>
      </c>
      <c r="CV103">
        <f t="shared" si="319"/>
        <v>9</v>
      </c>
      <c r="CW103">
        <f t="shared" si="320"/>
        <v>9</v>
      </c>
      <c r="CX103">
        <f t="shared" si="321"/>
        <v>9</v>
      </c>
      <c r="CY103">
        <f t="shared" si="322"/>
        <v>9</v>
      </c>
      <c r="CZ103">
        <f t="shared" si="323"/>
        <v>9</v>
      </c>
      <c r="DA103">
        <f t="shared" si="324"/>
        <v>9</v>
      </c>
      <c r="DB103">
        <f t="shared" si="325"/>
        <v>9</v>
      </c>
      <c r="DC103">
        <f t="shared" si="326"/>
        <v>9</v>
      </c>
      <c r="DD103">
        <f t="shared" si="327"/>
        <v>9</v>
      </c>
      <c r="DE103">
        <f t="shared" si="328"/>
        <v>9</v>
      </c>
      <c r="DF103" s="2">
        <f t="shared" si="329"/>
        <v>9</v>
      </c>
      <c r="DG103" s="2">
        <f t="shared" si="330"/>
        <v>0</v>
      </c>
      <c r="DH103" s="2">
        <f t="shared" si="331"/>
        <v>0</v>
      </c>
      <c r="DI103">
        <f t="shared" si="332"/>
        <v>0</v>
      </c>
      <c r="DJ103">
        <f t="shared" si="333"/>
        <v>0</v>
      </c>
      <c r="DK103">
        <f t="shared" si="334"/>
        <v>0</v>
      </c>
      <c r="DL103">
        <f t="shared" si="335"/>
        <v>0</v>
      </c>
      <c r="DM103">
        <f t="shared" si="336"/>
        <v>0</v>
      </c>
      <c r="DN103">
        <f t="shared" si="337"/>
        <v>0</v>
      </c>
      <c r="DO103">
        <f t="shared" si="338"/>
        <v>0</v>
      </c>
      <c r="DP103">
        <f t="shared" si="339"/>
        <v>0</v>
      </c>
      <c r="DQ103">
        <f t="shared" si="340"/>
        <v>0</v>
      </c>
      <c r="DR103">
        <f t="shared" si="341"/>
        <v>0</v>
      </c>
      <c r="DS103">
        <f t="shared" si="342"/>
        <v>0</v>
      </c>
      <c r="DT103">
        <f t="shared" si="343"/>
        <v>0</v>
      </c>
      <c r="DU103">
        <f t="shared" si="344"/>
        <v>0</v>
      </c>
      <c r="DV103">
        <f t="shared" si="345"/>
        <v>0</v>
      </c>
      <c r="DW103">
        <f t="shared" si="346"/>
        <v>0</v>
      </c>
      <c r="DX103">
        <f t="shared" si="347"/>
        <v>0</v>
      </c>
      <c r="DY103" s="2">
        <f t="shared" si="348"/>
        <v>0</v>
      </c>
      <c r="DZ103" s="2">
        <f t="shared" si="349"/>
        <v>0</v>
      </c>
      <c r="EA103" s="2">
        <f t="shared" si="350"/>
        <v>0</v>
      </c>
      <c r="EB103">
        <f t="shared" si="351"/>
        <v>0</v>
      </c>
      <c r="EC103">
        <f t="shared" si="352"/>
        <v>0</v>
      </c>
      <c r="ED103">
        <f t="shared" si="353"/>
        <v>0</v>
      </c>
      <c r="EE103">
        <f t="shared" si="354"/>
        <v>0</v>
      </c>
      <c r="EF103">
        <f t="shared" si="355"/>
        <v>0</v>
      </c>
      <c r="EG103">
        <f t="shared" si="356"/>
        <v>0</v>
      </c>
      <c r="EH103">
        <f t="shared" si="357"/>
        <v>0</v>
      </c>
      <c r="EI103">
        <f t="shared" si="358"/>
        <v>0</v>
      </c>
      <c r="EJ103">
        <f t="shared" si="359"/>
        <v>0</v>
      </c>
      <c r="EK103">
        <f t="shared" si="360"/>
        <v>0</v>
      </c>
      <c r="EL103">
        <f t="shared" si="361"/>
        <v>0</v>
      </c>
      <c r="EM103">
        <f t="shared" si="362"/>
        <v>0</v>
      </c>
      <c r="EN103">
        <f t="shared" si="363"/>
        <v>0</v>
      </c>
      <c r="EO103">
        <f t="shared" si="364"/>
        <v>0</v>
      </c>
      <c r="EP103">
        <f t="shared" si="365"/>
        <v>0</v>
      </c>
      <c r="EQ103" s="2">
        <f t="shared" si="366"/>
        <v>0</v>
      </c>
      <c r="ER103" s="2">
        <f t="shared" si="367"/>
        <v>0</v>
      </c>
      <c r="ES103" s="2">
        <f t="shared" si="368"/>
        <v>0</v>
      </c>
      <c r="ET103">
        <f t="shared" si="369"/>
        <v>0</v>
      </c>
      <c r="EU103">
        <f t="shared" si="370"/>
        <v>0</v>
      </c>
      <c r="EV103">
        <f t="shared" si="371"/>
        <v>0</v>
      </c>
      <c r="EW103">
        <f t="shared" si="372"/>
        <v>0</v>
      </c>
      <c r="EX103">
        <f t="shared" si="373"/>
        <v>0</v>
      </c>
      <c r="EY103">
        <f t="shared" si="374"/>
        <v>0</v>
      </c>
      <c r="EZ103">
        <f t="shared" si="375"/>
        <v>0</v>
      </c>
      <c r="FA103">
        <f t="shared" si="376"/>
        <v>0</v>
      </c>
      <c r="FB103">
        <f t="shared" si="377"/>
        <v>0</v>
      </c>
      <c r="FC103">
        <f t="shared" si="378"/>
        <v>0</v>
      </c>
      <c r="FD103">
        <f t="shared" si="379"/>
        <v>0</v>
      </c>
      <c r="FE103">
        <f t="shared" si="380"/>
        <v>0</v>
      </c>
      <c r="FF103">
        <f t="shared" si="381"/>
        <v>0</v>
      </c>
      <c r="FG103">
        <f t="shared" si="382"/>
        <v>0</v>
      </c>
      <c r="FH103" s="2">
        <f t="shared" si="383"/>
        <v>0</v>
      </c>
      <c r="FI103" s="2">
        <f t="shared" si="384"/>
        <v>0</v>
      </c>
      <c r="FJ103" s="2">
        <f t="shared" si="385"/>
        <v>0</v>
      </c>
      <c r="FK103">
        <f t="shared" si="386"/>
        <v>0</v>
      </c>
      <c r="FL103">
        <f t="shared" si="387"/>
        <v>0</v>
      </c>
      <c r="FM103">
        <f t="shared" si="388"/>
        <v>0</v>
      </c>
      <c r="FN103">
        <f t="shared" si="389"/>
        <v>0</v>
      </c>
      <c r="FO103">
        <f t="shared" si="390"/>
        <v>0</v>
      </c>
      <c r="FP103">
        <f t="shared" si="391"/>
        <v>0</v>
      </c>
      <c r="FQ103">
        <f t="shared" si="392"/>
        <v>0</v>
      </c>
      <c r="FR103">
        <f t="shared" si="393"/>
        <v>0</v>
      </c>
      <c r="FS103">
        <f t="shared" si="394"/>
        <v>0</v>
      </c>
      <c r="FT103">
        <f t="shared" si="395"/>
        <v>0</v>
      </c>
      <c r="FU103">
        <f t="shared" si="396"/>
        <v>0</v>
      </c>
      <c r="FV103">
        <f t="shared" si="397"/>
        <v>0</v>
      </c>
      <c r="FW103">
        <f t="shared" si="398"/>
        <v>0</v>
      </c>
      <c r="FX103" s="2">
        <f t="shared" si="399"/>
        <v>0</v>
      </c>
      <c r="FY103" s="2">
        <f t="shared" si="400"/>
        <v>0</v>
      </c>
      <c r="FZ103" s="2">
        <f t="shared" si="401"/>
        <v>0</v>
      </c>
      <c r="GA103">
        <f t="shared" si="402"/>
        <v>0</v>
      </c>
      <c r="GB103">
        <f t="shared" si="403"/>
        <v>0</v>
      </c>
      <c r="GC103">
        <f t="shared" si="404"/>
        <v>0</v>
      </c>
      <c r="GD103">
        <f t="shared" si="405"/>
        <v>0</v>
      </c>
      <c r="GE103">
        <f t="shared" si="406"/>
        <v>0</v>
      </c>
      <c r="GF103">
        <f t="shared" si="407"/>
        <v>0</v>
      </c>
      <c r="GG103">
        <f t="shared" si="408"/>
        <v>0</v>
      </c>
      <c r="GH103">
        <f t="shared" si="409"/>
        <v>0</v>
      </c>
      <c r="GI103">
        <f t="shared" si="410"/>
        <v>0</v>
      </c>
      <c r="GJ103">
        <f t="shared" si="411"/>
        <v>0</v>
      </c>
      <c r="GK103">
        <f t="shared" si="412"/>
        <v>0</v>
      </c>
      <c r="GL103">
        <f t="shared" si="413"/>
        <v>0</v>
      </c>
      <c r="GM103" s="2">
        <f t="shared" si="414"/>
        <v>0</v>
      </c>
      <c r="GN103" s="2">
        <f t="shared" si="415"/>
        <v>0</v>
      </c>
      <c r="GO103" s="2">
        <f t="shared" si="416"/>
        <v>0</v>
      </c>
      <c r="GP103">
        <f t="shared" si="417"/>
        <v>0</v>
      </c>
      <c r="GQ103">
        <f t="shared" si="418"/>
        <v>0</v>
      </c>
      <c r="GR103">
        <f t="shared" si="419"/>
        <v>0</v>
      </c>
      <c r="GS103">
        <f t="shared" si="420"/>
        <v>0</v>
      </c>
      <c r="GT103">
        <f t="shared" si="421"/>
        <v>0</v>
      </c>
      <c r="GU103">
        <f t="shared" si="422"/>
        <v>0</v>
      </c>
      <c r="GV103">
        <f t="shared" si="423"/>
        <v>0</v>
      </c>
      <c r="GW103">
        <f t="shared" si="424"/>
        <v>0</v>
      </c>
      <c r="GX103">
        <f t="shared" si="425"/>
        <v>0</v>
      </c>
      <c r="GY103">
        <f t="shared" si="426"/>
        <v>0</v>
      </c>
      <c r="GZ103">
        <f t="shared" si="427"/>
        <v>0</v>
      </c>
      <c r="HA103" s="2">
        <f t="shared" si="428"/>
        <v>0</v>
      </c>
      <c r="HB103" s="2">
        <f t="shared" si="429"/>
        <v>0</v>
      </c>
      <c r="HC103" s="2">
        <f t="shared" si="430"/>
        <v>0</v>
      </c>
      <c r="HD103">
        <f t="shared" si="431"/>
        <v>0</v>
      </c>
      <c r="HE103">
        <f t="shared" si="432"/>
        <v>0</v>
      </c>
      <c r="HF103">
        <f t="shared" si="433"/>
        <v>0</v>
      </c>
      <c r="HG103">
        <f t="shared" si="434"/>
        <v>0</v>
      </c>
      <c r="HH103">
        <f t="shared" si="435"/>
        <v>0</v>
      </c>
      <c r="HI103">
        <f t="shared" si="436"/>
        <v>0</v>
      </c>
      <c r="HJ103">
        <f t="shared" si="437"/>
        <v>0</v>
      </c>
      <c r="HK103">
        <f t="shared" si="438"/>
        <v>0</v>
      </c>
      <c r="HL103">
        <f t="shared" si="439"/>
        <v>0</v>
      </c>
      <c r="HM103">
        <f t="shared" si="440"/>
        <v>0</v>
      </c>
      <c r="HN103" s="2">
        <f t="shared" si="441"/>
        <v>0</v>
      </c>
      <c r="HO103" s="2">
        <f t="shared" si="442"/>
        <v>0</v>
      </c>
      <c r="HP103" s="2">
        <f t="shared" si="443"/>
        <v>0</v>
      </c>
      <c r="HQ103">
        <f t="shared" si="444"/>
        <v>0</v>
      </c>
      <c r="HR103">
        <f t="shared" si="445"/>
        <v>0</v>
      </c>
      <c r="HS103">
        <f t="shared" si="446"/>
        <v>0</v>
      </c>
      <c r="HT103">
        <f t="shared" si="447"/>
        <v>0</v>
      </c>
      <c r="HU103">
        <f t="shared" si="448"/>
        <v>0</v>
      </c>
      <c r="HV103">
        <f t="shared" si="449"/>
        <v>0</v>
      </c>
      <c r="HW103">
        <f t="shared" si="450"/>
        <v>0</v>
      </c>
      <c r="HX103">
        <f t="shared" si="451"/>
        <v>0</v>
      </c>
      <c r="HY103">
        <f t="shared" si="452"/>
        <v>0</v>
      </c>
      <c r="HZ103" s="2">
        <f t="shared" si="453"/>
        <v>0</v>
      </c>
      <c r="IA103" s="2">
        <f t="shared" si="454"/>
        <v>0</v>
      </c>
      <c r="IB103" s="2">
        <f t="shared" si="455"/>
        <v>0</v>
      </c>
      <c r="IC103">
        <f t="shared" si="456"/>
        <v>0</v>
      </c>
      <c r="ID103">
        <f t="shared" si="457"/>
        <v>0</v>
      </c>
      <c r="IE103">
        <f t="shared" si="458"/>
        <v>0</v>
      </c>
      <c r="IF103">
        <f t="shared" si="459"/>
        <v>0</v>
      </c>
      <c r="IG103">
        <f t="shared" si="460"/>
        <v>0</v>
      </c>
      <c r="IH103">
        <f t="shared" si="461"/>
        <v>0</v>
      </c>
      <c r="II103">
        <f t="shared" si="462"/>
        <v>0</v>
      </c>
      <c r="IJ103">
        <f t="shared" si="463"/>
        <v>0</v>
      </c>
      <c r="IK103" s="2">
        <f t="shared" si="464"/>
        <v>0</v>
      </c>
      <c r="IL103" s="2">
        <f t="shared" si="465"/>
        <v>0</v>
      </c>
      <c r="IM103" s="2">
        <f t="shared" si="466"/>
        <v>0</v>
      </c>
      <c r="IN103">
        <f t="shared" si="467"/>
        <v>0</v>
      </c>
      <c r="IO103">
        <f t="shared" si="468"/>
        <v>0</v>
      </c>
      <c r="IP103">
        <f t="shared" si="469"/>
        <v>0</v>
      </c>
      <c r="IQ103">
        <f t="shared" si="470"/>
        <v>0</v>
      </c>
      <c r="IR103">
        <f t="shared" si="471"/>
        <v>0</v>
      </c>
      <c r="IS103">
        <f t="shared" si="472"/>
        <v>0</v>
      </c>
      <c r="IT103">
        <f t="shared" si="473"/>
        <v>0</v>
      </c>
      <c r="IU103" s="2">
        <f t="shared" si="474"/>
        <v>0</v>
      </c>
      <c r="IV103" s="2">
        <f t="shared" si="475"/>
        <v>0</v>
      </c>
      <c r="IW103" s="2">
        <f t="shared" si="476"/>
        <v>0</v>
      </c>
      <c r="IX103">
        <f t="shared" si="477"/>
        <v>0</v>
      </c>
      <c r="IY103">
        <f t="shared" si="478"/>
        <v>0</v>
      </c>
      <c r="IZ103">
        <f t="shared" si="479"/>
        <v>0</v>
      </c>
      <c r="JA103">
        <f t="shared" si="480"/>
        <v>0</v>
      </c>
      <c r="JB103">
        <f t="shared" si="481"/>
        <v>0</v>
      </c>
      <c r="JC103">
        <f t="shared" si="482"/>
        <v>0</v>
      </c>
      <c r="JD103" s="2">
        <f t="shared" si="483"/>
        <v>0</v>
      </c>
      <c r="JE103" s="2">
        <f t="shared" si="484"/>
        <v>0</v>
      </c>
      <c r="JF103" s="2">
        <f t="shared" si="485"/>
        <v>0</v>
      </c>
      <c r="JG103">
        <f t="shared" si="486"/>
        <v>0</v>
      </c>
      <c r="JH103">
        <f t="shared" si="487"/>
        <v>0</v>
      </c>
      <c r="JI103">
        <f t="shared" si="488"/>
        <v>0</v>
      </c>
      <c r="JJ103">
        <f t="shared" si="489"/>
        <v>0</v>
      </c>
      <c r="JK103">
        <f t="shared" si="490"/>
        <v>0</v>
      </c>
      <c r="JL103" s="2">
        <f t="shared" si="491"/>
        <v>0</v>
      </c>
      <c r="JM103" s="2">
        <f t="shared" si="492"/>
        <v>0</v>
      </c>
      <c r="JN103" s="2">
        <f t="shared" si="493"/>
        <v>0</v>
      </c>
      <c r="JO103">
        <f t="shared" si="494"/>
        <v>0</v>
      </c>
      <c r="JP103">
        <f t="shared" si="495"/>
        <v>0</v>
      </c>
      <c r="JQ103">
        <f t="shared" si="496"/>
        <v>0</v>
      </c>
      <c r="JR103">
        <f t="shared" si="497"/>
        <v>0</v>
      </c>
      <c r="JS103" s="2">
        <f>JR103+JY103</f>
        <v>0</v>
      </c>
      <c r="JT103" s="2">
        <f t="shared" si="498"/>
        <v>0</v>
      </c>
      <c r="JU103" s="2">
        <f t="shared" si="499"/>
        <v>0</v>
      </c>
      <c r="JV103">
        <f t="shared" si="500"/>
        <v>0</v>
      </c>
      <c r="JW103">
        <f t="shared" si="501"/>
        <v>0</v>
      </c>
      <c r="JX103">
        <f t="shared" si="502"/>
        <v>0</v>
      </c>
      <c r="JY103" s="2">
        <f t="shared" si="503"/>
        <v>0</v>
      </c>
      <c r="JZ103" s="2">
        <f t="shared" si="504"/>
        <v>0</v>
      </c>
      <c r="KA103" s="2">
        <f t="shared" si="505"/>
        <v>0</v>
      </c>
      <c r="KB103">
        <f>JW103-JV103</f>
        <v>0</v>
      </c>
      <c r="KC103">
        <f>JX103-JW103</f>
        <v>0</v>
      </c>
      <c r="KF103">
        <f t="shared" si="506"/>
        <v>0</v>
      </c>
    </row>
    <row r="104" spans="2:292" x14ac:dyDescent="0.25">
      <c r="B104">
        <v>7</v>
      </c>
      <c r="C104">
        <v>16</v>
      </c>
      <c r="D104">
        <v>25</v>
      </c>
      <c r="E104">
        <v>34</v>
      </c>
      <c r="F104">
        <v>43</v>
      </c>
      <c r="G104">
        <v>52</v>
      </c>
      <c r="H104">
        <v>61</v>
      </c>
      <c r="I104">
        <v>70</v>
      </c>
      <c r="J104">
        <v>79</v>
      </c>
      <c r="K104">
        <v>88</v>
      </c>
      <c r="L104">
        <v>97</v>
      </c>
      <c r="M104">
        <v>106</v>
      </c>
      <c r="N104">
        <v>115</v>
      </c>
      <c r="O104">
        <v>124</v>
      </c>
      <c r="P104">
        <v>133</v>
      </c>
      <c r="Q104">
        <v>142</v>
      </c>
      <c r="R104">
        <v>151</v>
      </c>
      <c r="S104">
        <v>160</v>
      </c>
      <c r="T104">
        <v>169</v>
      </c>
      <c r="U104">
        <v>178</v>
      </c>
      <c r="V104">
        <v>187</v>
      </c>
      <c r="W104" s="1">
        <f>V104+AU104</f>
        <v>196</v>
      </c>
      <c r="X104" s="1">
        <f t="shared" si="263"/>
        <v>-2</v>
      </c>
      <c r="Y104" s="2">
        <f t="shared" si="264"/>
        <v>9</v>
      </c>
      <c r="Z104">
        <f t="shared" si="265"/>
        <v>99</v>
      </c>
      <c r="AA104">
        <f>C104-B104</f>
        <v>9</v>
      </c>
      <c r="AB104">
        <f>D104-C104</f>
        <v>9</v>
      </c>
      <c r="AC104">
        <f>E104-D104</f>
        <v>9</v>
      </c>
      <c r="AD104">
        <f>F104-E104</f>
        <v>9</v>
      </c>
      <c r="AE104">
        <f>G104-F104</f>
        <v>9</v>
      </c>
      <c r="AF104">
        <f>H104-G104</f>
        <v>9</v>
      </c>
      <c r="AG104">
        <f>I104-H104</f>
        <v>9</v>
      </c>
      <c r="AH104">
        <f>J104-I104</f>
        <v>9</v>
      </c>
      <c r="AI104">
        <f>K104-J104</f>
        <v>9</v>
      </c>
      <c r="AJ104">
        <f>L104-K104</f>
        <v>9</v>
      </c>
      <c r="AK104">
        <f>M104-L104</f>
        <v>9</v>
      </c>
      <c r="AL104">
        <f>N104-M104</f>
        <v>9</v>
      </c>
      <c r="AM104">
        <f>O104-N104</f>
        <v>9</v>
      </c>
      <c r="AN104">
        <f>P104-O104</f>
        <v>9</v>
      </c>
      <c r="AO104">
        <f>Q104-P104</f>
        <v>9</v>
      </c>
      <c r="AP104">
        <f>R104-Q104</f>
        <v>9</v>
      </c>
      <c r="AQ104">
        <f>S104-R104</f>
        <v>9</v>
      </c>
      <c r="AR104">
        <f>T104-S104</f>
        <v>9</v>
      </c>
      <c r="AS104">
        <f>U104-T104</f>
        <v>9</v>
      </c>
      <c r="AT104">
        <f>V104-U104</f>
        <v>9</v>
      </c>
      <c r="AU104" s="2">
        <f t="shared" si="266"/>
        <v>9</v>
      </c>
      <c r="AV104" s="2">
        <f t="shared" si="267"/>
        <v>0</v>
      </c>
      <c r="AW104" s="2">
        <f t="shared" si="268"/>
        <v>0</v>
      </c>
      <c r="AX104">
        <f t="shared" si="269"/>
        <v>0</v>
      </c>
      <c r="AY104">
        <f t="shared" si="270"/>
        <v>0</v>
      </c>
      <c r="AZ104">
        <f t="shared" si="271"/>
        <v>0</v>
      </c>
      <c r="BA104">
        <f t="shared" si="272"/>
        <v>0</v>
      </c>
      <c r="BB104">
        <f t="shared" si="273"/>
        <v>0</v>
      </c>
      <c r="BC104">
        <f t="shared" si="274"/>
        <v>0</v>
      </c>
      <c r="BD104">
        <f t="shared" si="275"/>
        <v>0</v>
      </c>
      <c r="BE104">
        <f t="shared" si="276"/>
        <v>0</v>
      </c>
      <c r="BF104">
        <f t="shared" si="277"/>
        <v>0</v>
      </c>
      <c r="BG104">
        <f t="shared" si="278"/>
        <v>0</v>
      </c>
      <c r="BH104">
        <f t="shared" si="279"/>
        <v>0</v>
      </c>
      <c r="BI104">
        <f t="shared" si="280"/>
        <v>0</v>
      </c>
      <c r="BJ104">
        <f t="shared" si="281"/>
        <v>0</v>
      </c>
      <c r="BK104">
        <f t="shared" si="282"/>
        <v>0</v>
      </c>
      <c r="BL104">
        <f t="shared" si="283"/>
        <v>0</v>
      </c>
      <c r="BM104">
        <f t="shared" si="284"/>
        <v>0</v>
      </c>
      <c r="BN104">
        <f t="shared" si="285"/>
        <v>0</v>
      </c>
      <c r="BO104">
        <f t="shared" si="286"/>
        <v>0</v>
      </c>
      <c r="BP104">
        <f t="shared" si="287"/>
        <v>0</v>
      </c>
      <c r="BQ104" s="2">
        <f t="shared" si="288"/>
        <v>0</v>
      </c>
      <c r="BR104" s="2">
        <f t="shared" si="289"/>
        <v>0</v>
      </c>
      <c r="BS104" s="2">
        <f t="shared" si="290"/>
        <v>0</v>
      </c>
      <c r="BT104">
        <f t="shared" si="291"/>
        <v>0</v>
      </c>
      <c r="BU104">
        <f t="shared" si="292"/>
        <v>0</v>
      </c>
      <c r="BV104">
        <f t="shared" si="293"/>
        <v>0</v>
      </c>
      <c r="BW104">
        <f t="shared" si="294"/>
        <v>0</v>
      </c>
      <c r="BX104">
        <f t="shared" si="295"/>
        <v>0</v>
      </c>
      <c r="BY104">
        <f t="shared" si="296"/>
        <v>0</v>
      </c>
      <c r="BZ104">
        <f t="shared" si="297"/>
        <v>0</v>
      </c>
      <c r="CA104">
        <f t="shared" si="298"/>
        <v>0</v>
      </c>
      <c r="CB104">
        <f t="shared" si="299"/>
        <v>0</v>
      </c>
      <c r="CC104">
        <f t="shared" si="300"/>
        <v>0</v>
      </c>
      <c r="CD104">
        <f t="shared" si="301"/>
        <v>0</v>
      </c>
      <c r="CE104">
        <f t="shared" si="302"/>
        <v>0</v>
      </c>
      <c r="CF104">
        <f t="shared" si="303"/>
        <v>0</v>
      </c>
      <c r="CG104">
        <f t="shared" si="304"/>
        <v>0</v>
      </c>
      <c r="CH104">
        <f t="shared" si="305"/>
        <v>0</v>
      </c>
      <c r="CI104">
        <f t="shared" si="306"/>
        <v>0</v>
      </c>
      <c r="CJ104">
        <f t="shared" si="307"/>
        <v>0</v>
      </c>
      <c r="CK104">
        <f t="shared" si="308"/>
        <v>0</v>
      </c>
      <c r="CL104" s="2">
        <f t="shared" si="309"/>
        <v>0</v>
      </c>
      <c r="CM104" s="2">
        <f t="shared" si="310"/>
        <v>0</v>
      </c>
      <c r="CN104" s="2">
        <f t="shared" si="311"/>
        <v>0</v>
      </c>
      <c r="CO104">
        <f t="shared" si="312"/>
        <v>0</v>
      </c>
      <c r="CP104">
        <f t="shared" si="313"/>
        <v>0</v>
      </c>
      <c r="CQ104">
        <f t="shared" si="314"/>
        <v>0</v>
      </c>
      <c r="CR104">
        <f t="shared" si="315"/>
        <v>0</v>
      </c>
      <c r="CS104">
        <f t="shared" si="316"/>
        <v>0</v>
      </c>
      <c r="CT104">
        <f t="shared" si="317"/>
        <v>0</v>
      </c>
      <c r="CU104">
        <f t="shared" si="318"/>
        <v>0</v>
      </c>
      <c r="CV104">
        <f t="shared" si="319"/>
        <v>0</v>
      </c>
      <c r="CW104">
        <f t="shared" si="320"/>
        <v>0</v>
      </c>
      <c r="CX104">
        <f t="shared" si="321"/>
        <v>0</v>
      </c>
      <c r="CY104">
        <f t="shared" si="322"/>
        <v>0</v>
      </c>
      <c r="CZ104">
        <f t="shared" si="323"/>
        <v>0</v>
      </c>
      <c r="DA104">
        <f t="shared" si="324"/>
        <v>0</v>
      </c>
      <c r="DB104">
        <f t="shared" si="325"/>
        <v>0</v>
      </c>
      <c r="DC104">
        <f t="shared" si="326"/>
        <v>0</v>
      </c>
      <c r="DD104">
        <f t="shared" si="327"/>
        <v>0</v>
      </c>
      <c r="DE104">
        <f t="shared" si="328"/>
        <v>0</v>
      </c>
      <c r="DF104" s="2">
        <f t="shared" si="329"/>
        <v>0</v>
      </c>
      <c r="DG104" s="2">
        <f t="shared" si="330"/>
        <v>0</v>
      </c>
      <c r="DH104" s="2">
        <f t="shared" si="331"/>
        <v>0</v>
      </c>
      <c r="DI104">
        <f t="shared" si="332"/>
        <v>0</v>
      </c>
      <c r="DJ104">
        <f t="shared" si="333"/>
        <v>0</v>
      </c>
      <c r="DK104">
        <f t="shared" si="334"/>
        <v>0</v>
      </c>
      <c r="DL104">
        <f t="shared" si="335"/>
        <v>0</v>
      </c>
      <c r="DM104">
        <f t="shared" si="336"/>
        <v>0</v>
      </c>
      <c r="DN104">
        <f t="shared" si="337"/>
        <v>0</v>
      </c>
      <c r="DO104">
        <f t="shared" si="338"/>
        <v>0</v>
      </c>
      <c r="DP104">
        <f t="shared" si="339"/>
        <v>0</v>
      </c>
      <c r="DQ104">
        <f t="shared" si="340"/>
        <v>0</v>
      </c>
      <c r="DR104">
        <f t="shared" si="341"/>
        <v>0</v>
      </c>
      <c r="DS104">
        <f t="shared" si="342"/>
        <v>0</v>
      </c>
      <c r="DT104">
        <f t="shared" si="343"/>
        <v>0</v>
      </c>
      <c r="DU104">
        <f t="shared" si="344"/>
        <v>0</v>
      </c>
      <c r="DV104">
        <f t="shared" si="345"/>
        <v>0</v>
      </c>
      <c r="DW104">
        <f t="shared" si="346"/>
        <v>0</v>
      </c>
      <c r="DX104">
        <f t="shared" si="347"/>
        <v>0</v>
      </c>
      <c r="DY104" s="2">
        <f t="shared" si="348"/>
        <v>0</v>
      </c>
      <c r="DZ104" s="2">
        <f t="shared" si="349"/>
        <v>0</v>
      </c>
      <c r="EA104" s="2">
        <f t="shared" si="350"/>
        <v>0</v>
      </c>
      <c r="EB104">
        <f t="shared" si="351"/>
        <v>0</v>
      </c>
      <c r="EC104">
        <f t="shared" si="352"/>
        <v>0</v>
      </c>
      <c r="ED104">
        <f t="shared" si="353"/>
        <v>0</v>
      </c>
      <c r="EE104">
        <f t="shared" si="354"/>
        <v>0</v>
      </c>
      <c r="EF104">
        <f t="shared" si="355"/>
        <v>0</v>
      </c>
      <c r="EG104">
        <f t="shared" si="356"/>
        <v>0</v>
      </c>
      <c r="EH104">
        <f t="shared" si="357"/>
        <v>0</v>
      </c>
      <c r="EI104">
        <f t="shared" si="358"/>
        <v>0</v>
      </c>
      <c r="EJ104">
        <f t="shared" si="359"/>
        <v>0</v>
      </c>
      <c r="EK104">
        <f t="shared" si="360"/>
        <v>0</v>
      </c>
      <c r="EL104">
        <f t="shared" si="361"/>
        <v>0</v>
      </c>
      <c r="EM104">
        <f t="shared" si="362"/>
        <v>0</v>
      </c>
      <c r="EN104">
        <f t="shared" si="363"/>
        <v>0</v>
      </c>
      <c r="EO104">
        <f t="shared" si="364"/>
        <v>0</v>
      </c>
      <c r="EP104">
        <f t="shared" si="365"/>
        <v>0</v>
      </c>
      <c r="EQ104" s="2">
        <f t="shared" si="366"/>
        <v>0</v>
      </c>
      <c r="ER104" s="2">
        <f t="shared" si="367"/>
        <v>0</v>
      </c>
      <c r="ES104" s="2">
        <f t="shared" si="368"/>
        <v>0</v>
      </c>
      <c r="ET104">
        <f t="shared" si="369"/>
        <v>0</v>
      </c>
      <c r="EU104">
        <f t="shared" si="370"/>
        <v>0</v>
      </c>
      <c r="EV104">
        <f t="shared" si="371"/>
        <v>0</v>
      </c>
      <c r="EW104">
        <f t="shared" si="372"/>
        <v>0</v>
      </c>
      <c r="EX104">
        <f t="shared" si="373"/>
        <v>0</v>
      </c>
      <c r="EY104">
        <f t="shared" si="374"/>
        <v>0</v>
      </c>
      <c r="EZ104">
        <f t="shared" si="375"/>
        <v>0</v>
      </c>
      <c r="FA104">
        <f t="shared" si="376"/>
        <v>0</v>
      </c>
      <c r="FB104">
        <f t="shared" si="377"/>
        <v>0</v>
      </c>
      <c r="FC104">
        <f t="shared" si="378"/>
        <v>0</v>
      </c>
      <c r="FD104">
        <f t="shared" si="379"/>
        <v>0</v>
      </c>
      <c r="FE104">
        <f t="shared" si="380"/>
        <v>0</v>
      </c>
      <c r="FF104">
        <f t="shared" si="381"/>
        <v>0</v>
      </c>
      <c r="FG104">
        <f t="shared" si="382"/>
        <v>0</v>
      </c>
      <c r="FH104" s="2">
        <f t="shared" si="383"/>
        <v>0</v>
      </c>
      <c r="FI104" s="2">
        <f t="shared" si="384"/>
        <v>0</v>
      </c>
      <c r="FJ104" s="2">
        <f t="shared" si="385"/>
        <v>0</v>
      </c>
      <c r="FK104">
        <f t="shared" si="386"/>
        <v>0</v>
      </c>
      <c r="FL104">
        <f t="shared" si="387"/>
        <v>0</v>
      </c>
      <c r="FM104">
        <f t="shared" si="388"/>
        <v>0</v>
      </c>
      <c r="FN104">
        <f t="shared" si="389"/>
        <v>0</v>
      </c>
      <c r="FO104">
        <f t="shared" si="390"/>
        <v>0</v>
      </c>
      <c r="FP104">
        <f t="shared" si="391"/>
        <v>0</v>
      </c>
      <c r="FQ104">
        <f t="shared" si="392"/>
        <v>0</v>
      </c>
      <c r="FR104">
        <f t="shared" si="393"/>
        <v>0</v>
      </c>
      <c r="FS104">
        <f t="shared" si="394"/>
        <v>0</v>
      </c>
      <c r="FT104">
        <f t="shared" si="395"/>
        <v>0</v>
      </c>
      <c r="FU104">
        <f t="shared" si="396"/>
        <v>0</v>
      </c>
      <c r="FV104">
        <f t="shared" si="397"/>
        <v>0</v>
      </c>
      <c r="FW104">
        <f t="shared" si="398"/>
        <v>0</v>
      </c>
      <c r="FX104" s="2">
        <f t="shared" si="399"/>
        <v>0</v>
      </c>
      <c r="FY104" s="2">
        <f t="shared" si="400"/>
        <v>0</v>
      </c>
      <c r="FZ104" s="2">
        <f t="shared" si="401"/>
        <v>0</v>
      </c>
      <c r="GA104">
        <f t="shared" si="402"/>
        <v>0</v>
      </c>
      <c r="GB104">
        <f t="shared" si="403"/>
        <v>0</v>
      </c>
      <c r="GC104">
        <f t="shared" si="404"/>
        <v>0</v>
      </c>
      <c r="GD104">
        <f t="shared" si="405"/>
        <v>0</v>
      </c>
      <c r="GE104">
        <f t="shared" si="406"/>
        <v>0</v>
      </c>
      <c r="GF104">
        <f t="shared" si="407"/>
        <v>0</v>
      </c>
      <c r="GG104">
        <f t="shared" si="408"/>
        <v>0</v>
      </c>
      <c r="GH104">
        <f t="shared" si="409"/>
        <v>0</v>
      </c>
      <c r="GI104">
        <f t="shared" si="410"/>
        <v>0</v>
      </c>
      <c r="GJ104">
        <f t="shared" si="411"/>
        <v>0</v>
      </c>
      <c r="GK104">
        <f t="shared" si="412"/>
        <v>0</v>
      </c>
      <c r="GL104">
        <f t="shared" si="413"/>
        <v>0</v>
      </c>
      <c r="GM104" s="2">
        <f t="shared" si="414"/>
        <v>0</v>
      </c>
      <c r="GN104" s="2">
        <f t="shared" si="415"/>
        <v>0</v>
      </c>
      <c r="GO104" s="2">
        <f t="shared" si="416"/>
        <v>0</v>
      </c>
      <c r="GP104">
        <f t="shared" si="417"/>
        <v>0</v>
      </c>
      <c r="GQ104">
        <f t="shared" si="418"/>
        <v>0</v>
      </c>
      <c r="GR104">
        <f t="shared" si="419"/>
        <v>0</v>
      </c>
      <c r="GS104">
        <f t="shared" si="420"/>
        <v>0</v>
      </c>
      <c r="GT104">
        <f t="shared" si="421"/>
        <v>0</v>
      </c>
      <c r="GU104">
        <f t="shared" si="422"/>
        <v>0</v>
      </c>
      <c r="GV104">
        <f t="shared" si="423"/>
        <v>0</v>
      </c>
      <c r="GW104">
        <f t="shared" si="424"/>
        <v>0</v>
      </c>
      <c r="GX104">
        <f t="shared" si="425"/>
        <v>0</v>
      </c>
      <c r="GY104">
        <f t="shared" si="426"/>
        <v>0</v>
      </c>
      <c r="GZ104">
        <f t="shared" si="427"/>
        <v>0</v>
      </c>
      <c r="HA104" s="2">
        <f t="shared" si="428"/>
        <v>0</v>
      </c>
      <c r="HB104" s="2">
        <f t="shared" si="429"/>
        <v>0</v>
      </c>
      <c r="HC104" s="2">
        <f t="shared" si="430"/>
        <v>0</v>
      </c>
      <c r="HD104">
        <f t="shared" si="431"/>
        <v>0</v>
      </c>
      <c r="HE104">
        <f t="shared" si="432"/>
        <v>0</v>
      </c>
      <c r="HF104">
        <f t="shared" si="433"/>
        <v>0</v>
      </c>
      <c r="HG104">
        <f t="shared" si="434"/>
        <v>0</v>
      </c>
      <c r="HH104">
        <f t="shared" si="435"/>
        <v>0</v>
      </c>
      <c r="HI104">
        <f t="shared" si="436"/>
        <v>0</v>
      </c>
      <c r="HJ104">
        <f t="shared" si="437"/>
        <v>0</v>
      </c>
      <c r="HK104">
        <f t="shared" si="438"/>
        <v>0</v>
      </c>
      <c r="HL104">
        <f t="shared" si="439"/>
        <v>0</v>
      </c>
      <c r="HM104">
        <f t="shared" si="440"/>
        <v>0</v>
      </c>
      <c r="HN104" s="2">
        <f t="shared" si="441"/>
        <v>0</v>
      </c>
      <c r="HO104" s="2">
        <f t="shared" si="442"/>
        <v>0</v>
      </c>
      <c r="HP104" s="2">
        <f t="shared" si="443"/>
        <v>0</v>
      </c>
      <c r="HQ104">
        <f t="shared" si="444"/>
        <v>0</v>
      </c>
      <c r="HR104">
        <f t="shared" si="445"/>
        <v>0</v>
      </c>
      <c r="HS104">
        <f t="shared" si="446"/>
        <v>0</v>
      </c>
      <c r="HT104">
        <f t="shared" si="447"/>
        <v>0</v>
      </c>
      <c r="HU104">
        <f t="shared" si="448"/>
        <v>0</v>
      </c>
      <c r="HV104">
        <f t="shared" si="449"/>
        <v>0</v>
      </c>
      <c r="HW104">
        <f t="shared" si="450"/>
        <v>0</v>
      </c>
      <c r="HX104">
        <f t="shared" si="451"/>
        <v>0</v>
      </c>
      <c r="HY104">
        <f t="shared" si="452"/>
        <v>0</v>
      </c>
      <c r="HZ104" s="2">
        <f t="shared" si="453"/>
        <v>0</v>
      </c>
      <c r="IA104" s="2">
        <f t="shared" si="454"/>
        <v>0</v>
      </c>
      <c r="IB104" s="2">
        <f t="shared" si="455"/>
        <v>0</v>
      </c>
      <c r="IC104">
        <f t="shared" si="456"/>
        <v>0</v>
      </c>
      <c r="ID104">
        <f t="shared" si="457"/>
        <v>0</v>
      </c>
      <c r="IE104">
        <f t="shared" si="458"/>
        <v>0</v>
      </c>
      <c r="IF104">
        <f t="shared" si="459"/>
        <v>0</v>
      </c>
      <c r="IG104">
        <f t="shared" si="460"/>
        <v>0</v>
      </c>
      <c r="IH104">
        <f t="shared" si="461"/>
        <v>0</v>
      </c>
      <c r="II104">
        <f t="shared" si="462"/>
        <v>0</v>
      </c>
      <c r="IJ104">
        <f t="shared" si="463"/>
        <v>0</v>
      </c>
      <c r="IK104" s="2">
        <f t="shared" si="464"/>
        <v>0</v>
      </c>
      <c r="IL104" s="2">
        <f t="shared" si="465"/>
        <v>0</v>
      </c>
      <c r="IM104" s="2">
        <f t="shared" si="466"/>
        <v>0</v>
      </c>
      <c r="IN104">
        <f t="shared" si="467"/>
        <v>0</v>
      </c>
      <c r="IO104">
        <f t="shared" si="468"/>
        <v>0</v>
      </c>
      <c r="IP104">
        <f t="shared" si="469"/>
        <v>0</v>
      </c>
      <c r="IQ104">
        <f t="shared" si="470"/>
        <v>0</v>
      </c>
      <c r="IR104">
        <f t="shared" si="471"/>
        <v>0</v>
      </c>
      <c r="IS104">
        <f t="shared" si="472"/>
        <v>0</v>
      </c>
      <c r="IT104">
        <f t="shared" si="473"/>
        <v>0</v>
      </c>
      <c r="IU104" s="2">
        <f t="shared" si="474"/>
        <v>0</v>
      </c>
      <c r="IV104" s="2">
        <f t="shared" si="475"/>
        <v>0</v>
      </c>
      <c r="IW104" s="2">
        <f t="shared" si="476"/>
        <v>0</v>
      </c>
      <c r="IX104">
        <f t="shared" si="477"/>
        <v>0</v>
      </c>
      <c r="IY104">
        <f t="shared" si="478"/>
        <v>0</v>
      </c>
      <c r="IZ104">
        <f t="shared" si="479"/>
        <v>0</v>
      </c>
      <c r="JA104">
        <f t="shared" si="480"/>
        <v>0</v>
      </c>
      <c r="JB104">
        <f t="shared" si="481"/>
        <v>0</v>
      </c>
      <c r="JC104">
        <f t="shared" si="482"/>
        <v>0</v>
      </c>
      <c r="JD104" s="2">
        <f t="shared" si="483"/>
        <v>0</v>
      </c>
      <c r="JE104" s="2">
        <f t="shared" si="484"/>
        <v>0</v>
      </c>
      <c r="JF104" s="2">
        <f t="shared" si="485"/>
        <v>0</v>
      </c>
      <c r="JG104">
        <f t="shared" si="486"/>
        <v>0</v>
      </c>
      <c r="JH104">
        <f t="shared" si="487"/>
        <v>0</v>
      </c>
      <c r="JI104">
        <f t="shared" si="488"/>
        <v>0</v>
      </c>
      <c r="JJ104">
        <f t="shared" si="489"/>
        <v>0</v>
      </c>
      <c r="JK104">
        <f t="shared" si="490"/>
        <v>0</v>
      </c>
      <c r="JL104" s="2">
        <f t="shared" si="491"/>
        <v>0</v>
      </c>
      <c r="JM104" s="2">
        <f t="shared" si="492"/>
        <v>0</v>
      </c>
      <c r="JN104" s="2">
        <f t="shared" si="493"/>
        <v>0</v>
      </c>
      <c r="JO104">
        <f t="shared" si="494"/>
        <v>0</v>
      </c>
      <c r="JP104">
        <f t="shared" si="495"/>
        <v>0</v>
      </c>
      <c r="JQ104">
        <f t="shared" si="496"/>
        <v>0</v>
      </c>
      <c r="JR104">
        <f t="shared" si="497"/>
        <v>0</v>
      </c>
      <c r="JS104" s="2">
        <f>JR104+JY104</f>
        <v>0</v>
      </c>
      <c r="JT104" s="2">
        <f t="shared" si="498"/>
        <v>0</v>
      </c>
      <c r="JU104" s="2">
        <f t="shared" si="499"/>
        <v>0</v>
      </c>
      <c r="JV104">
        <f t="shared" si="500"/>
        <v>0</v>
      </c>
      <c r="JW104">
        <f t="shared" si="501"/>
        <v>0</v>
      </c>
      <c r="JX104">
        <f t="shared" si="502"/>
        <v>0</v>
      </c>
      <c r="JY104" s="2">
        <f t="shared" si="503"/>
        <v>0</v>
      </c>
      <c r="JZ104" s="2">
        <f t="shared" si="504"/>
        <v>0</v>
      </c>
      <c r="KA104" s="2">
        <f t="shared" si="505"/>
        <v>0</v>
      </c>
      <c r="KB104">
        <f>JW104-JV104</f>
        <v>0</v>
      </c>
      <c r="KC104">
        <f>JX104-JW104</f>
        <v>0</v>
      </c>
      <c r="KF104">
        <f t="shared" si="506"/>
        <v>0</v>
      </c>
    </row>
    <row r="105" spans="2:292" x14ac:dyDescent="0.25">
      <c r="B105">
        <v>10</v>
      </c>
      <c r="C105">
        <v>33</v>
      </c>
      <c r="D105">
        <v>73</v>
      </c>
      <c r="E105">
        <v>150</v>
      </c>
      <c r="F105">
        <v>297</v>
      </c>
      <c r="G105">
        <v>571</v>
      </c>
      <c r="H105">
        <v>1079</v>
      </c>
      <c r="I105">
        <v>2027</v>
      </c>
      <c r="J105">
        <v>3803</v>
      </c>
      <c r="K105">
        <v>7116</v>
      </c>
      <c r="L105">
        <v>13238</v>
      </c>
      <c r="M105">
        <v>24442</v>
      </c>
      <c r="N105">
        <v>44809</v>
      </c>
      <c r="O105">
        <v>81712</v>
      </c>
      <c r="P105">
        <v>148508</v>
      </c>
      <c r="Q105">
        <v>269346</v>
      </c>
      <c r="R105">
        <v>487703</v>
      </c>
      <c r="S105">
        <v>881774</v>
      </c>
      <c r="T105">
        <v>1593434</v>
      </c>
      <c r="U105">
        <v>2886205</v>
      </c>
      <c r="V105">
        <v>5268220</v>
      </c>
      <c r="W105" s="1">
        <f>V105+AU105</f>
        <v>9762368</v>
      </c>
      <c r="X105" s="1">
        <f t="shared" si="263"/>
        <v>-1</v>
      </c>
      <c r="Y105" s="2">
        <f t="shared" si="264"/>
        <v>11</v>
      </c>
      <c r="Z105">
        <f t="shared" si="265"/>
        <v>983</v>
      </c>
      <c r="AA105">
        <f>C105-B105</f>
        <v>23</v>
      </c>
      <c r="AB105">
        <f>D105-C105</f>
        <v>40</v>
      </c>
      <c r="AC105">
        <f>E105-D105</f>
        <v>77</v>
      </c>
      <c r="AD105">
        <f>F105-E105</f>
        <v>147</v>
      </c>
      <c r="AE105">
        <f>G105-F105</f>
        <v>274</v>
      </c>
      <c r="AF105">
        <f>H105-G105</f>
        <v>508</v>
      </c>
      <c r="AG105">
        <f>I105-H105</f>
        <v>948</v>
      </c>
      <c r="AH105">
        <f>J105-I105</f>
        <v>1776</v>
      </c>
      <c r="AI105">
        <f>K105-J105</f>
        <v>3313</v>
      </c>
      <c r="AJ105">
        <f>L105-K105</f>
        <v>6122</v>
      </c>
      <c r="AK105">
        <f>M105-L105</f>
        <v>11204</v>
      </c>
      <c r="AL105">
        <f>N105-M105</f>
        <v>20367</v>
      </c>
      <c r="AM105">
        <f>O105-N105</f>
        <v>36903</v>
      </c>
      <c r="AN105">
        <f>P105-O105</f>
        <v>66796</v>
      </c>
      <c r="AO105">
        <f>Q105-P105</f>
        <v>120838</v>
      </c>
      <c r="AP105">
        <f>R105-Q105</f>
        <v>218357</v>
      </c>
      <c r="AQ105">
        <f>S105-R105</f>
        <v>394071</v>
      </c>
      <c r="AR105">
        <f>T105-S105</f>
        <v>711660</v>
      </c>
      <c r="AS105">
        <f>U105-T105</f>
        <v>1292771</v>
      </c>
      <c r="AT105">
        <f>V105-U105</f>
        <v>2382015</v>
      </c>
      <c r="AU105" s="2">
        <f t="shared" si="266"/>
        <v>4494148</v>
      </c>
      <c r="AV105" s="2">
        <f t="shared" si="267"/>
        <v>683</v>
      </c>
      <c r="AW105" s="2">
        <f t="shared" si="268"/>
        <v>12</v>
      </c>
      <c r="AX105">
        <f t="shared" si="269"/>
        <v>17</v>
      </c>
      <c r="AY105">
        <f t="shared" si="270"/>
        <v>37</v>
      </c>
      <c r="AZ105">
        <f t="shared" si="271"/>
        <v>70</v>
      </c>
      <c r="BA105">
        <f t="shared" si="272"/>
        <v>127</v>
      </c>
      <c r="BB105">
        <f t="shared" si="273"/>
        <v>234</v>
      </c>
      <c r="BC105">
        <f t="shared" si="274"/>
        <v>440</v>
      </c>
      <c r="BD105">
        <f t="shared" si="275"/>
        <v>828</v>
      </c>
      <c r="BE105">
        <f t="shared" si="276"/>
        <v>1537</v>
      </c>
      <c r="BF105">
        <f t="shared" si="277"/>
        <v>2809</v>
      </c>
      <c r="BG105">
        <f t="shared" si="278"/>
        <v>5082</v>
      </c>
      <c r="BH105">
        <f t="shared" si="279"/>
        <v>9163</v>
      </c>
      <c r="BI105">
        <f t="shared" si="280"/>
        <v>16536</v>
      </c>
      <c r="BJ105">
        <f t="shared" si="281"/>
        <v>29893</v>
      </c>
      <c r="BK105">
        <f t="shared" si="282"/>
        <v>54042</v>
      </c>
      <c r="BL105">
        <f t="shared" si="283"/>
        <v>97519</v>
      </c>
      <c r="BM105">
        <f t="shared" si="284"/>
        <v>175714</v>
      </c>
      <c r="BN105">
        <f t="shared" si="285"/>
        <v>317589</v>
      </c>
      <c r="BO105">
        <f t="shared" si="286"/>
        <v>581111</v>
      </c>
      <c r="BP105">
        <f t="shared" si="287"/>
        <v>1089244</v>
      </c>
      <c r="BQ105" s="2">
        <f t="shared" si="288"/>
        <v>2112133</v>
      </c>
      <c r="BR105" s="2">
        <f t="shared" si="289"/>
        <v>713</v>
      </c>
      <c r="BS105" s="2">
        <f t="shared" si="290"/>
        <v>5</v>
      </c>
      <c r="BT105">
        <f t="shared" si="291"/>
        <v>20</v>
      </c>
      <c r="BU105">
        <f t="shared" si="292"/>
        <v>33</v>
      </c>
      <c r="BV105">
        <f t="shared" si="293"/>
        <v>57</v>
      </c>
      <c r="BW105">
        <f t="shared" si="294"/>
        <v>107</v>
      </c>
      <c r="BX105">
        <f t="shared" si="295"/>
        <v>206</v>
      </c>
      <c r="BY105">
        <f t="shared" si="296"/>
        <v>388</v>
      </c>
      <c r="BZ105">
        <f t="shared" si="297"/>
        <v>709</v>
      </c>
      <c r="CA105">
        <f t="shared" si="298"/>
        <v>1272</v>
      </c>
      <c r="CB105">
        <f t="shared" si="299"/>
        <v>2273</v>
      </c>
      <c r="CC105">
        <f t="shared" si="300"/>
        <v>4081</v>
      </c>
      <c r="CD105">
        <f t="shared" si="301"/>
        <v>7373</v>
      </c>
      <c r="CE105">
        <f t="shared" si="302"/>
        <v>13357</v>
      </c>
      <c r="CF105">
        <f t="shared" si="303"/>
        <v>24149</v>
      </c>
      <c r="CG105">
        <f t="shared" si="304"/>
        <v>43477</v>
      </c>
      <c r="CH105">
        <f t="shared" si="305"/>
        <v>78195</v>
      </c>
      <c r="CI105">
        <f t="shared" si="306"/>
        <v>141875</v>
      </c>
      <c r="CJ105">
        <f t="shared" si="307"/>
        <v>263522</v>
      </c>
      <c r="CK105">
        <f t="shared" si="308"/>
        <v>508133</v>
      </c>
      <c r="CL105" s="2">
        <f t="shared" si="309"/>
        <v>1022889</v>
      </c>
      <c r="CM105" s="2">
        <f t="shared" si="310"/>
        <v>349</v>
      </c>
      <c r="CN105" s="2">
        <f t="shared" si="311"/>
        <v>15</v>
      </c>
      <c r="CO105">
        <f t="shared" si="312"/>
        <v>13</v>
      </c>
      <c r="CP105">
        <f t="shared" si="313"/>
        <v>24</v>
      </c>
      <c r="CQ105">
        <f t="shared" si="314"/>
        <v>50</v>
      </c>
      <c r="CR105">
        <f t="shared" si="315"/>
        <v>99</v>
      </c>
      <c r="CS105">
        <f t="shared" si="316"/>
        <v>182</v>
      </c>
      <c r="CT105">
        <f t="shared" si="317"/>
        <v>321</v>
      </c>
      <c r="CU105">
        <f t="shared" si="318"/>
        <v>563</v>
      </c>
      <c r="CV105">
        <f t="shared" si="319"/>
        <v>1001</v>
      </c>
      <c r="CW105">
        <f t="shared" si="320"/>
        <v>1808</v>
      </c>
      <c r="CX105">
        <f t="shared" si="321"/>
        <v>3292</v>
      </c>
      <c r="CY105">
        <f t="shared" si="322"/>
        <v>5984</v>
      </c>
      <c r="CZ105">
        <f t="shared" si="323"/>
        <v>10792</v>
      </c>
      <c r="DA105">
        <f t="shared" si="324"/>
        <v>19328</v>
      </c>
      <c r="DB105">
        <f t="shared" si="325"/>
        <v>34718</v>
      </c>
      <c r="DC105">
        <f t="shared" si="326"/>
        <v>63680</v>
      </c>
      <c r="DD105">
        <f t="shared" si="327"/>
        <v>121647</v>
      </c>
      <c r="DE105">
        <f t="shared" si="328"/>
        <v>244611</v>
      </c>
      <c r="DF105" s="2">
        <f t="shared" si="329"/>
        <v>514756</v>
      </c>
      <c r="DG105" s="2">
        <f t="shared" si="330"/>
        <v>323</v>
      </c>
      <c r="DH105" s="2">
        <f t="shared" si="331"/>
        <v>-2</v>
      </c>
      <c r="DI105">
        <f t="shared" si="332"/>
        <v>11</v>
      </c>
      <c r="DJ105">
        <f t="shared" si="333"/>
        <v>26</v>
      </c>
      <c r="DK105">
        <f t="shared" si="334"/>
        <v>49</v>
      </c>
      <c r="DL105">
        <f t="shared" si="335"/>
        <v>83</v>
      </c>
      <c r="DM105">
        <f t="shared" si="336"/>
        <v>139</v>
      </c>
      <c r="DN105">
        <f t="shared" si="337"/>
        <v>242</v>
      </c>
      <c r="DO105">
        <f t="shared" si="338"/>
        <v>438</v>
      </c>
      <c r="DP105">
        <f t="shared" si="339"/>
        <v>807</v>
      </c>
      <c r="DQ105">
        <f t="shared" si="340"/>
        <v>1484</v>
      </c>
      <c r="DR105">
        <f t="shared" si="341"/>
        <v>2692</v>
      </c>
      <c r="DS105">
        <f t="shared" si="342"/>
        <v>4808</v>
      </c>
      <c r="DT105">
        <f t="shared" si="343"/>
        <v>8536</v>
      </c>
      <c r="DU105">
        <f t="shared" si="344"/>
        <v>15390</v>
      </c>
      <c r="DV105">
        <f t="shared" si="345"/>
        <v>28962</v>
      </c>
      <c r="DW105">
        <f t="shared" si="346"/>
        <v>57967</v>
      </c>
      <c r="DX105">
        <f t="shared" si="347"/>
        <v>122964</v>
      </c>
      <c r="DY105" s="2">
        <f t="shared" si="348"/>
        <v>270145</v>
      </c>
      <c r="DZ105" s="2">
        <f t="shared" si="349"/>
        <v>383</v>
      </c>
      <c r="EA105" s="2">
        <f t="shared" si="350"/>
        <v>13</v>
      </c>
      <c r="EB105">
        <f t="shared" si="351"/>
        <v>15</v>
      </c>
      <c r="EC105">
        <f t="shared" si="352"/>
        <v>23</v>
      </c>
      <c r="ED105">
        <f t="shared" si="353"/>
        <v>34</v>
      </c>
      <c r="EE105">
        <f t="shared" si="354"/>
        <v>56</v>
      </c>
      <c r="EF105">
        <f t="shared" si="355"/>
        <v>103</v>
      </c>
      <c r="EG105">
        <f t="shared" si="356"/>
        <v>196</v>
      </c>
      <c r="EH105">
        <f t="shared" si="357"/>
        <v>369</v>
      </c>
      <c r="EI105">
        <f t="shared" si="358"/>
        <v>677</v>
      </c>
      <c r="EJ105">
        <f t="shared" si="359"/>
        <v>1208</v>
      </c>
      <c r="EK105">
        <f t="shared" si="360"/>
        <v>2116</v>
      </c>
      <c r="EL105">
        <f t="shared" si="361"/>
        <v>3728</v>
      </c>
      <c r="EM105">
        <f t="shared" si="362"/>
        <v>6854</v>
      </c>
      <c r="EN105">
        <f t="shared" si="363"/>
        <v>13572</v>
      </c>
      <c r="EO105">
        <f t="shared" si="364"/>
        <v>29005</v>
      </c>
      <c r="EP105">
        <f t="shared" si="365"/>
        <v>64997</v>
      </c>
      <c r="EQ105" s="2">
        <f t="shared" si="366"/>
        <v>147181</v>
      </c>
      <c r="ER105" s="2">
        <f t="shared" si="367"/>
        <v>107</v>
      </c>
      <c r="ES105" s="2">
        <f t="shared" si="368"/>
        <v>2</v>
      </c>
      <c r="ET105">
        <f t="shared" si="369"/>
        <v>8</v>
      </c>
      <c r="EU105">
        <f t="shared" si="370"/>
        <v>11</v>
      </c>
      <c r="EV105">
        <f t="shared" si="371"/>
        <v>22</v>
      </c>
      <c r="EW105">
        <f t="shared" si="372"/>
        <v>47</v>
      </c>
      <c r="EX105">
        <f t="shared" si="373"/>
        <v>93</v>
      </c>
      <c r="EY105">
        <f t="shared" si="374"/>
        <v>173</v>
      </c>
      <c r="EZ105">
        <f t="shared" si="375"/>
        <v>308</v>
      </c>
      <c r="FA105">
        <f t="shared" si="376"/>
        <v>531</v>
      </c>
      <c r="FB105">
        <f t="shared" si="377"/>
        <v>908</v>
      </c>
      <c r="FC105">
        <f t="shared" si="378"/>
        <v>1612</v>
      </c>
      <c r="FD105">
        <f t="shared" si="379"/>
        <v>3126</v>
      </c>
      <c r="FE105">
        <f t="shared" si="380"/>
        <v>6718</v>
      </c>
      <c r="FF105">
        <f t="shared" si="381"/>
        <v>15433</v>
      </c>
      <c r="FG105">
        <f t="shared" si="382"/>
        <v>35992</v>
      </c>
      <c r="FH105" s="2">
        <f t="shared" si="383"/>
        <v>82184</v>
      </c>
      <c r="FI105" s="2">
        <f t="shared" si="384"/>
        <v>47</v>
      </c>
      <c r="FJ105" s="2">
        <f t="shared" si="385"/>
        <v>6</v>
      </c>
      <c r="FK105">
        <f t="shared" si="386"/>
        <v>3</v>
      </c>
      <c r="FL105">
        <f t="shared" si="387"/>
        <v>11</v>
      </c>
      <c r="FM105">
        <f t="shared" si="388"/>
        <v>25</v>
      </c>
      <c r="FN105">
        <f t="shared" si="389"/>
        <v>46</v>
      </c>
      <c r="FO105">
        <f t="shared" si="390"/>
        <v>80</v>
      </c>
      <c r="FP105">
        <f t="shared" si="391"/>
        <v>135</v>
      </c>
      <c r="FQ105">
        <f t="shared" si="392"/>
        <v>223</v>
      </c>
      <c r="FR105">
        <f t="shared" si="393"/>
        <v>377</v>
      </c>
      <c r="FS105">
        <f t="shared" si="394"/>
        <v>704</v>
      </c>
      <c r="FT105">
        <f t="shared" si="395"/>
        <v>1514</v>
      </c>
      <c r="FU105">
        <f t="shared" si="396"/>
        <v>3592</v>
      </c>
      <c r="FV105">
        <f t="shared" si="397"/>
        <v>8715</v>
      </c>
      <c r="FW105">
        <f t="shared" si="398"/>
        <v>20559</v>
      </c>
      <c r="FX105" s="2">
        <f t="shared" si="399"/>
        <v>46192</v>
      </c>
      <c r="FY105" s="2">
        <f t="shared" si="400"/>
        <v>134</v>
      </c>
      <c r="FZ105" s="2">
        <f t="shared" si="401"/>
        <v>-3</v>
      </c>
      <c r="GA105">
        <f t="shared" si="402"/>
        <v>8</v>
      </c>
      <c r="GB105">
        <f t="shared" si="403"/>
        <v>14</v>
      </c>
      <c r="GC105">
        <f t="shared" si="404"/>
        <v>21</v>
      </c>
      <c r="GD105">
        <f t="shared" si="405"/>
        <v>34</v>
      </c>
      <c r="GE105">
        <f t="shared" si="406"/>
        <v>55</v>
      </c>
      <c r="GF105">
        <f t="shared" si="407"/>
        <v>88</v>
      </c>
      <c r="GG105">
        <f t="shared" si="408"/>
        <v>154</v>
      </c>
      <c r="GH105">
        <f t="shared" si="409"/>
        <v>327</v>
      </c>
      <c r="GI105">
        <f t="shared" si="410"/>
        <v>810</v>
      </c>
      <c r="GJ105">
        <f t="shared" si="411"/>
        <v>2078</v>
      </c>
      <c r="GK105">
        <f t="shared" si="412"/>
        <v>5123</v>
      </c>
      <c r="GL105">
        <f t="shared" si="413"/>
        <v>11844</v>
      </c>
      <c r="GM105" s="2">
        <f t="shared" si="414"/>
        <v>25633</v>
      </c>
      <c r="GN105" s="2">
        <f t="shared" si="415"/>
        <v>55</v>
      </c>
      <c r="GO105" s="2">
        <f t="shared" si="416"/>
        <v>11</v>
      </c>
      <c r="GP105">
        <f t="shared" si="417"/>
        <v>6</v>
      </c>
      <c r="GQ105">
        <f t="shared" si="418"/>
        <v>7</v>
      </c>
      <c r="GR105">
        <f t="shared" si="419"/>
        <v>13</v>
      </c>
      <c r="GS105">
        <f t="shared" si="420"/>
        <v>21</v>
      </c>
      <c r="GT105">
        <f t="shared" si="421"/>
        <v>33</v>
      </c>
      <c r="GU105">
        <f t="shared" si="422"/>
        <v>66</v>
      </c>
      <c r="GV105">
        <f t="shared" si="423"/>
        <v>173</v>
      </c>
      <c r="GW105">
        <f t="shared" si="424"/>
        <v>483</v>
      </c>
      <c r="GX105">
        <f t="shared" si="425"/>
        <v>1268</v>
      </c>
      <c r="GY105">
        <f t="shared" si="426"/>
        <v>3045</v>
      </c>
      <c r="GZ105">
        <f t="shared" si="427"/>
        <v>6721</v>
      </c>
      <c r="HA105" s="2">
        <f t="shared" si="428"/>
        <v>13789</v>
      </c>
      <c r="HB105" s="2">
        <f t="shared" si="429"/>
        <v>13</v>
      </c>
      <c r="HC105" s="2">
        <f t="shared" si="430"/>
        <v>-5</v>
      </c>
      <c r="HD105">
        <f t="shared" si="431"/>
        <v>1</v>
      </c>
      <c r="HE105">
        <f t="shared" si="432"/>
        <v>6</v>
      </c>
      <c r="HF105">
        <f t="shared" si="433"/>
        <v>8</v>
      </c>
      <c r="HG105">
        <f t="shared" si="434"/>
        <v>12</v>
      </c>
      <c r="HH105">
        <f t="shared" si="435"/>
        <v>33</v>
      </c>
      <c r="HI105">
        <f t="shared" si="436"/>
        <v>107</v>
      </c>
      <c r="HJ105">
        <f t="shared" si="437"/>
        <v>310</v>
      </c>
      <c r="HK105">
        <f t="shared" si="438"/>
        <v>785</v>
      </c>
      <c r="HL105">
        <f t="shared" si="439"/>
        <v>1777</v>
      </c>
      <c r="HM105">
        <f t="shared" si="440"/>
        <v>3676</v>
      </c>
      <c r="HN105" s="2">
        <f t="shared" si="441"/>
        <v>7068</v>
      </c>
      <c r="HO105" s="2">
        <f t="shared" si="442"/>
        <v>17</v>
      </c>
      <c r="HP105" s="2">
        <f t="shared" si="443"/>
        <v>6</v>
      </c>
      <c r="HQ105">
        <f t="shared" si="444"/>
        <v>5</v>
      </c>
      <c r="HR105">
        <f t="shared" si="445"/>
        <v>2</v>
      </c>
      <c r="HS105">
        <f t="shared" si="446"/>
        <v>4</v>
      </c>
      <c r="HT105">
        <f t="shared" si="447"/>
        <v>21</v>
      </c>
      <c r="HU105">
        <f t="shared" si="448"/>
        <v>74</v>
      </c>
      <c r="HV105">
        <f t="shared" si="449"/>
        <v>203</v>
      </c>
      <c r="HW105">
        <f t="shared" si="450"/>
        <v>475</v>
      </c>
      <c r="HX105">
        <f t="shared" si="451"/>
        <v>992</v>
      </c>
      <c r="HY105">
        <f t="shared" si="452"/>
        <v>1899</v>
      </c>
      <c r="HZ105" s="2">
        <f t="shared" si="453"/>
        <v>3392</v>
      </c>
      <c r="IA105" s="2">
        <f t="shared" si="454"/>
        <v>-7</v>
      </c>
      <c r="IB105" s="2">
        <f t="shared" si="455"/>
        <v>-1</v>
      </c>
      <c r="IC105">
        <f t="shared" si="456"/>
        <v>-3</v>
      </c>
      <c r="ID105">
        <f t="shared" si="457"/>
        <v>2</v>
      </c>
      <c r="IE105">
        <f t="shared" si="458"/>
        <v>17</v>
      </c>
      <c r="IF105">
        <f t="shared" si="459"/>
        <v>53</v>
      </c>
      <c r="IG105">
        <f t="shared" si="460"/>
        <v>129</v>
      </c>
      <c r="IH105">
        <f t="shared" si="461"/>
        <v>272</v>
      </c>
      <c r="II105">
        <f t="shared" si="462"/>
        <v>517</v>
      </c>
      <c r="IJ105">
        <f t="shared" si="463"/>
        <v>907</v>
      </c>
      <c r="IK105" s="2">
        <f t="shared" si="464"/>
        <v>1493</v>
      </c>
      <c r="IL105" s="2">
        <f t="shared" si="465"/>
        <v>95</v>
      </c>
      <c r="IM105" s="2">
        <f t="shared" si="466"/>
        <v>-2</v>
      </c>
      <c r="IN105">
        <f t="shared" si="467"/>
        <v>5</v>
      </c>
      <c r="IO105">
        <f t="shared" si="468"/>
        <v>15</v>
      </c>
      <c r="IP105">
        <f t="shared" si="469"/>
        <v>36</v>
      </c>
      <c r="IQ105">
        <f t="shared" si="470"/>
        <v>76</v>
      </c>
      <c r="IR105">
        <f t="shared" si="471"/>
        <v>143</v>
      </c>
      <c r="IS105">
        <f t="shared" si="472"/>
        <v>245</v>
      </c>
      <c r="IT105">
        <f t="shared" si="473"/>
        <v>390</v>
      </c>
      <c r="IU105" s="2">
        <f t="shared" si="474"/>
        <v>586</v>
      </c>
      <c r="IV105" s="2">
        <f t="shared" si="475"/>
        <v>241</v>
      </c>
      <c r="IW105" s="2">
        <f t="shared" si="476"/>
        <v>7</v>
      </c>
      <c r="IX105">
        <f t="shared" si="477"/>
        <v>10</v>
      </c>
      <c r="IY105">
        <f t="shared" si="478"/>
        <v>21</v>
      </c>
      <c r="IZ105">
        <f t="shared" si="479"/>
        <v>40</v>
      </c>
      <c r="JA105">
        <f t="shared" si="480"/>
        <v>67</v>
      </c>
      <c r="JB105">
        <f t="shared" si="481"/>
        <v>102</v>
      </c>
      <c r="JC105">
        <f t="shared" si="482"/>
        <v>145</v>
      </c>
      <c r="JD105" s="2">
        <f t="shared" si="483"/>
        <v>196</v>
      </c>
      <c r="JE105" s="2">
        <f t="shared" si="484"/>
        <v>239</v>
      </c>
      <c r="JF105" s="2">
        <f t="shared" si="485"/>
        <v>3</v>
      </c>
      <c r="JG105">
        <f t="shared" si="486"/>
        <v>11</v>
      </c>
      <c r="JH105">
        <f t="shared" si="487"/>
        <v>19</v>
      </c>
      <c r="JI105">
        <f t="shared" si="488"/>
        <v>27</v>
      </c>
      <c r="JJ105">
        <f t="shared" si="489"/>
        <v>35</v>
      </c>
      <c r="JK105">
        <f t="shared" si="490"/>
        <v>43</v>
      </c>
      <c r="JL105" s="2">
        <f t="shared" si="491"/>
        <v>51</v>
      </c>
      <c r="JM105" s="2">
        <f t="shared" si="492"/>
        <v>80</v>
      </c>
      <c r="JN105" s="2">
        <f t="shared" si="493"/>
        <v>8</v>
      </c>
      <c r="JO105">
        <f t="shared" si="494"/>
        <v>8</v>
      </c>
      <c r="JP105">
        <f t="shared" si="495"/>
        <v>8</v>
      </c>
      <c r="JQ105">
        <f t="shared" si="496"/>
        <v>8</v>
      </c>
      <c r="JR105">
        <f t="shared" si="497"/>
        <v>8</v>
      </c>
      <c r="JS105" s="2">
        <f>JR105+JY105</f>
        <v>8</v>
      </c>
      <c r="JT105" s="2">
        <f t="shared" si="498"/>
        <v>0</v>
      </c>
      <c r="JU105" s="2">
        <f t="shared" si="499"/>
        <v>0</v>
      </c>
      <c r="JV105">
        <f t="shared" si="500"/>
        <v>0</v>
      </c>
      <c r="JW105">
        <f t="shared" si="501"/>
        <v>0</v>
      </c>
      <c r="JX105">
        <f t="shared" si="502"/>
        <v>0</v>
      </c>
      <c r="JY105" s="2">
        <f t="shared" si="503"/>
        <v>0</v>
      </c>
      <c r="JZ105" s="2">
        <f t="shared" si="504"/>
        <v>0</v>
      </c>
      <c r="KA105" s="2">
        <f t="shared" si="505"/>
        <v>0</v>
      </c>
      <c r="KB105">
        <f>JW105-JV105</f>
        <v>0</v>
      </c>
      <c r="KC105">
        <f>JX105-JW105</f>
        <v>0</v>
      </c>
      <c r="KF105">
        <f t="shared" si="506"/>
        <v>0</v>
      </c>
    </row>
    <row r="106" spans="2:292" x14ac:dyDescent="0.25">
      <c r="B106">
        <v>12</v>
      </c>
      <c r="C106">
        <v>26</v>
      </c>
      <c r="D106">
        <v>50</v>
      </c>
      <c r="E106">
        <v>98</v>
      </c>
      <c r="F106">
        <v>190</v>
      </c>
      <c r="G106">
        <v>355</v>
      </c>
      <c r="H106">
        <v>647</v>
      </c>
      <c r="I106">
        <v>1186</v>
      </c>
      <c r="J106">
        <v>2246</v>
      </c>
      <c r="K106">
        <v>4439</v>
      </c>
      <c r="L106">
        <v>9110</v>
      </c>
      <c r="M106">
        <v>19194</v>
      </c>
      <c r="N106">
        <v>41032</v>
      </c>
      <c r="O106">
        <v>88048</v>
      </c>
      <c r="P106">
        <v>187811</v>
      </c>
      <c r="Q106">
        <v>394912</v>
      </c>
      <c r="R106">
        <v>813352</v>
      </c>
      <c r="S106">
        <v>1633848</v>
      </c>
      <c r="T106">
        <v>3193714</v>
      </c>
      <c r="U106">
        <v>6069866</v>
      </c>
      <c r="V106">
        <v>11219146</v>
      </c>
      <c r="W106" s="1">
        <f>V106+AU106</f>
        <v>20184681</v>
      </c>
      <c r="X106" s="1">
        <f t="shared" si="263"/>
        <v>4</v>
      </c>
      <c r="Y106" s="2">
        <f t="shared" si="264"/>
        <v>8</v>
      </c>
      <c r="Z106">
        <f t="shared" si="265"/>
        <v>374</v>
      </c>
      <c r="AA106">
        <f>C106-B106</f>
        <v>14</v>
      </c>
      <c r="AB106">
        <f>D106-C106</f>
        <v>24</v>
      </c>
      <c r="AC106">
        <f>E106-D106</f>
        <v>48</v>
      </c>
      <c r="AD106">
        <f>F106-E106</f>
        <v>92</v>
      </c>
      <c r="AE106">
        <f>G106-F106</f>
        <v>165</v>
      </c>
      <c r="AF106">
        <f>H106-G106</f>
        <v>292</v>
      </c>
      <c r="AG106">
        <f>I106-H106</f>
        <v>539</v>
      </c>
      <c r="AH106">
        <f>J106-I106</f>
        <v>1060</v>
      </c>
      <c r="AI106">
        <f>K106-J106</f>
        <v>2193</v>
      </c>
      <c r="AJ106">
        <f>L106-K106</f>
        <v>4671</v>
      </c>
      <c r="AK106">
        <f>M106-L106</f>
        <v>10084</v>
      </c>
      <c r="AL106">
        <f>N106-M106</f>
        <v>21838</v>
      </c>
      <c r="AM106">
        <f>O106-N106</f>
        <v>47016</v>
      </c>
      <c r="AN106">
        <f>P106-O106</f>
        <v>99763</v>
      </c>
      <c r="AO106">
        <f>Q106-P106</f>
        <v>207101</v>
      </c>
      <c r="AP106">
        <f>R106-Q106</f>
        <v>418440</v>
      </c>
      <c r="AQ106">
        <f>S106-R106</f>
        <v>820496</v>
      </c>
      <c r="AR106">
        <f>T106-S106</f>
        <v>1559866</v>
      </c>
      <c r="AS106">
        <f>U106-T106</f>
        <v>2876152</v>
      </c>
      <c r="AT106">
        <f>V106-U106</f>
        <v>5149280</v>
      </c>
      <c r="AU106" s="2">
        <f t="shared" si="266"/>
        <v>8965535</v>
      </c>
      <c r="AV106" s="2">
        <f t="shared" si="267"/>
        <v>274</v>
      </c>
      <c r="AW106" s="2">
        <f t="shared" si="268"/>
        <v>6</v>
      </c>
      <c r="AX106">
        <f t="shared" si="269"/>
        <v>10</v>
      </c>
      <c r="AY106">
        <f t="shared" si="270"/>
        <v>24</v>
      </c>
      <c r="AZ106">
        <f t="shared" si="271"/>
        <v>44</v>
      </c>
      <c r="BA106">
        <f t="shared" si="272"/>
        <v>73</v>
      </c>
      <c r="BB106">
        <f t="shared" si="273"/>
        <v>127</v>
      </c>
      <c r="BC106">
        <f t="shared" si="274"/>
        <v>247</v>
      </c>
      <c r="BD106">
        <f t="shared" si="275"/>
        <v>521</v>
      </c>
      <c r="BE106">
        <f t="shared" si="276"/>
        <v>1133</v>
      </c>
      <c r="BF106">
        <f t="shared" si="277"/>
        <v>2478</v>
      </c>
      <c r="BG106">
        <f t="shared" si="278"/>
        <v>5413</v>
      </c>
      <c r="BH106">
        <f t="shared" si="279"/>
        <v>11754</v>
      </c>
      <c r="BI106">
        <f t="shared" si="280"/>
        <v>25178</v>
      </c>
      <c r="BJ106">
        <f t="shared" si="281"/>
        <v>52747</v>
      </c>
      <c r="BK106">
        <f t="shared" si="282"/>
        <v>107338</v>
      </c>
      <c r="BL106">
        <f t="shared" si="283"/>
        <v>211339</v>
      </c>
      <c r="BM106">
        <f t="shared" si="284"/>
        <v>402056</v>
      </c>
      <c r="BN106">
        <f t="shared" si="285"/>
        <v>739370</v>
      </c>
      <c r="BO106">
        <f t="shared" si="286"/>
        <v>1316286</v>
      </c>
      <c r="BP106">
        <f t="shared" si="287"/>
        <v>2273128</v>
      </c>
      <c r="BQ106" s="2">
        <f t="shared" si="288"/>
        <v>3816255</v>
      </c>
      <c r="BR106" s="2">
        <f t="shared" si="289"/>
        <v>314</v>
      </c>
      <c r="BS106" s="2">
        <f t="shared" si="290"/>
        <v>4</v>
      </c>
      <c r="BT106">
        <f t="shared" si="291"/>
        <v>14</v>
      </c>
      <c r="BU106">
        <f t="shared" si="292"/>
        <v>20</v>
      </c>
      <c r="BV106">
        <f t="shared" si="293"/>
        <v>29</v>
      </c>
      <c r="BW106">
        <f t="shared" si="294"/>
        <v>54</v>
      </c>
      <c r="BX106">
        <f t="shared" si="295"/>
        <v>120</v>
      </c>
      <c r="BY106">
        <f t="shared" si="296"/>
        <v>274</v>
      </c>
      <c r="BZ106">
        <f t="shared" si="297"/>
        <v>612</v>
      </c>
      <c r="CA106">
        <f t="shared" si="298"/>
        <v>1345</v>
      </c>
      <c r="CB106">
        <f t="shared" si="299"/>
        <v>2935</v>
      </c>
      <c r="CC106">
        <f t="shared" si="300"/>
        <v>6341</v>
      </c>
      <c r="CD106">
        <f t="shared" si="301"/>
        <v>13424</v>
      </c>
      <c r="CE106">
        <f t="shared" si="302"/>
        <v>27569</v>
      </c>
      <c r="CF106">
        <f t="shared" si="303"/>
        <v>54591</v>
      </c>
      <c r="CG106">
        <f t="shared" si="304"/>
        <v>104001</v>
      </c>
      <c r="CH106">
        <f t="shared" si="305"/>
        <v>190717</v>
      </c>
      <c r="CI106">
        <f t="shared" si="306"/>
        <v>337314</v>
      </c>
      <c r="CJ106">
        <f t="shared" si="307"/>
        <v>576916</v>
      </c>
      <c r="CK106">
        <f t="shared" si="308"/>
        <v>956842</v>
      </c>
      <c r="CL106" s="2">
        <f t="shared" si="309"/>
        <v>1543127</v>
      </c>
      <c r="CM106" s="2">
        <f t="shared" si="310"/>
        <v>69</v>
      </c>
      <c r="CN106" s="2">
        <f t="shared" si="311"/>
        <v>10</v>
      </c>
      <c r="CO106">
        <f t="shared" si="312"/>
        <v>6</v>
      </c>
      <c r="CP106">
        <f t="shared" si="313"/>
        <v>9</v>
      </c>
      <c r="CQ106">
        <f t="shared" si="314"/>
        <v>25</v>
      </c>
      <c r="CR106">
        <f t="shared" si="315"/>
        <v>66</v>
      </c>
      <c r="CS106">
        <f t="shared" si="316"/>
        <v>154</v>
      </c>
      <c r="CT106">
        <f t="shared" si="317"/>
        <v>338</v>
      </c>
      <c r="CU106">
        <f t="shared" si="318"/>
        <v>733</v>
      </c>
      <c r="CV106">
        <f t="shared" si="319"/>
        <v>1590</v>
      </c>
      <c r="CW106">
        <f t="shared" si="320"/>
        <v>3406</v>
      </c>
      <c r="CX106">
        <f t="shared" si="321"/>
        <v>7083</v>
      </c>
      <c r="CY106">
        <f t="shared" si="322"/>
        <v>14145</v>
      </c>
      <c r="CZ106">
        <f t="shared" si="323"/>
        <v>27022</v>
      </c>
      <c r="DA106">
        <f t="shared" si="324"/>
        <v>49410</v>
      </c>
      <c r="DB106">
        <f t="shared" si="325"/>
        <v>86716</v>
      </c>
      <c r="DC106">
        <f t="shared" si="326"/>
        <v>146597</v>
      </c>
      <c r="DD106">
        <f t="shared" si="327"/>
        <v>239602</v>
      </c>
      <c r="DE106">
        <f t="shared" si="328"/>
        <v>379926</v>
      </c>
      <c r="DF106" s="2">
        <f t="shared" si="329"/>
        <v>586285</v>
      </c>
      <c r="DG106" s="2">
        <f t="shared" si="330"/>
        <v>67</v>
      </c>
      <c r="DH106" s="2">
        <f t="shared" si="331"/>
        <v>-4</v>
      </c>
      <c r="DI106">
        <f t="shared" si="332"/>
        <v>3</v>
      </c>
      <c r="DJ106">
        <f t="shared" si="333"/>
        <v>16</v>
      </c>
      <c r="DK106">
        <f t="shared" si="334"/>
        <v>41</v>
      </c>
      <c r="DL106">
        <f t="shared" si="335"/>
        <v>88</v>
      </c>
      <c r="DM106">
        <f t="shared" si="336"/>
        <v>184</v>
      </c>
      <c r="DN106">
        <f t="shared" si="337"/>
        <v>395</v>
      </c>
      <c r="DO106">
        <f t="shared" si="338"/>
        <v>857</v>
      </c>
      <c r="DP106">
        <f t="shared" si="339"/>
        <v>1816</v>
      </c>
      <c r="DQ106">
        <f t="shared" si="340"/>
        <v>3677</v>
      </c>
      <c r="DR106">
        <f t="shared" si="341"/>
        <v>7062</v>
      </c>
      <c r="DS106">
        <f t="shared" si="342"/>
        <v>12877</v>
      </c>
      <c r="DT106">
        <f t="shared" si="343"/>
        <v>22388</v>
      </c>
      <c r="DU106">
        <f t="shared" si="344"/>
        <v>37306</v>
      </c>
      <c r="DV106">
        <f t="shared" si="345"/>
        <v>59881</v>
      </c>
      <c r="DW106">
        <f t="shared" si="346"/>
        <v>93005</v>
      </c>
      <c r="DX106">
        <f t="shared" si="347"/>
        <v>140324</v>
      </c>
      <c r="DY106" s="2">
        <f t="shared" si="348"/>
        <v>206359</v>
      </c>
      <c r="DZ106" s="2">
        <f t="shared" si="349"/>
        <v>363</v>
      </c>
      <c r="EA106" s="2">
        <f t="shared" si="350"/>
        <v>7</v>
      </c>
      <c r="EB106">
        <f t="shared" si="351"/>
        <v>13</v>
      </c>
      <c r="EC106">
        <f t="shared" si="352"/>
        <v>25</v>
      </c>
      <c r="ED106">
        <f t="shared" si="353"/>
        <v>47</v>
      </c>
      <c r="EE106">
        <f t="shared" si="354"/>
        <v>96</v>
      </c>
      <c r="EF106">
        <f t="shared" si="355"/>
        <v>211</v>
      </c>
      <c r="EG106">
        <f t="shared" si="356"/>
        <v>462</v>
      </c>
      <c r="EH106">
        <f t="shared" si="357"/>
        <v>959</v>
      </c>
      <c r="EI106">
        <f t="shared" si="358"/>
        <v>1861</v>
      </c>
      <c r="EJ106">
        <f t="shared" si="359"/>
        <v>3385</v>
      </c>
      <c r="EK106">
        <f t="shared" si="360"/>
        <v>5815</v>
      </c>
      <c r="EL106">
        <f t="shared" si="361"/>
        <v>9511</v>
      </c>
      <c r="EM106">
        <f t="shared" si="362"/>
        <v>14918</v>
      </c>
      <c r="EN106">
        <f t="shared" si="363"/>
        <v>22575</v>
      </c>
      <c r="EO106">
        <f t="shared" si="364"/>
        <v>33124</v>
      </c>
      <c r="EP106">
        <f t="shared" si="365"/>
        <v>47319</v>
      </c>
      <c r="EQ106" s="2">
        <f t="shared" si="366"/>
        <v>66035</v>
      </c>
      <c r="ER106" s="2">
        <f t="shared" si="367"/>
        <v>298</v>
      </c>
      <c r="ES106" s="2">
        <f t="shared" si="368"/>
        <v>6</v>
      </c>
      <c r="ET106">
        <f t="shared" si="369"/>
        <v>12</v>
      </c>
      <c r="EU106">
        <f t="shared" si="370"/>
        <v>22</v>
      </c>
      <c r="EV106">
        <f t="shared" si="371"/>
        <v>49</v>
      </c>
      <c r="EW106">
        <f t="shared" si="372"/>
        <v>115</v>
      </c>
      <c r="EX106">
        <f t="shared" si="373"/>
        <v>251</v>
      </c>
      <c r="EY106">
        <f t="shared" si="374"/>
        <v>497</v>
      </c>
      <c r="EZ106">
        <f t="shared" si="375"/>
        <v>902</v>
      </c>
      <c r="FA106">
        <f t="shared" si="376"/>
        <v>1524</v>
      </c>
      <c r="FB106">
        <f t="shared" si="377"/>
        <v>2430</v>
      </c>
      <c r="FC106">
        <f t="shared" si="378"/>
        <v>3696</v>
      </c>
      <c r="FD106">
        <f t="shared" si="379"/>
        <v>5407</v>
      </c>
      <c r="FE106">
        <f t="shared" si="380"/>
        <v>7657</v>
      </c>
      <c r="FF106">
        <f t="shared" si="381"/>
        <v>10549</v>
      </c>
      <c r="FG106">
        <f t="shared" si="382"/>
        <v>14195</v>
      </c>
      <c r="FH106" s="2">
        <f t="shared" si="383"/>
        <v>18716</v>
      </c>
      <c r="FI106" s="2">
        <f t="shared" si="384"/>
        <v>307</v>
      </c>
      <c r="FJ106" s="2">
        <f t="shared" si="385"/>
        <v>6</v>
      </c>
      <c r="FK106">
        <f t="shared" si="386"/>
        <v>10</v>
      </c>
      <c r="FL106">
        <f t="shared" si="387"/>
        <v>27</v>
      </c>
      <c r="FM106">
        <f t="shared" si="388"/>
        <v>66</v>
      </c>
      <c r="FN106">
        <f t="shared" si="389"/>
        <v>136</v>
      </c>
      <c r="FO106">
        <f t="shared" si="390"/>
        <v>246</v>
      </c>
      <c r="FP106">
        <f t="shared" si="391"/>
        <v>405</v>
      </c>
      <c r="FQ106">
        <f t="shared" si="392"/>
        <v>622</v>
      </c>
      <c r="FR106">
        <f t="shared" si="393"/>
        <v>906</v>
      </c>
      <c r="FS106">
        <f t="shared" si="394"/>
        <v>1266</v>
      </c>
      <c r="FT106">
        <f t="shared" si="395"/>
        <v>1711</v>
      </c>
      <c r="FU106">
        <f t="shared" si="396"/>
        <v>2250</v>
      </c>
      <c r="FV106">
        <f t="shared" si="397"/>
        <v>2892</v>
      </c>
      <c r="FW106">
        <f t="shared" si="398"/>
        <v>3646</v>
      </c>
      <c r="FX106" s="2">
        <f t="shared" si="399"/>
        <v>4521</v>
      </c>
      <c r="FY106" s="2">
        <f t="shared" si="400"/>
        <v>719</v>
      </c>
      <c r="FZ106" s="2">
        <f t="shared" si="401"/>
        <v>4</v>
      </c>
      <c r="GA106">
        <f t="shared" si="402"/>
        <v>17</v>
      </c>
      <c r="GB106">
        <f t="shared" si="403"/>
        <v>39</v>
      </c>
      <c r="GC106">
        <f t="shared" si="404"/>
        <v>70</v>
      </c>
      <c r="GD106">
        <f t="shared" si="405"/>
        <v>110</v>
      </c>
      <c r="GE106">
        <f t="shared" si="406"/>
        <v>159</v>
      </c>
      <c r="GF106">
        <f t="shared" si="407"/>
        <v>217</v>
      </c>
      <c r="GG106">
        <f t="shared" si="408"/>
        <v>284</v>
      </c>
      <c r="GH106">
        <f t="shared" si="409"/>
        <v>360</v>
      </c>
      <c r="GI106">
        <f t="shared" si="410"/>
        <v>445</v>
      </c>
      <c r="GJ106">
        <f t="shared" si="411"/>
        <v>539</v>
      </c>
      <c r="GK106">
        <f t="shared" si="412"/>
        <v>642</v>
      </c>
      <c r="GL106">
        <f t="shared" si="413"/>
        <v>754</v>
      </c>
      <c r="GM106" s="2">
        <f t="shared" si="414"/>
        <v>875</v>
      </c>
      <c r="GN106" s="2">
        <f t="shared" si="415"/>
        <v>735</v>
      </c>
      <c r="GO106" s="2">
        <f t="shared" si="416"/>
        <v>13</v>
      </c>
      <c r="GP106">
        <f t="shared" si="417"/>
        <v>22</v>
      </c>
      <c r="GQ106">
        <f t="shared" si="418"/>
        <v>31</v>
      </c>
      <c r="GR106">
        <f t="shared" si="419"/>
        <v>40</v>
      </c>
      <c r="GS106">
        <f t="shared" si="420"/>
        <v>49</v>
      </c>
      <c r="GT106">
        <f t="shared" si="421"/>
        <v>58</v>
      </c>
      <c r="GU106">
        <f t="shared" si="422"/>
        <v>67</v>
      </c>
      <c r="GV106">
        <f t="shared" si="423"/>
        <v>76</v>
      </c>
      <c r="GW106">
        <f t="shared" si="424"/>
        <v>85</v>
      </c>
      <c r="GX106">
        <f t="shared" si="425"/>
        <v>94</v>
      </c>
      <c r="GY106">
        <f t="shared" si="426"/>
        <v>103</v>
      </c>
      <c r="GZ106">
        <f t="shared" si="427"/>
        <v>112</v>
      </c>
      <c r="HA106" s="2">
        <f t="shared" si="428"/>
        <v>121</v>
      </c>
      <c r="HB106" s="2">
        <f t="shared" si="429"/>
        <v>99</v>
      </c>
      <c r="HC106" s="2">
        <f t="shared" si="430"/>
        <v>9</v>
      </c>
      <c r="HD106">
        <f t="shared" si="431"/>
        <v>9</v>
      </c>
      <c r="HE106">
        <f t="shared" si="432"/>
        <v>9</v>
      </c>
      <c r="HF106">
        <f t="shared" si="433"/>
        <v>9</v>
      </c>
      <c r="HG106">
        <f t="shared" si="434"/>
        <v>9</v>
      </c>
      <c r="HH106">
        <f t="shared" si="435"/>
        <v>9</v>
      </c>
      <c r="HI106">
        <f t="shared" si="436"/>
        <v>9</v>
      </c>
      <c r="HJ106">
        <f t="shared" si="437"/>
        <v>9</v>
      </c>
      <c r="HK106">
        <f t="shared" si="438"/>
        <v>9</v>
      </c>
      <c r="HL106">
        <f t="shared" si="439"/>
        <v>9</v>
      </c>
      <c r="HM106">
        <f t="shared" si="440"/>
        <v>9</v>
      </c>
      <c r="HN106" s="2">
        <f t="shared" si="441"/>
        <v>9</v>
      </c>
      <c r="HO106" s="2">
        <f t="shared" si="442"/>
        <v>0</v>
      </c>
      <c r="HP106" s="2">
        <f t="shared" si="443"/>
        <v>0</v>
      </c>
      <c r="HQ106">
        <f t="shared" si="444"/>
        <v>0</v>
      </c>
      <c r="HR106">
        <f t="shared" si="445"/>
        <v>0</v>
      </c>
      <c r="HS106">
        <f t="shared" si="446"/>
        <v>0</v>
      </c>
      <c r="HT106">
        <f t="shared" si="447"/>
        <v>0</v>
      </c>
      <c r="HU106">
        <f t="shared" si="448"/>
        <v>0</v>
      </c>
      <c r="HV106">
        <f t="shared" si="449"/>
        <v>0</v>
      </c>
      <c r="HW106">
        <f t="shared" si="450"/>
        <v>0</v>
      </c>
      <c r="HX106">
        <f t="shared" si="451"/>
        <v>0</v>
      </c>
      <c r="HY106">
        <f t="shared" si="452"/>
        <v>0</v>
      </c>
      <c r="HZ106" s="2">
        <f t="shared" si="453"/>
        <v>0</v>
      </c>
      <c r="IA106" s="2">
        <f t="shared" si="454"/>
        <v>0</v>
      </c>
      <c r="IB106" s="2">
        <f t="shared" si="455"/>
        <v>0</v>
      </c>
      <c r="IC106">
        <f t="shared" si="456"/>
        <v>0</v>
      </c>
      <c r="ID106">
        <f t="shared" si="457"/>
        <v>0</v>
      </c>
      <c r="IE106">
        <f t="shared" si="458"/>
        <v>0</v>
      </c>
      <c r="IF106">
        <f t="shared" si="459"/>
        <v>0</v>
      </c>
      <c r="IG106">
        <f t="shared" si="460"/>
        <v>0</v>
      </c>
      <c r="IH106">
        <f t="shared" si="461"/>
        <v>0</v>
      </c>
      <c r="II106">
        <f t="shared" si="462"/>
        <v>0</v>
      </c>
      <c r="IJ106">
        <f t="shared" si="463"/>
        <v>0</v>
      </c>
      <c r="IK106" s="2">
        <f t="shared" si="464"/>
        <v>0</v>
      </c>
      <c r="IL106" s="2">
        <f t="shared" si="465"/>
        <v>0</v>
      </c>
      <c r="IM106" s="2">
        <f t="shared" si="466"/>
        <v>0</v>
      </c>
      <c r="IN106">
        <f t="shared" si="467"/>
        <v>0</v>
      </c>
      <c r="IO106">
        <f t="shared" si="468"/>
        <v>0</v>
      </c>
      <c r="IP106">
        <f t="shared" si="469"/>
        <v>0</v>
      </c>
      <c r="IQ106">
        <f t="shared" si="470"/>
        <v>0</v>
      </c>
      <c r="IR106">
        <f t="shared" si="471"/>
        <v>0</v>
      </c>
      <c r="IS106">
        <f t="shared" si="472"/>
        <v>0</v>
      </c>
      <c r="IT106">
        <f t="shared" si="473"/>
        <v>0</v>
      </c>
      <c r="IU106" s="2">
        <f t="shared" si="474"/>
        <v>0</v>
      </c>
      <c r="IV106" s="2">
        <f t="shared" si="475"/>
        <v>0</v>
      </c>
      <c r="IW106" s="2">
        <f t="shared" si="476"/>
        <v>0</v>
      </c>
      <c r="IX106">
        <f t="shared" si="477"/>
        <v>0</v>
      </c>
      <c r="IY106">
        <f t="shared" si="478"/>
        <v>0</v>
      </c>
      <c r="IZ106">
        <f t="shared" si="479"/>
        <v>0</v>
      </c>
      <c r="JA106">
        <f t="shared" si="480"/>
        <v>0</v>
      </c>
      <c r="JB106">
        <f t="shared" si="481"/>
        <v>0</v>
      </c>
      <c r="JC106">
        <f t="shared" si="482"/>
        <v>0</v>
      </c>
      <c r="JD106" s="2">
        <f t="shared" si="483"/>
        <v>0</v>
      </c>
      <c r="JE106" s="2">
        <f t="shared" si="484"/>
        <v>0</v>
      </c>
      <c r="JF106" s="2">
        <f t="shared" si="485"/>
        <v>0</v>
      </c>
      <c r="JG106">
        <f t="shared" si="486"/>
        <v>0</v>
      </c>
      <c r="JH106">
        <f t="shared" si="487"/>
        <v>0</v>
      </c>
      <c r="JI106">
        <f t="shared" si="488"/>
        <v>0</v>
      </c>
      <c r="JJ106">
        <f t="shared" si="489"/>
        <v>0</v>
      </c>
      <c r="JK106">
        <f t="shared" si="490"/>
        <v>0</v>
      </c>
      <c r="JL106" s="2">
        <f t="shared" si="491"/>
        <v>0</v>
      </c>
      <c r="JM106" s="2">
        <f t="shared" si="492"/>
        <v>0</v>
      </c>
      <c r="JN106" s="2">
        <f t="shared" si="493"/>
        <v>0</v>
      </c>
      <c r="JO106">
        <f t="shared" si="494"/>
        <v>0</v>
      </c>
      <c r="JP106">
        <f t="shared" si="495"/>
        <v>0</v>
      </c>
      <c r="JQ106">
        <f t="shared" si="496"/>
        <v>0</v>
      </c>
      <c r="JR106">
        <f t="shared" si="497"/>
        <v>0</v>
      </c>
      <c r="JS106" s="2">
        <f>JR106+JY106</f>
        <v>0</v>
      </c>
      <c r="JT106" s="2">
        <f t="shared" si="498"/>
        <v>0</v>
      </c>
      <c r="JU106" s="2">
        <f t="shared" si="499"/>
        <v>0</v>
      </c>
      <c r="JV106">
        <f t="shared" si="500"/>
        <v>0</v>
      </c>
      <c r="JW106">
        <f t="shared" si="501"/>
        <v>0</v>
      </c>
      <c r="JX106">
        <f t="shared" si="502"/>
        <v>0</v>
      </c>
      <c r="JY106" s="2">
        <f t="shared" si="503"/>
        <v>0</v>
      </c>
      <c r="JZ106" s="2">
        <f t="shared" si="504"/>
        <v>0</v>
      </c>
      <c r="KA106" s="2">
        <f t="shared" si="505"/>
        <v>0</v>
      </c>
      <c r="KB106">
        <f>JW106-JV106</f>
        <v>0</v>
      </c>
      <c r="KC106">
        <f>JX106-JW106</f>
        <v>0</v>
      </c>
      <c r="KF106">
        <f t="shared" si="506"/>
        <v>0</v>
      </c>
    </row>
    <row r="107" spans="2:292" x14ac:dyDescent="0.25">
      <c r="B107">
        <v>16</v>
      </c>
      <c r="C107">
        <v>42</v>
      </c>
      <c r="D107">
        <v>96</v>
      </c>
      <c r="E107">
        <v>193</v>
      </c>
      <c r="F107">
        <v>358</v>
      </c>
      <c r="G107">
        <v>632</v>
      </c>
      <c r="H107">
        <v>1089</v>
      </c>
      <c r="I107">
        <v>1873</v>
      </c>
      <c r="J107">
        <v>3273</v>
      </c>
      <c r="K107">
        <v>5891</v>
      </c>
      <c r="L107">
        <v>11041</v>
      </c>
      <c r="M107">
        <v>21669</v>
      </c>
      <c r="N107">
        <v>44342</v>
      </c>
      <c r="O107">
        <v>93285</v>
      </c>
      <c r="P107">
        <v>198169</v>
      </c>
      <c r="Q107">
        <v>418573</v>
      </c>
      <c r="R107">
        <v>870082</v>
      </c>
      <c r="S107">
        <v>1770328</v>
      </c>
      <c r="T107">
        <v>3518634</v>
      </c>
      <c r="U107">
        <v>6831257</v>
      </c>
      <c r="V107">
        <v>12966858</v>
      </c>
      <c r="W107" s="1">
        <f>V107+AU107</f>
        <v>24095478</v>
      </c>
      <c r="X107" s="1">
        <f t="shared" si="263"/>
        <v>5</v>
      </c>
      <c r="Y107" s="2">
        <f t="shared" si="264"/>
        <v>11</v>
      </c>
      <c r="Z107">
        <f t="shared" si="265"/>
        <v>1484</v>
      </c>
      <c r="AA107">
        <f>C107-B107</f>
        <v>26</v>
      </c>
      <c r="AB107">
        <f>D107-C107</f>
        <v>54</v>
      </c>
      <c r="AC107">
        <f>E107-D107</f>
        <v>97</v>
      </c>
      <c r="AD107">
        <f>F107-E107</f>
        <v>165</v>
      </c>
      <c r="AE107">
        <f>G107-F107</f>
        <v>274</v>
      </c>
      <c r="AF107">
        <f>H107-G107</f>
        <v>457</v>
      </c>
      <c r="AG107">
        <f>I107-H107</f>
        <v>784</v>
      </c>
      <c r="AH107">
        <f>J107-I107</f>
        <v>1400</v>
      </c>
      <c r="AI107">
        <f>K107-J107</f>
        <v>2618</v>
      </c>
      <c r="AJ107">
        <f>L107-K107</f>
        <v>5150</v>
      </c>
      <c r="AK107">
        <f>M107-L107</f>
        <v>10628</v>
      </c>
      <c r="AL107">
        <f>N107-M107</f>
        <v>22673</v>
      </c>
      <c r="AM107">
        <f>O107-N107</f>
        <v>48943</v>
      </c>
      <c r="AN107">
        <f>P107-O107</f>
        <v>104884</v>
      </c>
      <c r="AO107">
        <f>Q107-P107</f>
        <v>220404</v>
      </c>
      <c r="AP107">
        <f>R107-Q107</f>
        <v>451509</v>
      </c>
      <c r="AQ107">
        <f>S107-R107</f>
        <v>900246</v>
      </c>
      <c r="AR107">
        <f>T107-S107</f>
        <v>1748306</v>
      </c>
      <c r="AS107">
        <f>U107-T107</f>
        <v>3312623</v>
      </c>
      <c r="AT107">
        <f>V107-U107</f>
        <v>6135601</v>
      </c>
      <c r="AU107" s="2">
        <f t="shared" si="266"/>
        <v>11128620</v>
      </c>
      <c r="AV107" s="2">
        <f t="shared" si="267"/>
        <v>1275</v>
      </c>
      <c r="AW107" s="2">
        <f t="shared" si="268"/>
        <v>15</v>
      </c>
      <c r="AX107">
        <f t="shared" si="269"/>
        <v>28</v>
      </c>
      <c r="AY107">
        <f t="shared" si="270"/>
        <v>43</v>
      </c>
      <c r="AZ107">
        <f t="shared" si="271"/>
        <v>68</v>
      </c>
      <c r="BA107">
        <f t="shared" si="272"/>
        <v>109</v>
      </c>
      <c r="BB107">
        <f t="shared" si="273"/>
        <v>183</v>
      </c>
      <c r="BC107">
        <f t="shared" si="274"/>
        <v>327</v>
      </c>
      <c r="BD107">
        <f t="shared" si="275"/>
        <v>616</v>
      </c>
      <c r="BE107">
        <f t="shared" si="276"/>
        <v>1218</v>
      </c>
      <c r="BF107">
        <f t="shared" si="277"/>
        <v>2532</v>
      </c>
      <c r="BG107">
        <f t="shared" si="278"/>
        <v>5478</v>
      </c>
      <c r="BH107">
        <f t="shared" si="279"/>
        <v>12045</v>
      </c>
      <c r="BI107">
        <f t="shared" si="280"/>
        <v>26270</v>
      </c>
      <c r="BJ107">
        <f t="shared" si="281"/>
        <v>55941</v>
      </c>
      <c r="BK107">
        <f t="shared" si="282"/>
        <v>115520</v>
      </c>
      <c r="BL107">
        <f t="shared" si="283"/>
        <v>231105</v>
      </c>
      <c r="BM107">
        <f t="shared" si="284"/>
        <v>448737</v>
      </c>
      <c r="BN107">
        <f t="shared" si="285"/>
        <v>848060</v>
      </c>
      <c r="BO107">
        <f t="shared" si="286"/>
        <v>1564317</v>
      </c>
      <c r="BP107">
        <f t="shared" si="287"/>
        <v>2822978</v>
      </c>
      <c r="BQ107" s="2">
        <f t="shared" si="288"/>
        <v>4993019</v>
      </c>
      <c r="BR107" s="2">
        <f t="shared" si="289"/>
        <v>415</v>
      </c>
      <c r="BS107" s="2">
        <f t="shared" si="290"/>
        <v>13</v>
      </c>
      <c r="BT107">
        <f t="shared" si="291"/>
        <v>15</v>
      </c>
      <c r="BU107">
        <f t="shared" si="292"/>
        <v>25</v>
      </c>
      <c r="BV107">
        <f t="shared" si="293"/>
        <v>41</v>
      </c>
      <c r="BW107">
        <f t="shared" si="294"/>
        <v>74</v>
      </c>
      <c r="BX107">
        <f t="shared" si="295"/>
        <v>144</v>
      </c>
      <c r="BY107">
        <f t="shared" si="296"/>
        <v>289</v>
      </c>
      <c r="BZ107">
        <f t="shared" si="297"/>
        <v>602</v>
      </c>
      <c r="CA107">
        <f t="shared" si="298"/>
        <v>1314</v>
      </c>
      <c r="CB107">
        <f t="shared" si="299"/>
        <v>2946</v>
      </c>
      <c r="CC107">
        <f t="shared" si="300"/>
        <v>6567</v>
      </c>
      <c r="CD107">
        <f t="shared" si="301"/>
        <v>14225</v>
      </c>
      <c r="CE107">
        <f t="shared" si="302"/>
        <v>29671</v>
      </c>
      <c r="CF107">
        <f t="shared" si="303"/>
        <v>59579</v>
      </c>
      <c r="CG107">
        <f t="shared" si="304"/>
        <v>115585</v>
      </c>
      <c r="CH107">
        <f t="shared" si="305"/>
        <v>217632</v>
      </c>
      <c r="CI107">
        <f t="shared" si="306"/>
        <v>399323</v>
      </c>
      <c r="CJ107">
        <f t="shared" si="307"/>
        <v>716257</v>
      </c>
      <c r="CK107">
        <f t="shared" si="308"/>
        <v>1258661</v>
      </c>
      <c r="CL107" s="2">
        <f t="shared" si="309"/>
        <v>2170041</v>
      </c>
      <c r="CM107" s="2">
        <f t="shared" si="310"/>
        <v>186</v>
      </c>
      <c r="CN107" s="2">
        <f t="shared" si="311"/>
        <v>2</v>
      </c>
      <c r="CO107">
        <f t="shared" si="312"/>
        <v>10</v>
      </c>
      <c r="CP107">
        <f t="shared" si="313"/>
        <v>16</v>
      </c>
      <c r="CQ107">
        <f t="shared" si="314"/>
        <v>33</v>
      </c>
      <c r="CR107">
        <f t="shared" si="315"/>
        <v>70</v>
      </c>
      <c r="CS107">
        <f t="shared" si="316"/>
        <v>145</v>
      </c>
      <c r="CT107">
        <f t="shared" si="317"/>
        <v>313</v>
      </c>
      <c r="CU107">
        <f t="shared" si="318"/>
        <v>712</v>
      </c>
      <c r="CV107">
        <f t="shared" si="319"/>
        <v>1632</v>
      </c>
      <c r="CW107">
        <f t="shared" si="320"/>
        <v>3621</v>
      </c>
      <c r="CX107">
        <f t="shared" si="321"/>
        <v>7658</v>
      </c>
      <c r="CY107">
        <f t="shared" si="322"/>
        <v>15446</v>
      </c>
      <c r="CZ107">
        <f t="shared" si="323"/>
        <v>29908</v>
      </c>
      <c r="DA107">
        <f t="shared" si="324"/>
        <v>56006</v>
      </c>
      <c r="DB107">
        <f t="shared" si="325"/>
        <v>102047</v>
      </c>
      <c r="DC107">
        <f t="shared" si="326"/>
        <v>181691</v>
      </c>
      <c r="DD107">
        <f t="shared" si="327"/>
        <v>316934</v>
      </c>
      <c r="DE107">
        <f t="shared" si="328"/>
        <v>542404</v>
      </c>
      <c r="DF107" s="2">
        <f t="shared" si="329"/>
        <v>911380</v>
      </c>
      <c r="DG107" s="2">
        <f t="shared" si="330"/>
        <v>125</v>
      </c>
      <c r="DH107" s="2">
        <f t="shared" si="331"/>
        <v>8</v>
      </c>
      <c r="DI107">
        <f t="shared" si="332"/>
        <v>6</v>
      </c>
      <c r="DJ107">
        <f t="shared" si="333"/>
        <v>17</v>
      </c>
      <c r="DK107">
        <f t="shared" si="334"/>
        <v>37</v>
      </c>
      <c r="DL107">
        <f t="shared" si="335"/>
        <v>75</v>
      </c>
      <c r="DM107">
        <f t="shared" si="336"/>
        <v>168</v>
      </c>
      <c r="DN107">
        <f t="shared" si="337"/>
        <v>399</v>
      </c>
      <c r="DO107">
        <f t="shared" si="338"/>
        <v>920</v>
      </c>
      <c r="DP107">
        <f t="shared" si="339"/>
        <v>1989</v>
      </c>
      <c r="DQ107">
        <f t="shared" si="340"/>
        <v>4037</v>
      </c>
      <c r="DR107">
        <f t="shared" si="341"/>
        <v>7788</v>
      </c>
      <c r="DS107">
        <f t="shared" si="342"/>
        <v>14462</v>
      </c>
      <c r="DT107">
        <f t="shared" si="343"/>
        <v>26098</v>
      </c>
      <c r="DU107">
        <f t="shared" si="344"/>
        <v>46041</v>
      </c>
      <c r="DV107">
        <f t="shared" si="345"/>
        <v>79644</v>
      </c>
      <c r="DW107">
        <f t="shared" si="346"/>
        <v>135243</v>
      </c>
      <c r="DX107">
        <f t="shared" si="347"/>
        <v>225470</v>
      </c>
      <c r="DY107" s="2">
        <f t="shared" si="348"/>
        <v>368976</v>
      </c>
      <c r="DZ107" s="2">
        <f t="shared" si="349"/>
        <v>251</v>
      </c>
      <c r="EA107" s="2">
        <f t="shared" si="350"/>
        <v>-2</v>
      </c>
      <c r="EB107">
        <f t="shared" si="351"/>
        <v>11</v>
      </c>
      <c r="EC107">
        <f t="shared" si="352"/>
        <v>20</v>
      </c>
      <c r="ED107">
        <f t="shared" si="353"/>
        <v>38</v>
      </c>
      <c r="EE107">
        <f t="shared" si="354"/>
        <v>93</v>
      </c>
      <c r="EF107">
        <f t="shared" si="355"/>
        <v>231</v>
      </c>
      <c r="EG107">
        <f t="shared" si="356"/>
        <v>521</v>
      </c>
      <c r="EH107">
        <f t="shared" si="357"/>
        <v>1069</v>
      </c>
      <c r="EI107">
        <f t="shared" si="358"/>
        <v>2048</v>
      </c>
      <c r="EJ107">
        <f t="shared" si="359"/>
        <v>3751</v>
      </c>
      <c r="EK107">
        <f t="shared" si="360"/>
        <v>6674</v>
      </c>
      <c r="EL107">
        <f t="shared" si="361"/>
        <v>11636</v>
      </c>
      <c r="EM107">
        <f t="shared" si="362"/>
        <v>19943</v>
      </c>
      <c r="EN107">
        <f t="shared" si="363"/>
        <v>33603</v>
      </c>
      <c r="EO107">
        <f t="shared" si="364"/>
        <v>55599</v>
      </c>
      <c r="EP107">
        <f t="shared" si="365"/>
        <v>90227</v>
      </c>
      <c r="EQ107" s="2">
        <f t="shared" si="366"/>
        <v>143506</v>
      </c>
      <c r="ER107" s="2">
        <f t="shared" si="367"/>
        <v>189</v>
      </c>
      <c r="ES107" s="2">
        <f t="shared" si="368"/>
        <v>13</v>
      </c>
      <c r="ET107">
        <f t="shared" si="369"/>
        <v>9</v>
      </c>
      <c r="EU107">
        <f t="shared" si="370"/>
        <v>18</v>
      </c>
      <c r="EV107">
        <f t="shared" si="371"/>
        <v>55</v>
      </c>
      <c r="EW107">
        <f t="shared" si="372"/>
        <v>138</v>
      </c>
      <c r="EX107">
        <f t="shared" si="373"/>
        <v>290</v>
      </c>
      <c r="EY107">
        <f t="shared" si="374"/>
        <v>548</v>
      </c>
      <c r="EZ107">
        <f t="shared" si="375"/>
        <v>979</v>
      </c>
      <c r="FA107">
        <f t="shared" si="376"/>
        <v>1703</v>
      </c>
      <c r="FB107">
        <f t="shared" si="377"/>
        <v>2923</v>
      </c>
      <c r="FC107">
        <f t="shared" si="378"/>
        <v>4962</v>
      </c>
      <c r="FD107">
        <f t="shared" si="379"/>
        <v>8307</v>
      </c>
      <c r="FE107">
        <f t="shared" si="380"/>
        <v>13660</v>
      </c>
      <c r="FF107">
        <f t="shared" si="381"/>
        <v>21996</v>
      </c>
      <c r="FG107">
        <f t="shared" si="382"/>
        <v>34628</v>
      </c>
      <c r="FH107" s="2">
        <f t="shared" si="383"/>
        <v>53279</v>
      </c>
      <c r="FI107" s="2">
        <f t="shared" si="384"/>
        <v>379</v>
      </c>
      <c r="FJ107" s="2">
        <f t="shared" si="385"/>
        <v>-4</v>
      </c>
      <c r="FK107">
        <f t="shared" si="386"/>
        <v>9</v>
      </c>
      <c r="FL107">
        <f t="shared" si="387"/>
        <v>37</v>
      </c>
      <c r="FM107">
        <f t="shared" si="388"/>
        <v>83</v>
      </c>
      <c r="FN107">
        <f t="shared" si="389"/>
        <v>152</v>
      </c>
      <c r="FO107">
        <f t="shared" si="390"/>
        <v>258</v>
      </c>
      <c r="FP107">
        <f t="shared" si="391"/>
        <v>431</v>
      </c>
      <c r="FQ107">
        <f t="shared" si="392"/>
        <v>724</v>
      </c>
      <c r="FR107">
        <f t="shared" si="393"/>
        <v>1220</v>
      </c>
      <c r="FS107">
        <f t="shared" si="394"/>
        <v>2039</v>
      </c>
      <c r="FT107">
        <f t="shared" si="395"/>
        <v>3345</v>
      </c>
      <c r="FU107">
        <f t="shared" si="396"/>
        <v>5353</v>
      </c>
      <c r="FV107">
        <f t="shared" si="397"/>
        <v>8336</v>
      </c>
      <c r="FW107">
        <f t="shared" si="398"/>
        <v>12632</v>
      </c>
      <c r="FX107" s="2">
        <f t="shared" si="399"/>
        <v>18651</v>
      </c>
      <c r="FY107" s="2">
        <f t="shared" si="400"/>
        <v>1362</v>
      </c>
      <c r="FZ107" s="2">
        <f t="shared" si="401"/>
        <v>13</v>
      </c>
      <c r="GA107">
        <f t="shared" si="402"/>
        <v>28</v>
      </c>
      <c r="GB107">
        <f t="shared" si="403"/>
        <v>46</v>
      </c>
      <c r="GC107">
        <f t="shared" si="404"/>
        <v>69</v>
      </c>
      <c r="GD107">
        <f t="shared" si="405"/>
        <v>106</v>
      </c>
      <c r="GE107">
        <f t="shared" si="406"/>
        <v>173</v>
      </c>
      <c r="GF107">
        <f t="shared" si="407"/>
        <v>293</v>
      </c>
      <c r="GG107">
        <f t="shared" si="408"/>
        <v>496</v>
      </c>
      <c r="GH107">
        <f t="shared" si="409"/>
        <v>819</v>
      </c>
      <c r="GI107">
        <f t="shared" si="410"/>
        <v>1306</v>
      </c>
      <c r="GJ107">
        <f t="shared" si="411"/>
        <v>2008</v>
      </c>
      <c r="GK107">
        <f t="shared" si="412"/>
        <v>2983</v>
      </c>
      <c r="GL107">
        <f t="shared" si="413"/>
        <v>4296</v>
      </c>
      <c r="GM107" s="2">
        <f t="shared" si="414"/>
        <v>6019</v>
      </c>
      <c r="GN107" s="2">
        <f t="shared" si="415"/>
        <v>455</v>
      </c>
      <c r="GO107" s="2">
        <f t="shared" si="416"/>
        <v>15</v>
      </c>
      <c r="GP107">
        <f t="shared" si="417"/>
        <v>18</v>
      </c>
      <c r="GQ107">
        <f t="shared" si="418"/>
        <v>23</v>
      </c>
      <c r="GR107">
        <f t="shared" si="419"/>
        <v>37</v>
      </c>
      <c r="GS107">
        <f t="shared" si="420"/>
        <v>67</v>
      </c>
      <c r="GT107">
        <f t="shared" si="421"/>
        <v>120</v>
      </c>
      <c r="GU107">
        <f t="shared" si="422"/>
        <v>203</v>
      </c>
      <c r="GV107">
        <f t="shared" si="423"/>
        <v>323</v>
      </c>
      <c r="GW107">
        <f t="shared" si="424"/>
        <v>487</v>
      </c>
      <c r="GX107">
        <f t="shared" si="425"/>
        <v>702</v>
      </c>
      <c r="GY107">
        <f t="shared" si="426"/>
        <v>975</v>
      </c>
      <c r="GZ107">
        <f t="shared" si="427"/>
        <v>1313</v>
      </c>
      <c r="HA107" s="2">
        <f t="shared" si="428"/>
        <v>1723</v>
      </c>
      <c r="HB107" s="2">
        <f t="shared" si="429"/>
        <v>89</v>
      </c>
      <c r="HC107" s="2">
        <f t="shared" si="430"/>
        <v>3</v>
      </c>
      <c r="HD107">
        <f t="shared" si="431"/>
        <v>5</v>
      </c>
      <c r="HE107">
        <f t="shared" si="432"/>
        <v>14</v>
      </c>
      <c r="HF107">
        <f t="shared" si="433"/>
        <v>30</v>
      </c>
      <c r="HG107">
        <f t="shared" si="434"/>
        <v>53</v>
      </c>
      <c r="HH107">
        <f t="shared" si="435"/>
        <v>83</v>
      </c>
      <c r="HI107">
        <f t="shared" si="436"/>
        <v>120</v>
      </c>
      <c r="HJ107">
        <f t="shared" si="437"/>
        <v>164</v>
      </c>
      <c r="HK107">
        <f t="shared" si="438"/>
        <v>215</v>
      </c>
      <c r="HL107">
        <f t="shared" si="439"/>
        <v>273</v>
      </c>
      <c r="HM107">
        <f t="shared" si="440"/>
        <v>338</v>
      </c>
      <c r="HN107" s="2">
        <f t="shared" si="441"/>
        <v>410</v>
      </c>
      <c r="HO107" s="2">
        <f t="shared" si="442"/>
        <v>169</v>
      </c>
      <c r="HP107" s="2">
        <f t="shared" si="443"/>
        <v>2</v>
      </c>
      <c r="HQ107">
        <f t="shared" si="444"/>
        <v>9</v>
      </c>
      <c r="HR107">
        <f t="shared" si="445"/>
        <v>16</v>
      </c>
      <c r="HS107">
        <f t="shared" si="446"/>
        <v>23</v>
      </c>
      <c r="HT107">
        <f t="shared" si="447"/>
        <v>30</v>
      </c>
      <c r="HU107">
        <f t="shared" si="448"/>
        <v>37</v>
      </c>
      <c r="HV107">
        <f t="shared" si="449"/>
        <v>44</v>
      </c>
      <c r="HW107">
        <f t="shared" si="450"/>
        <v>51</v>
      </c>
      <c r="HX107">
        <f t="shared" si="451"/>
        <v>58</v>
      </c>
      <c r="HY107">
        <f t="shared" si="452"/>
        <v>65</v>
      </c>
      <c r="HZ107" s="2">
        <f t="shared" si="453"/>
        <v>72</v>
      </c>
      <c r="IA107" s="2">
        <f t="shared" si="454"/>
        <v>63</v>
      </c>
      <c r="IB107" s="2">
        <f t="shared" si="455"/>
        <v>7</v>
      </c>
      <c r="IC107">
        <f t="shared" si="456"/>
        <v>7</v>
      </c>
      <c r="ID107">
        <f t="shared" si="457"/>
        <v>7</v>
      </c>
      <c r="IE107">
        <f t="shared" si="458"/>
        <v>7</v>
      </c>
      <c r="IF107">
        <f t="shared" si="459"/>
        <v>7</v>
      </c>
      <c r="IG107">
        <f t="shared" si="460"/>
        <v>7</v>
      </c>
      <c r="IH107">
        <f t="shared" si="461"/>
        <v>7</v>
      </c>
      <c r="II107">
        <f t="shared" si="462"/>
        <v>7</v>
      </c>
      <c r="IJ107">
        <f t="shared" si="463"/>
        <v>7</v>
      </c>
      <c r="IK107" s="2">
        <f t="shared" si="464"/>
        <v>7</v>
      </c>
      <c r="IL107" s="2">
        <f t="shared" si="465"/>
        <v>0</v>
      </c>
      <c r="IM107" s="2">
        <f t="shared" si="466"/>
        <v>0</v>
      </c>
      <c r="IN107">
        <f t="shared" si="467"/>
        <v>0</v>
      </c>
      <c r="IO107">
        <f t="shared" si="468"/>
        <v>0</v>
      </c>
      <c r="IP107">
        <f t="shared" si="469"/>
        <v>0</v>
      </c>
      <c r="IQ107">
        <f t="shared" si="470"/>
        <v>0</v>
      </c>
      <c r="IR107">
        <f t="shared" si="471"/>
        <v>0</v>
      </c>
      <c r="IS107">
        <f t="shared" si="472"/>
        <v>0</v>
      </c>
      <c r="IT107">
        <f t="shared" si="473"/>
        <v>0</v>
      </c>
      <c r="IU107" s="2">
        <f t="shared" si="474"/>
        <v>0</v>
      </c>
      <c r="IV107" s="2">
        <f t="shared" si="475"/>
        <v>0</v>
      </c>
      <c r="IW107" s="2">
        <f t="shared" si="476"/>
        <v>0</v>
      </c>
      <c r="IX107">
        <f t="shared" si="477"/>
        <v>0</v>
      </c>
      <c r="IY107">
        <f t="shared" si="478"/>
        <v>0</v>
      </c>
      <c r="IZ107">
        <f t="shared" si="479"/>
        <v>0</v>
      </c>
      <c r="JA107">
        <f t="shared" si="480"/>
        <v>0</v>
      </c>
      <c r="JB107">
        <f t="shared" si="481"/>
        <v>0</v>
      </c>
      <c r="JC107">
        <f t="shared" si="482"/>
        <v>0</v>
      </c>
      <c r="JD107" s="2">
        <f t="shared" si="483"/>
        <v>0</v>
      </c>
      <c r="JE107" s="2">
        <f t="shared" si="484"/>
        <v>0</v>
      </c>
      <c r="JF107" s="2">
        <f t="shared" si="485"/>
        <v>0</v>
      </c>
      <c r="JG107">
        <f t="shared" si="486"/>
        <v>0</v>
      </c>
      <c r="JH107">
        <f t="shared" si="487"/>
        <v>0</v>
      </c>
      <c r="JI107">
        <f t="shared" si="488"/>
        <v>0</v>
      </c>
      <c r="JJ107">
        <f t="shared" si="489"/>
        <v>0</v>
      </c>
      <c r="JK107">
        <f t="shared" si="490"/>
        <v>0</v>
      </c>
      <c r="JL107" s="2">
        <f t="shared" si="491"/>
        <v>0</v>
      </c>
      <c r="JM107" s="2">
        <f t="shared" si="492"/>
        <v>0</v>
      </c>
      <c r="JN107" s="2">
        <f t="shared" si="493"/>
        <v>0</v>
      </c>
      <c r="JO107">
        <f t="shared" si="494"/>
        <v>0</v>
      </c>
      <c r="JP107">
        <f t="shared" si="495"/>
        <v>0</v>
      </c>
      <c r="JQ107">
        <f t="shared" si="496"/>
        <v>0</v>
      </c>
      <c r="JR107">
        <f t="shared" si="497"/>
        <v>0</v>
      </c>
      <c r="JS107" s="2">
        <f>JR107+JY107</f>
        <v>0</v>
      </c>
      <c r="JT107" s="2">
        <f t="shared" si="498"/>
        <v>0</v>
      </c>
      <c r="JU107" s="2">
        <f t="shared" si="499"/>
        <v>0</v>
      </c>
      <c r="JV107">
        <f t="shared" si="500"/>
        <v>0</v>
      </c>
      <c r="JW107">
        <f t="shared" si="501"/>
        <v>0</v>
      </c>
      <c r="JX107">
        <f t="shared" si="502"/>
        <v>0</v>
      </c>
      <c r="JY107" s="2">
        <f t="shared" si="503"/>
        <v>0</v>
      </c>
      <c r="JZ107" s="2">
        <f t="shared" si="504"/>
        <v>0</v>
      </c>
      <c r="KA107" s="2">
        <f t="shared" si="505"/>
        <v>0</v>
      </c>
      <c r="KB107">
        <f>JW107-JV107</f>
        <v>0</v>
      </c>
      <c r="KC107">
        <f>JX107-JW107</f>
        <v>0</v>
      </c>
      <c r="KF107">
        <f t="shared" si="506"/>
        <v>0</v>
      </c>
    </row>
    <row r="108" spans="2:292" x14ac:dyDescent="0.25">
      <c r="B108">
        <v>2</v>
      </c>
      <c r="C108">
        <v>-3</v>
      </c>
      <c r="D108">
        <v>-15</v>
      </c>
      <c r="E108">
        <v>-30</v>
      </c>
      <c r="F108">
        <v>-38</v>
      </c>
      <c r="G108">
        <v>-22</v>
      </c>
      <c r="H108">
        <v>42</v>
      </c>
      <c r="I108">
        <v>187</v>
      </c>
      <c r="J108">
        <v>479</v>
      </c>
      <c r="K108">
        <v>1111</v>
      </c>
      <c r="L108">
        <v>2654</v>
      </c>
      <c r="M108">
        <v>6602</v>
      </c>
      <c r="N108">
        <v>16409</v>
      </c>
      <c r="O108">
        <v>39288</v>
      </c>
      <c r="P108">
        <v>89125</v>
      </c>
      <c r="Q108">
        <v>190955</v>
      </c>
      <c r="R108">
        <v>387552</v>
      </c>
      <c r="S108">
        <v>748801</v>
      </c>
      <c r="T108">
        <v>1384647</v>
      </c>
      <c r="U108">
        <v>2462554</v>
      </c>
      <c r="V108">
        <v>4230556</v>
      </c>
      <c r="W108" s="1">
        <f>V108+AU108</f>
        <v>7047142</v>
      </c>
      <c r="X108" s="1">
        <f t="shared" si="263"/>
        <v>3</v>
      </c>
      <c r="Y108" s="2">
        <f t="shared" si="264"/>
        <v>-1</v>
      </c>
      <c r="Z108">
        <f t="shared" si="265"/>
        <v>43</v>
      </c>
      <c r="AA108">
        <f>C108-B108</f>
        <v>-5</v>
      </c>
      <c r="AB108">
        <f>D108-C108</f>
        <v>-12</v>
      </c>
      <c r="AC108">
        <f>E108-D108</f>
        <v>-15</v>
      </c>
      <c r="AD108">
        <f>F108-E108</f>
        <v>-8</v>
      </c>
      <c r="AE108">
        <f>G108-F108</f>
        <v>16</v>
      </c>
      <c r="AF108">
        <f>H108-G108</f>
        <v>64</v>
      </c>
      <c r="AG108">
        <f>I108-H108</f>
        <v>145</v>
      </c>
      <c r="AH108">
        <f>J108-I108</f>
        <v>292</v>
      </c>
      <c r="AI108">
        <f>K108-J108</f>
        <v>632</v>
      </c>
      <c r="AJ108">
        <f>L108-K108</f>
        <v>1543</v>
      </c>
      <c r="AK108">
        <f>M108-L108</f>
        <v>3948</v>
      </c>
      <c r="AL108">
        <f>N108-M108</f>
        <v>9807</v>
      </c>
      <c r="AM108">
        <f>O108-N108</f>
        <v>22879</v>
      </c>
      <c r="AN108">
        <f>P108-O108</f>
        <v>49837</v>
      </c>
      <c r="AO108">
        <f>Q108-P108</f>
        <v>101830</v>
      </c>
      <c r="AP108">
        <f>R108-Q108</f>
        <v>196597</v>
      </c>
      <c r="AQ108">
        <f>S108-R108</f>
        <v>361249</v>
      </c>
      <c r="AR108">
        <f>T108-S108</f>
        <v>635846</v>
      </c>
      <c r="AS108">
        <f>U108-T108</f>
        <v>1077907</v>
      </c>
      <c r="AT108">
        <f>V108-U108</f>
        <v>1768002</v>
      </c>
      <c r="AU108" s="2">
        <f t="shared" si="266"/>
        <v>2816586</v>
      </c>
      <c r="AV108" s="2">
        <f t="shared" si="267"/>
        <v>11</v>
      </c>
      <c r="AW108" s="2">
        <f t="shared" si="268"/>
        <v>-4</v>
      </c>
      <c r="AX108">
        <f t="shared" si="269"/>
        <v>-7</v>
      </c>
      <c r="AY108">
        <f t="shared" si="270"/>
        <v>-3</v>
      </c>
      <c r="AZ108">
        <f t="shared" si="271"/>
        <v>7</v>
      </c>
      <c r="BA108">
        <f t="shared" si="272"/>
        <v>24</v>
      </c>
      <c r="BB108">
        <f t="shared" si="273"/>
        <v>48</v>
      </c>
      <c r="BC108">
        <f t="shared" si="274"/>
        <v>81</v>
      </c>
      <c r="BD108">
        <f t="shared" si="275"/>
        <v>147</v>
      </c>
      <c r="BE108">
        <f t="shared" si="276"/>
        <v>340</v>
      </c>
      <c r="BF108">
        <f t="shared" si="277"/>
        <v>911</v>
      </c>
      <c r="BG108">
        <f t="shared" si="278"/>
        <v>2405</v>
      </c>
      <c r="BH108">
        <f t="shared" si="279"/>
        <v>5859</v>
      </c>
      <c r="BI108">
        <f t="shared" si="280"/>
        <v>13072</v>
      </c>
      <c r="BJ108">
        <f t="shared" si="281"/>
        <v>26958</v>
      </c>
      <c r="BK108">
        <f t="shared" si="282"/>
        <v>51993</v>
      </c>
      <c r="BL108">
        <f t="shared" si="283"/>
        <v>94767</v>
      </c>
      <c r="BM108">
        <f t="shared" si="284"/>
        <v>164652</v>
      </c>
      <c r="BN108">
        <f t="shared" si="285"/>
        <v>274597</v>
      </c>
      <c r="BO108">
        <f t="shared" si="286"/>
        <v>442061</v>
      </c>
      <c r="BP108">
        <f t="shared" si="287"/>
        <v>690095</v>
      </c>
      <c r="BQ108" s="2">
        <f t="shared" si="288"/>
        <v>1048584</v>
      </c>
      <c r="BR108" s="2">
        <f t="shared" si="289"/>
        <v>54</v>
      </c>
      <c r="BS108" s="2">
        <f t="shared" si="290"/>
        <v>-3</v>
      </c>
      <c r="BT108">
        <f t="shared" si="291"/>
        <v>4</v>
      </c>
      <c r="BU108">
        <f t="shared" si="292"/>
        <v>10</v>
      </c>
      <c r="BV108">
        <f t="shared" si="293"/>
        <v>17</v>
      </c>
      <c r="BW108">
        <f t="shared" si="294"/>
        <v>24</v>
      </c>
      <c r="BX108">
        <f t="shared" si="295"/>
        <v>33</v>
      </c>
      <c r="BY108">
        <f t="shared" si="296"/>
        <v>66</v>
      </c>
      <c r="BZ108">
        <f t="shared" si="297"/>
        <v>193</v>
      </c>
      <c r="CA108">
        <f t="shared" si="298"/>
        <v>571</v>
      </c>
      <c r="CB108">
        <f t="shared" si="299"/>
        <v>1494</v>
      </c>
      <c r="CC108">
        <f t="shared" si="300"/>
        <v>3454</v>
      </c>
      <c r="CD108">
        <f t="shared" si="301"/>
        <v>7213</v>
      </c>
      <c r="CE108">
        <f t="shared" si="302"/>
        <v>13886</v>
      </c>
      <c r="CF108">
        <f t="shared" si="303"/>
        <v>25035</v>
      </c>
      <c r="CG108">
        <f t="shared" si="304"/>
        <v>42774</v>
      </c>
      <c r="CH108">
        <f t="shared" si="305"/>
        <v>69885</v>
      </c>
      <c r="CI108">
        <f t="shared" si="306"/>
        <v>109945</v>
      </c>
      <c r="CJ108">
        <f t="shared" si="307"/>
        <v>167464</v>
      </c>
      <c r="CK108">
        <f t="shared" si="308"/>
        <v>248034</v>
      </c>
      <c r="CL108" s="2">
        <f t="shared" si="309"/>
        <v>358489</v>
      </c>
      <c r="CM108" s="2">
        <f t="shared" si="310"/>
        <v>55</v>
      </c>
      <c r="CN108" s="2">
        <f t="shared" si="311"/>
        <v>7</v>
      </c>
      <c r="CO108">
        <f t="shared" si="312"/>
        <v>6</v>
      </c>
      <c r="CP108">
        <f t="shared" si="313"/>
        <v>7</v>
      </c>
      <c r="CQ108">
        <f t="shared" si="314"/>
        <v>7</v>
      </c>
      <c r="CR108">
        <f t="shared" si="315"/>
        <v>9</v>
      </c>
      <c r="CS108">
        <f t="shared" si="316"/>
        <v>33</v>
      </c>
      <c r="CT108">
        <f t="shared" si="317"/>
        <v>127</v>
      </c>
      <c r="CU108">
        <f t="shared" si="318"/>
        <v>378</v>
      </c>
      <c r="CV108">
        <f t="shared" si="319"/>
        <v>923</v>
      </c>
      <c r="CW108">
        <f t="shared" si="320"/>
        <v>1960</v>
      </c>
      <c r="CX108">
        <f t="shared" si="321"/>
        <v>3759</v>
      </c>
      <c r="CY108">
        <f t="shared" si="322"/>
        <v>6673</v>
      </c>
      <c r="CZ108">
        <f t="shared" si="323"/>
        <v>11149</v>
      </c>
      <c r="DA108">
        <f t="shared" si="324"/>
        <v>17739</v>
      </c>
      <c r="DB108">
        <f t="shared" si="325"/>
        <v>27111</v>
      </c>
      <c r="DC108">
        <f t="shared" si="326"/>
        <v>40060</v>
      </c>
      <c r="DD108">
        <f t="shared" si="327"/>
        <v>57519</v>
      </c>
      <c r="DE108">
        <f t="shared" si="328"/>
        <v>80570</v>
      </c>
      <c r="DF108" s="2">
        <f t="shared" si="329"/>
        <v>110455</v>
      </c>
      <c r="DG108" s="2">
        <f t="shared" si="330"/>
        <v>1</v>
      </c>
      <c r="DH108" s="2">
        <f t="shared" si="331"/>
        <v>-1</v>
      </c>
      <c r="DI108">
        <f t="shared" si="332"/>
        <v>1</v>
      </c>
      <c r="DJ108">
        <f t="shared" si="333"/>
        <v>0</v>
      </c>
      <c r="DK108">
        <f t="shared" si="334"/>
        <v>2</v>
      </c>
      <c r="DL108">
        <f t="shared" si="335"/>
        <v>24</v>
      </c>
      <c r="DM108">
        <f t="shared" si="336"/>
        <v>94</v>
      </c>
      <c r="DN108">
        <f t="shared" si="337"/>
        <v>251</v>
      </c>
      <c r="DO108">
        <f t="shared" si="338"/>
        <v>545</v>
      </c>
      <c r="DP108">
        <f t="shared" si="339"/>
        <v>1037</v>
      </c>
      <c r="DQ108">
        <f t="shared" si="340"/>
        <v>1799</v>
      </c>
      <c r="DR108">
        <f t="shared" si="341"/>
        <v>2914</v>
      </c>
      <c r="DS108">
        <f t="shared" si="342"/>
        <v>4476</v>
      </c>
      <c r="DT108">
        <f t="shared" si="343"/>
        <v>6590</v>
      </c>
      <c r="DU108">
        <f t="shared" si="344"/>
        <v>9372</v>
      </c>
      <c r="DV108">
        <f t="shared" si="345"/>
        <v>12949</v>
      </c>
      <c r="DW108">
        <f t="shared" si="346"/>
        <v>17459</v>
      </c>
      <c r="DX108">
        <f t="shared" si="347"/>
        <v>23051</v>
      </c>
      <c r="DY108" s="2">
        <f t="shared" si="348"/>
        <v>29885</v>
      </c>
      <c r="DZ108" s="2">
        <f t="shared" si="349"/>
        <v>-1</v>
      </c>
      <c r="EA108" s="2">
        <f t="shared" si="350"/>
        <v>2</v>
      </c>
      <c r="EB108">
        <f t="shared" si="351"/>
        <v>-1</v>
      </c>
      <c r="EC108">
        <f t="shared" si="352"/>
        <v>2</v>
      </c>
      <c r="ED108">
        <f t="shared" si="353"/>
        <v>22</v>
      </c>
      <c r="EE108">
        <f t="shared" si="354"/>
        <v>70</v>
      </c>
      <c r="EF108">
        <f t="shared" si="355"/>
        <v>157</v>
      </c>
      <c r="EG108">
        <f t="shared" si="356"/>
        <v>294</v>
      </c>
      <c r="EH108">
        <f t="shared" si="357"/>
        <v>492</v>
      </c>
      <c r="EI108">
        <f t="shared" si="358"/>
        <v>762</v>
      </c>
      <c r="EJ108">
        <f t="shared" si="359"/>
        <v>1115</v>
      </c>
      <c r="EK108">
        <f t="shared" si="360"/>
        <v>1562</v>
      </c>
      <c r="EL108">
        <f t="shared" si="361"/>
        <v>2114</v>
      </c>
      <c r="EM108">
        <f t="shared" si="362"/>
        <v>2782</v>
      </c>
      <c r="EN108">
        <f t="shared" si="363"/>
        <v>3577</v>
      </c>
      <c r="EO108">
        <f t="shared" si="364"/>
        <v>4510</v>
      </c>
      <c r="EP108">
        <f t="shared" si="365"/>
        <v>5592</v>
      </c>
      <c r="EQ108" s="2">
        <f t="shared" si="366"/>
        <v>6834</v>
      </c>
      <c r="ER108" s="2">
        <f t="shared" si="367"/>
        <v>83</v>
      </c>
      <c r="ES108" s="2">
        <f t="shared" si="368"/>
        <v>-3</v>
      </c>
      <c r="ET108">
        <f t="shared" si="369"/>
        <v>3</v>
      </c>
      <c r="EU108">
        <f t="shared" si="370"/>
        <v>20</v>
      </c>
      <c r="EV108">
        <f t="shared" si="371"/>
        <v>48</v>
      </c>
      <c r="EW108">
        <f t="shared" si="372"/>
        <v>87</v>
      </c>
      <c r="EX108">
        <f t="shared" si="373"/>
        <v>137</v>
      </c>
      <c r="EY108">
        <f t="shared" si="374"/>
        <v>198</v>
      </c>
      <c r="EZ108">
        <f t="shared" si="375"/>
        <v>270</v>
      </c>
      <c r="FA108">
        <f t="shared" si="376"/>
        <v>353</v>
      </c>
      <c r="FB108">
        <f t="shared" si="377"/>
        <v>447</v>
      </c>
      <c r="FC108">
        <f t="shared" si="378"/>
        <v>552</v>
      </c>
      <c r="FD108">
        <f t="shared" si="379"/>
        <v>668</v>
      </c>
      <c r="FE108">
        <f t="shared" si="380"/>
        <v>795</v>
      </c>
      <c r="FF108">
        <f t="shared" si="381"/>
        <v>933</v>
      </c>
      <c r="FG108">
        <f t="shared" si="382"/>
        <v>1082</v>
      </c>
      <c r="FH108" s="2">
        <f t="shared" si="383"/>
        <v>1242</v>
      </c>
      <c r="FI108" s="2">
        <f t="shared" si="384"/>
        <v>521</v>
      </c>
      <c r="FJ108" s="2">
        <f t="shared" si="385"/>
        <v>6</v>
      </c>
      <c r="FK108">
        <f t="shared" si="386"/>
        <v>17</v>
      </c>
      <c r="FL108">
        <f t="shared" si="387"/>
        <v>28</v>
      </c>
      <c r="FM108">
        <f t="shared" si="388"/>
        <v>39</v>
      </c>
      <c r="FN108">
        <f t="shared" si="389"/>
        <v>50</v>
      </c>
      <c r="FO108">
        <f t="shared" si="390"/>
        <v>61</v>
      </c>
      <c r="FP108">
        <f t="shared" si="391"/>
        <v>72</v>
      </c>
      <c r="FQ108">
        <f t="shared" si="392"/>
        <v>83</v>
      </c>
      <c r="FR108">
        <f t="shared" si="393"/>
        <v>94</v>
      </c>
      <c r="FS108">
        <f t="shared" si="394"/>
        <v>105</v>
      </c>
      <c r="FT108">
        <f t="shared" si="395"/>
        <v>116</v>
      </c>
      <c r="FU108">
        <f t="shared" si="396"/>
        <v>127</v>
      </c>
      <c r="FV108">
        <f t="shared" si="397"/>
        <v>138</v>
      </c>
      <c r="FW108">
        <f t="shared" si="398"/>
        <v>149</v>
      </c>
      <c r="FX108" s="2">
        <f t="shared" si="399"/>
        <v>160</v>
      </c>
      <c r="FY108" s="2">
        <f t="shared" si="400"/>
        <v>143</v>
      </c>
      <c r="FZ108" s="2">
        <f t="shared" si="401"/>
        <v>11</v>
      </c>
      <c r="GA108">
        <f t="shared" si="402"/>
        <v>11</v>
      </c>
      <c r="GB108">
        <f t="shared" si="403"/>
        <v>11</v>
      </c>
      <c r="GC108">
        <f t="shared" si="404"/>
        <v>11</v>
      </c>
      <c r="GD108">
        <f t="shared" si="405"/>
        <v>11</v>
      </c>
      <c r="GE108">
        <f t="shared" si="406"/>
        <v>11</v>
      </c>
      <c r="GF108">
        <f t="shared" si="407"/>
        <v>11</v>
      </c>
      <c r="GG108">
        <f t="shared" si="408"/>
        <v>11</v>
      </c>
      <c r="GH108">
        <f t="shared" si="409"/>
        <v>11</v>
      </c>
      <c r="GI108">
        <f t="shared" si="410"/>
        <v>11</v>
      </c>
      <c r="GJ108">
        <f t="shared" si="411"/>
        <v>11</v>
      </c>
      <c r="GK108">
        <f t="shared" si="412"/>
        <v>11</v>
      </c>
      <c r="GL108">
        <f t="shared" si="413"/>
        <v>11</v>
      </c>
      <c r="GM108" s="2">
        <f t="shared" si="414"/>
        <v>11</v>
      </c>
      <c r="GN108" s="2">
        <f t="shared" si="415"/>
        <v>0</v>
      </c>
      <c r="GO108" s="2">
        <f t="shared" si="416"/>
        <v>0</v>
      </c>
      <c r="GP108">
        <f t="shared" si="417"/>
        <v>0</v>
      </c>
      <c r="GQ108">
        <f t="shared" si="418"/>
        <v>0</v>
      </c>
      <c r="GR108">
        <f t="shared" si="419"/>
        <v>0</v>
      </c>
      <c r="GS108">
        <f t="shared" si="420"/>
        <v>0</v>
      </c>
      <c r="GT108">
        <f t="shared" si="421"/>
        <v>0</v>
      </c>
      <c r="GU108">
        <f t="shared" si="422"/>
        <v>0</v>
      </c>
      <c r="GV108">
        <f t="shared" si="423"/>
        <v>0</v>
      </c>
      <c r="GW108">
        <f t="shared" si="424"/>
        <v>0</v>
      </c>
      <c r="GX108">
        <f t="shared" si="425"/>
        <v>0</v>
      </c>
      <c r="GY108">
        <f t="shared" si="426"/>
        <v>0</v>
      </c>
      <c r="GZ108">
        <f t="shared" si="427"/>
        <v>0</v>
      </c>
      <c r="HA108" s="2">
        <f t="shared" si="428"/>
        <v>0</v>
      </c>
      <c r="HB108" s="2">
        <f t="shared" si="429"/>
        <v>0</v>
      </c>
      <c r="HC108" s="2">
        <f t="shared" si="430"/>
        <v>0</v>
      </c>
      <c r="HD108">
        <f t="shared" si="431"/>
        <v>0</v>
      </c>
      <c r="HE108">
        <f t="shared" si="432"/>
        <v>0</v>
      </c>
      <c r="HF108">
        <f t="shared" si="433"/>
        <v>0</v>
      </c>
      <c r="HG108">
        <f t="shared" si="434"/>
        <v>0</v>
      </c>
      <c r="HH108">
        <f t="shared" si="435"/>
        <v>0</v>
      </c>
      <c r="HI108">
        <f t="shared" si="436"/>
        <v>0</v>
      </c>
      <c r="HJ108">
        <f t="shared" si="437"/>
        <v>0</v>
      </c>
      <c r="HK108">
        <f t="shared" si="438"/>
        <v>0</v>
      </c>
      <c r="HL108">
        <f t="shared" si="439"/>
        <v>0</v>
      </c>
      <c r="HM108">
        <f t="shared" si="440"/>
        <v>0</v>
      </c>
      <c r="HN108" s="2">
        <f t="shared" si="441"/>
        <v>0</v>
      </c>
      <c r="HO108" s="2">
        <f t="shared" si="442"/>
        <v>0</v>
      </c>
      <c r="HP108" s="2">
        <f t="shared" si="443"/>
        <v>0</v>
      </c>
      <c r="HQ108">
        <f t="shared" si="444"/>
        <v>0</v>
      </c>
      <c r="HR108">
        <f t="shared" si="445"/>
        <v>0</v>
      </c>
      <c r="HS108">
        <f t="shared" si="446"/>
        <v>0</v>
      </c>
      <c r="HT108">
        <f t="shared" si="447"/>
        <v>0</v>
      </c>
      <c r="HU108">
        <f t="shared" si="448"/>
        <v>0</v>
      </c>
      <c r="HV108">
        <f t="shared" si="449"/>
        <v>0</v>
      </c>
      <c r="HW108">
        <f t="shared" si="450"/>
        <v>0</v>
      </c>
      <c r="HX108">
        <f t="shared" si="451"/>
        <v>0</v>
      </c>
      <c r="HY108">
        <f t="shared" si="452"/>
        <v>0</v>
      </c>
      <c r="HZ108" s="2">
        <f t="shared" si="453"/>
        <v>0</v>
      </c>
      <c r="IA108" s="2">
        <f t="shared" si="454"/>
        <v>0</v>
      </c>
      <c r="IB108" s="2">
        <f t="shared" si="455"/>
        <v>0</v>
      </c>
      <c r="IC108">
        <f t="shared" si="456"/>
        <v>0</v>
      </c>
      <c r="ID108">
        <f t="shared" si="457"/>
        <v>0</v>
      </c>
      <c r="IE108">
        <f t="shared" si="458"/>
        <v>0</v>
      </c>
      <c r="IF108">
        <f t="shared" si="459"/>
        <v>0</v>
      </c>
      <c r="IG108">
        <f t="shared" si="460"/>
        <v>0</v>
      </c>
      <c r="IH108">
        <f t="shared" si="461"/>
        <v>0</v>
      </c>
      <c r="II108">
        <f t="shared" si="462"/>
        <v>0</v>
      </c>
      <c r="IJ108">
        <f t="shared" si="463"/>
        <v>0</v>
      </c>
      <c r="IK108" s="2">
        <f t="shared" si="464"/>
        <v>0</v>
      </c>
      <c r="IL108" s="2">
        <f t="shared" si="465"/>
        <v>0</v>
      </c>
      <c r="IM108" s="2">
        <f t="shared" si="466"/>
        <v>0</v>
      </c>
      <c r="IN108">
        <f t="shared" si="467"/>
        <v>0</v>
      </c>
      <c r="IO108">
        <f t="shared" si="468"/>
        <v>0</v>
      </c>
      <c r="IP108">
        <f t="shared" si="469"/>
        <v>0</v>
      </c>
      <c r="IQ108">
        <f t="shared" si="470"/>
        <v>0</v>
      </c>
      <c r="IR108">
        <f t="shared" si="471"/>
        <v>0</v>
      </c>
      <c r="IS108">
        <f t="shared" si="472"/>
        <v>0</v>
      </c>
      <c r="IT108">
        <f t="shared" si="473"/>
        <v>0</v>
      </c>
      <c r="IU108" s="2">
        <f t="shared" si="474"/>
        <v>0</v>
      </c>
      <c r="IV108" s="2">
        <f t="shared" si="475"/>
        <v>0</v>
      </c>
      <c r="IW108" s="2">
        <f t="shared" si="476"/>
        <v>0</v>
      </c>
      <c r="IX108">
        <f t="shared" si="477"/>
        <v>0</v>
      </c>
      <c r="IY108">
        <f t="shared" si="478"/>
        <v>0</v>
      </c>
      <c r="IZ108">
        <f t="shared" si="479"/>
        <v>0</v>
      </c>
      <c r="JA108">
        <f t="shared" si="480"/>
        <v>0</v>
      </c>
      <c r="JB108">
        <f t="shared" si="481"/>
        <v>0</v>
      </c>
      <c r="JC108">
        <f t="shared" si="482"/>
        <v>0</v>
      </c>
      <c r="JD108" s="2">
        <f t="shared" si="483"/>
        <v>0</v>
      </c>
      <c r="JE108" s="2">
        <f t="shared" si="484"/>
        <v>0</v>
      </c>
      <c r="JF108" s="2">
        <f t="shared" si="485"/>
        <v>0</v>
      </c>
      <c r="JG108">
        <f t="shared" si="486"/>
        <v>0</v>
      </c>
      <c r="JH108">
        <f t="shared" si="487"/>
        <v>0</v>
      </c>
      <c r="JI108">
        <f t="shared" si="488"/>
        <v>0</v>
      </c>
      <c r="JJ108">
        <f t="shared" si="489"/>
        <v>0</v>
      </c>
      <c r="JK108">
        <f t="shared" si="490"/>
        <v>0</v>
      </c>
      <c r="JL108" s="2">
        <f t="shared" si="491"/>
        <v>0</v>
      </c>
      <c r="JM108" s="2">
        <f t="shared" si="492"/>
        <v>0</v>
      </c>
      <c r="JN108" s="2">
        <f t="shared" si="493"/>
        <v>0</v>
      </c>
      <c r="JO108">
        <f t="shared" si="494"/>
        <v>0</v>
      </c>
      <c r="JP108">
        <f t="shared" si="495"/>
        <v>0</v>
      </c>
      <c r="JQ108">
        <f t="shared" si="496"/>
        <v>0</v>
      </c>
      <c r="JR108">
        <f t="shared" si="497"/>
        <v>0</v>
      </c>
      <c r="JS108" s="2">
        <f>JR108+JY108</f>
        <v>0</v>
      </c>
      <c r="JT108" s="2">
        <f t="shared" si="498"/>
        <v>0</v>
      </c>
      <c r="JU108" s="2">
        <f t="shared" si="499"/>
        <v>0</v>
      </c>
      <c r="JV108">
        <f t="shared" si="500"/>
        <v>0</v>
      </c>
      <c r="JW108">
        <f t="shared" si="501"/>
        <v>0</v>
      </c>
      <c r="JX108">
        <f t="shared" si="502"/>
        <v>0</v>
      </c>
      <c r="JY108" s="2">
        <f t="shared" si="503"/>
        <v>0</v>
      </c>
      <c r="JZ108" s="2">
        <f t="shared" si="504"/>
        <v>0</v>
      </c>
      <c r="KA108" s="2">
        <f t="shared" si="505"/>
        <v>0</v>
      </c>
      <c r="KB108">
        <f>JW108-JV108</f>
        <v>0</v>
      </c>
      <c r="KC108">
        <f>JX108-JW108</f>
        <v>0</v>
      </c>
      <c r="KF108">
        <f t="shared" si="506"/>
        <v>0</v>
      </c>
    </row>
    <row r="109" spans="2:292" x14ac:dyDescent="0.25">
      <c r="B109">
        <v>-1</v>
      </c>
      <c r="C109">
        <v>-1</v>
      </c>
      <c r="D109">
        <v>5</v>
      </c>
      <c r="E109">
        <v>39</v>
      </c>
      <c r="F109">
        <v>145</v>
      </c>
      <c r="G109">
        <v>398</v>
      </c>
      <c r="H109">
        <v>913</v>
      </c>
      <c r="I109">
        <v>1854</v>
      </c>
      <c r="J109">
        <v>3443</v>
      </c>
      <c r="K109">
        <v>5969</v>
      </c>
      <c r="L109">
        <v>9797</v>
      </c>
      <c r="M109">
        <v>15377</v>
      </c>
      <c r="N109">
        <v>23253</v>
      </c>
      <c r="O109">
        <v>34072</v>
      </c>
      <c r="P109">
        <v>48593</v>
      </c>
      <c r="Q109">
        <v>67696</v>
      </c>
      <c r="R109">
        <v>92391</v>
      </c>
      <c r="S109">
        <v>123827</v>
      </c>
      <c r="T109">
        <v>163301</v>
      </c>
      <c r="U109">
        <v>212267</v>
      </c>
      <c r="V109">
        <v>272345</v>
      </c>
      <c r="W109" s="1">
        <f>V109+AU109</f>
        <v>345330</v>
      </c>
      <c r="X109" s="1">
        <f t="shared" si="263"/>
        <v>-4</v>
      </c>
      <c r="Y109" s="2">
        <f t="shared" si="264"/>
        <v>3</v>
      </c>
      <c r="Z109">
        <f t="shared" si="265"/>
        <v>6</v>
      </c>
      <c r="AA109">
        <f>C109-B109</f>
        <v>0</v>
      </c>
      <c r="AB109">
        <f>D109-C109</f>
        <v>6</v>
      </c>
      <c r="AC109">
        <f>E109-D109</f>
        <v>34</v>
      </c>
      <c r="AD109">
        <f>F109-E109</f>
        <v>106</v>
      </c>
      <c r="AE109">
        <f>G109-F109</f>
        <v>253</v>
      </c>
      <c r="AF109">
        <f>H109-G109</f>
        <v>515</v>
      </c>
      <c r="AG109">
        <f>I109-H109</f>
        <v>941</v>
      </c>
      <c r="AH109">
        <f>J109-I109</f>
        <v>1589</v>
      </c>
      <c r="AI109">
        <f>K109-J109</f>
        <v>2526</v>
      </c>
      <c r="AJ109">
        <f>L109-K109</f>
        <v>3828</v>
      </c>
      <c r="AK109">
        <f>M109-L109</f>
        <v>5580</v>
      </c>
      <c r="AL109">
        <f>N109-M109</f>
        <v>7876</v>
      </c>
      <c r="AM109">
        <f>O109-N109</f>
        <v>10819</v>
      </c>
      <c r="AN109">
        <f>P109-O109</f>
        <v>14521</v>
      </c>
      <c r="AO109">
        <f>Q109-P109</f>
        <v>19103</v>
      </c>
      <c r="AP109">
        <f>R109-Q109</f>
        <v>24695</v>
      </c>
      <c r="AQ109">
        <f>S109-R109</f>
        <v>31436</v>
      </c>
      <c r="AR109">
        <f>T109-S109</f>
        <v>39474</v>
      </c>
      <c r="AS109">
        <f>U109-T109</f>
        <v>48966</v>
      </c>
      <c r="AT109">
        <f>V109-U109</f>
        <v>60078</v>
      </c>
      <c r="AU109" s="2">
        <f t="shared" si="266"/>
        <v>72985</v>
      </c>
      <c r="AV109" s="2">
        <f t="shared" si="267"/>
        <v>202</v>
      </c>
      <c r="AW109" s="2">
        <f t="shared" si="268"/>
        <v>-3</v>
      </c>
      <c r="AX109">
        <f t="shared" si="269"/>
        <v>6</v>
      </c>
      <c r="AY109">
        <f t="shared" si="270"/>
        <v>28</v>
      </c>
      <c r="AZ109">
        <f t="shared" si="271"/>
        <v>72</v>
      </c>
      <c r="BA109">
        <f t="shared" si="272"/>
        <v>147</v>
      </c>
      <c r="BB109">
        <f t="shared" si="273"/>
        <v>262</v>
      </c>
      <c r="BC109">
        <f t="shared" si="274"/>
        <v>426</v>
      </c>
      <c r="BD109">
        <f t="shared" si="275"/>
        <v>648</v>
      </c>
      <c r="BE109">
        <f t="shared" si="276"/>
        <v>937</v>
      </c>
      <c r="BF109">
        <f t="shared" si="277"/>
        <v>1302</v>
      </c>
      <c r="BG109">
        <f t="shared" si="278"/>
        <v>1752</v>
      </c>
      <c r="BH109">
        <f t="shared" si="279"/>
        <v>2296</v>
      </c>
      <c r="BI109">
        <f t="shared" si="280"/>
        <v>2943</v>
      </c>
      <c r="BJ109">
        <f t="shared" si="281"/>
        <v>3702</v>
      </c>
      <c r="BK109">
        <f t="shared" si="282"/>
        <v>4582</v>
      </c>
      <c r="BL109">
        <f t="shared" si="283"/>
        <v>5592</v>
      </c>
      <c r="BM109">
        <f t="shared" si="284"/>
        <v>6741</v>
      </c>
      <c r="BN109">
        <f t="shared" si="285"/>
        <v>8038</v>
      </c>
      <c r="BO109">
        <f t="shared" si="286"/>
        <v>9492</v>
      </c>
      <c r="BP109">
        <f t="shared" si="287"/>
        <v>11112</v>
      </c>
      <c r="BQ109" s="2">
        <f t="shared" si="288"/>
        <v>12907</v>
      </c>
      <c r="BR109" s="2">
        <f t="shared" si="289"/>
        <v>1034</v>
      </c>
      <c r="BS109" s="2">
        <f t="shared" si="290"/>
        <v>9</v>
      </c>
      <c r="BT109">
        <f t="shared" si="291"/>
        <v>22</v>
      </c>
      <c r="BU109">
        <f t="shared" si="292"/>
        <v>44</v>
      </c>
      <c r="BV109">
        <f t="shared" si="293"/>
        <v>75</v>
      </c>
      <c r="BW109">
        <f t="shared" si="294"/>
        <v>115</v>
      </c>
      <c r="BX109">
        <f t="shared" si="295"/>
        <v>164</v>
      </c>
      <c r="BY109">
        <f t="shared" si="296"/>
        <v>222</v>
      </c>
      <c r="BZ109">
        <f t="shared" si="297"/>
        <v>289</v>
      </c>
      <c r="CA109">
        <f t="shared" si="298"/>
        <v>365</v>
      </c>
      <c r="CB109">
        <f t="shared" si="299"/>
        <v>450</v>
      </c>
      <c r="CC109">
        <f t="shared" si="300"/>
        <v>544</v>
      </c>
      <c r="CD109">
        <f t="shared" si="301"/>
        <v>647</v>
      </c>
      <c r="CE109">
        <f t="shared" si="302"/>
        <v>759</v>
      </c>
      <c r="CF109">
        <f t="shared" si="303"/>
        <v>880</v>
      </c>
      <c r="CG109">
        <f t="shared" si="304"/>
        <v>1010</v>
      </c>
      <c r="CH109">
        <f t="shared" si="305"/>
        <v>1149</v>
      </c>
      <c r="CI109">
        <f t="shared" si="306"/>
        <v>1297</v>
      </c>
      <c r="CJ109">
        <f t="shared" si="307"/>
        <v>1454</v>
      </c>
      <c r="CK109">
        <f t="shared" si="308"/>
        <v>1620</v>
      </c>
      <c r="CL109" s="2">
        <f t="shared" si="309"/>
        <v>1795</v>
      </c>
      <c r="CM109" s="2">
        <f t="shared" si="310"/>
        <v>735</v>
      </c>
      <c r="CN109" s="2">
        <f t="shared" si="311"/>
        <v>13</v>
      </c>
      <c r="CO109">
        <f t="shared" si="312"/>
        <v>22</v>
      </c>
      <c r="CP109">
        <f t="shared" si="313"/>
        <v>31</v>
      </c>
      <c r="CQ109">
        <f t="shared" si="314"/>
        <v>40</v>
      </c>
      <c r="CR109">
        <f t="shared" si="315"/>
        <v>49</v>
      </c>
      <c r="CS109">
        <f t="shared" si="316"/>
        <v>58</v>
      </c>
      <c r="CT109">
        <f t="shared" si="317"/>
        <v>67</v>
      </c>
      <c r="CU109">
        <f t="shared" si="318"/>
        <v>76</v>
      </c>
      <c r="CV109">
        <f t="shared" si="319"/>
        <v>85</v>
      </c>
      <c r="CW109">
        <f t="shared" si="320"/>
        <v>94</v>
      </c>
      <c r="CX109">
        <f t="shared" si="321"/>
        <v>103</v>
      </c>
      <c r="CY109">
        <f t="shared" si="322"/>
        <v>112</v>
      </c>
      <c r="CZ109">
        <f t="shared" si="323"/>
        <v>121</v>
      </c>
      <c r="DA109">
        <f t="shared" si="324"/>
        <v>130</v>
      </c>
      <c r="DB109">
        <f t="shared" si="325"/>
        <v>139</v>
      </c>
      <c r="DC109">
        <f t="shared" si="326"/>
        <v>148</v>
      </c>
      <c r="DD109">
        <f t="shared" si="327"/>
        <v>157</v>
      </c>
      <c r="DE109">
        <f t="shared" si="328"/>
        <v>166</v>
      </c>
      <c r="DF109" s="2">
        <f t="shared" si="329"/>
        <v>175</v>
      </c>
      <c r="DG109" s="2">
        <f t="shared" si="330"/>
        <v>99</v>
      </c>
      <c r="DH109" s="2">
        <f t="shared" si="331"/>
        <v>9</v>
      </c>
      <c r="DI109">
        <f t="shared" si="332"/>
        <v>9</v>
      </c>
      <c r="DJ109">
        <f t="shared" si="333"/>
        <v>9</v>
      </c>
      <c r="DK109">
        <f t="shared" si="334"/>
        <v>9</v>
      </c>
      <c r="DL109">
        <f t="shared" si="335"/>
        <v>9</v>
      </c>
      <c r="DM109">
        <f t="shared" si="336"/>
        <v>9</v>
      </c>
      <c r="DN109">
        <f t="shared" si="337"/>
        <v>9</v>
      </c>
      <c r="DO109">
        <f t="shared" si="338"/>
        <v>9</v>
      </c>
      <c r="DP109">
        <f t="shared" si="339"/>
        <v>9</v>
      </c>
      <c r="DQ109">
        <f t="shared" si="340"/>
        <v>9</v>
      </c>
      <c r="DR109">
        <f t="shared" si="341"/>
        <v>9</v>
      </c>
      <c r="DS109">
        <f t="shared" si="342"/>
        <v>9</v>
      </c>
      <c r="DT109">
        <f t="shared" si="343"/>
        <v>9</v>
      </c>
      <c r="DU109">
        <f t="shared" si="344"/>
        <v>9</v>
      </c>
      <c r="DV109">
        <f t="shared" si="345"/>
        <v>9</v>
      </c>
      <c r="DW109">
        <f t="shared" si="346"/>
        <v>9</v>
      </c>
      <c r="DX109">
        <f t="shared" si="347"/>
        <v>9</v>
      </c>
      <c r="DY109" s="2">
        <f t="shared" si="348"/>
        <v>9</v>
      </c>
      <c r="DZ109" s="2">
        <f t="shared" si="349"/>
        <v>0</v>
      </c>
      <c r="EA109" s="2">
        <f t="shared" si="350"/>
        <v>0</v>
      </c>
      <c r="EB109">
        <f t="shared" si="351"/>
        <v>0</v>
      </c>
      <c r="EC109">
        <f t="shared" si="352"/>
        <v>0</v>
      </c>
      <c r="ED109">
        <f t="shared" si="353"/>
        <v>0</v>
      </c>
      <c r="EE109">
        <f t="shared" si="354"/>
        <v>0</v>
      </c>
      <c r="EF109">
        <f t="shared" si="355"/>
        <v>0</v>
      </c>
      <c r="EG109">
        <f t="shared" si="356"/>
        <v>0</v>
      </c>
      <c r="EH109">
        <f t="shared" si="357"/>
        <v>0</v>
      </c>
      <c r="EI109">
        <f t="shared" si="358"/>
        <v>0</v>
      </c>
      <c r="EJ109">
        <f t="shared" si="359"/>
        <v>0</v>
      </c>
      <c r="EK109">
        <f t="shared" si="360"/>
        <v>0</v>
      </c>
      <c r="EL109">
        <f t="shared" si="361"/>
        <v>0</v>
      </c>
      <c r="EM109">
        <f t="shared" si="362"/>
        <v>0</v>
      </c>
      <c r="EN109">
        <f t="shared" si="363"/>
        <v>0</v>
      </c>
      <c r="EO109">
        <f t="shared" si="364"/>
        <v>0</v>
      </c>
      <c r="EP109">
        <f t="shared" si="365"/>
        <v>0</v>
      </c>
      <c r="EQ109" s="2">
        <f t="shared" si="366"/>
        <v>0</v>
      </c>
      <c r="ER109" s="2">
        <f t="shared" si="367"/>
        <v>0</v>
      </c>
      <c r="ES109" s="2">
        <f t="shared" si="368"/>
        <v>0</v>
      </c>
      <c r="ET109">
        <f t="shared" si="369"/>
        <v>0</v>
      </c>
      <c r="EU109">
        <f t="shared" si="370"/>
        <v>0</v>
      </c>
      <c r="EV109">
        <f t="shared" si="371"/>
        <v>0</v>
      </c>
      <c r="EW109">
        <f t="shared" si="372"/>
        <v>0</v>
      </c>
      <c r="EX109">
        <f t="shared" si="373"/>
        <v>0</v>
      </c>
      <c r="EY109">
        <f t="shared" si="374"/>
        <v>0</v>
      </c>
      <c r="EZ109">
        <f t="shared" si="375"/>
        <v>0</v>
      </c>
      <c r="FA109">
        <f t="shared" si="376"/>
        <v>0</v>
      </c>
      <c r="FB109">
        <f t="shared" si="377"/>
        <v>0</v>
      </c>
      <c r="FC109">
        <f t="shared" si="378"/>
        <v>0</v>
      </c>
      <c r="FD109">
        <f t="shared" si="379"/>
        <v>0</v>
      </c>
      <c r="FE109">
        <f t="shared" si="380"/>
        <v>0</v>
      </c>
      <c r="FF109">
        <f t="shared" si="381"/>
        <v>0</v>
      </c>
      <c r="FG109">
        <f t="shared" si="382"/>
        <v>0</v>
      </c>
      <c r="FH109" s="2">
        <f t="shared" si="383"/>
        <v>0</v>
      </c>
      <c r="FI109" s="2">
        <f t="shared" si="384"/>
        <v>0</v>
      </c>
      <c r="FJ109" s="2">
        <f t="shared" si="385"/>
        <v>0</v>
      </c>
      <c r="FK109">
        <f t="shared" si="386"/>
        <v>0</v>
      </c>
      <c r="FL109">
        <f t="shared" si="387"/>
        <v>0</v>
      </c>
      <c r="FM109">
        <f t="shared" si="388"/>
        <v>0</v>
      </c>
      <c r="FN109">
        <f t="shared" si="389"/>
        <v>0</v>
      </c>
      <c r="FO109">
        <f t="shared" si="390"/>
        <v>0</v>
      </c>
      <c r="FP109">
        <f t="shared" si="391"/>
        <v>0</v>
      </c>
      <c r="FQ109">
        <f t="shared" si="392"/>
        <v>0</v>
      </c>
      <c r="FR109">
        <f t="shared" si="393"/>
        <v>0</v>
      </c>
      <c r="FS109">
        <f t="shared" si="394"/>
        <v>0</v>
      </c>
      <c r="FT109">
        <f t="shared" si="395"/>
        <v>0</v>
      </c>
      <c r="FU109">
        <f t="shared" si="396"/>
        <v>0</v>
      </c>
      <c r="FV109">
        <f t="shared" si="397"/>
        <v>0</v>
      </c>
      <c r="FW109">
        <f t="shared" si="398"/>
        <v>0</v>
      </c>
      <c r="FX109" s="2">
        <f t="shared" si="399"/>
        <v>0</v>
      </c>
      <c r="FY109" s="2">
        <f t="shared" si="400"/>
        <v>0</v>
      </c>
      <c r="FZ109" s="2">
        <f t="shared" si="401"/>
        <v>0</v>
      </c>
      <c r="GA109">
        <f t="shared" si="402"/>
        <v>0</v>
      </c>
      <c r="GB109">
        <f t="shared" si="403"/>
        <v>0</v>
      </c>
      <c r="GC109">
        <f t="shared" si="404"/>
        <v>0</v>
      </c>
      <c r="GD109">
        <f t="shared" si="405"/>
        <v>0</v>
      </c>
      <c r="GE109">
        <f t="shared" si="406"/>
        <v>0</v>
      </c>
      <c r="GF109">
        <f t="shared" si="407"/>
        <v>0</v>
      </c>
      <c r="GG109">
        <f t="shared" si="408"/>
        <v>0</v>
      </c>
      <c r="GH109">
        <f t="shared" si="409"/>
        <v>0</v>
      </c>
      <c r="GI109">
        <f t="shared" si="410"/>
        <v>0</v>
      </c>
      <c r="GJ109">
        <f t="shared" si="411"/>
        <v>0</v>
      </c>
      <c r="GK109">
        <f t="shared" si="412"/>
        <v>0</v>
      </c>
      <c r="GL109">
        <f t="shared" si="413"/>
        <v>0</v>
      </c>
      <c r="GM109" s="2">
        <f t="shared" si="414"/>
        <v>0</v>
      </c>
      <c r="GN109" s="2">
        <f t="shared" si="415"/>
        <v>0</v>
      </c>
      <c r="GO109" s="2">
        <f t="shared" si="416"/>
        <v>0</v>
      </c>
      <c r="GP109">
        <f t="shared" si="417"/>
        <v>0</v>
      </c>
      <c r="GQ109">
        <f t="shared" si="418"/>
        <v>0</v>
      </c>
      <c r="GR109">
        <f t="shared" si="419"/>
        <v>0</v>
      </c>
      <c r="GS109">
        <f t="shared" si="420"/>
        <v>0</v>
      </c>
      <c r="GT109">
        <f t="shared" si="421"/>
        <v>0</v>
      </c>
      <c r="GU109">
        <f t="shared" si="422"/>
        <v>0</v>
      </c>
      <c r="GV109">
        <f t="shared" si="423"/>
        <v>0</v>
      </c>
      <c r="GW109">
        <f t="shared" si="424"/>
        <v>0</v>
      </c>
      <c r="GX109">
        <f t="shared" si="425"/>
        <v>0</v>
      </c>
      <c r="GY109">
        <f t="shared" si="426"/>
        <v>0</v>
      </c>
      <c r="GZ109">
        <f t="shared" si="427"/>
        <v>0</v>
      </c>
      <c r="HA109" s="2">
        <f t="shared" si="428"/>
        <v>0</v>
      </c>
      <c r="HB109" s="2">
        <f t="shared" si="429"/>
        <v>0</v>
      </c>
      <c r="HC109" s="2">
        <f t="shared" si="430"/>
        <v>0</v>
      </c>
      <c r="HD109">
        <f t="shared" si="431"/>
        <v>0</v>
      </c>
      <c r="HE109">
        <f t="shared" si="432"/>
        <v>0</v>
      </c>
      <c r="HF109">
        <f t="shared" si="433"/>
        <v>0</v>
      </c>
      <c r="HG109">
        <f t="shared" si="434"/>
        <v>0</v>
      </c>
      <c r="HH109">
        <f t="shared" si="435"/>
        <v>0</v>
      </c>
      <c r="HI109">
        <f t="shared" si="436"/>
        <v>0</v>
      </c>
      <c r="HJ109">
        <f t="shared" si="437"/>
        <v>0</v>
      </c>
      <c r="HK109">
        <f t="shared" si="438"/>
        <v>0</v>
      </c>
      <c r="HL109">
        <f t="shared" si="439"/>
        <v>0</v>
      </c>
      <c r="HM109">
        <f t="shared" si="440"/>
        <v>0</v>
      </c>
      <c r="HN109" s="2">
        <f t="shared" si="441"/>
        <v>0</v>
      </c>
      <c r="HO109" s="2">
        <f t="shared" si="442"/>
        <v>0</v>
      </c>
      <c r="HP109" s="2">
        <f t="shared" si="443"/>
        <v>0</v>
      </c>
      <c r="HQ109">
        <f t="shared" si="444"/>
        <v>0</v>
      </c>
      <c r="HR109">
        <f t="shared" si="445"/>
        <v>0</v>
      </c>
      <c r="HS109">
        <f t="shared" si="446"/>
        <v>0</v>
      </c>
      <c r="HT109">
        <f t="shared" si="447"/>
        <v>0</v>
      </c>
      <c r="HU109">
        <f t="shared" si="448"/>
        <v>0</v>
      </c>
      <c r="HV109">
        <f t="shared" si="449"/>
        <v>0</v>
      </c>
      <c r="HW109">
        <f t="shared" si="450"/>
        <v>0</v>
      </c>
      <c r="HX109">
        <f t="shared" si="451"/>
        <v>0</v>
      </c>
      <c r="HY109">
        <f t="shared" si="452"/>
        <v>0</v>
      </c>
      <c r="HZ109" s="2">
        <f t="shared" si="453"/>
        <v>0</v>
      </c>
      <c r="IA109" s="2">
        <f t="shared" si="454"/>
        <v>0</v>
      </c>
      <c r="IB109" s="2">
        <f t="shared" si="455"/>
        <v>0</v>
      </c>
      <c r="IC109">
        <f t="shared" si="456"/>
        <v>0</v>
      </c>
      <c r="ID109">
        <f t="shared" si="457"/>
        <v>0</v>
      </c>
      <c r="IE109">
        <f t="shared" si="458"/>
        <v>0</v>
      </c>
      <c r="IF109">
        <f t="shared" si="459"/>
        <v>0</v>
      </c>
      <c r="IG109">
        <f t="shared" si="460"/>
        <v>0</v>
      </c>
      <c r="IH109">
        <f t="shared" si="461"/>
        <v>0</v>
      </c>
      <c r="II109">
        <f t="shared" si="462"/>
        <v>0</v>
      </c>
      <c r="IJ109">
        <f t="shared" si="463"/>
        <v>0</v>
      </c>
      <c r="IK109" s="2">
        <f t="shared" si="464"/>
        <v>0</v>
      </c>
      <c r="IL109" s="2">
        <f t="shared" si="465"/>
        <v>0</v>
      </c>
      <c r="IM109" s="2">
        <f t="shared" si="466"/>
        <v>0</v>
      </c>
      <c r="IN109">
        <f t="shared" si="467"/>
        <v>0</v>
      </c>
      <c r="IO109">
        <f t="shared" si="468"/>
        <v>0</v>
      </c>
      <c r="IP109">
        <f t="shared" si="469"/>
        <v>0</v>
      </c>
      <c r="IQ109">
        <f t="shared" si="470"/>
        <v>0</v>
      </c>
      <c r="IR109">
        <f t="shared" si="471"/>
        <v>0</v>
      </c>
      <c r="IS109">
        <f t="shared" si="472"/>
        <v>0</v>
      </c>
      <c r="IT109">
        <f t="shared" si="473"/>
        <v>0</v>
      </c>
      <c r="IU109" s="2">
        <f t="shared" si="474"/>
        <v>0</v>
      </c>
      <c r="IV109" s="2">
        <f t="shared" si="475"/>
        <v>0</v>
      </c>
      <c r="IW109" s="2">
        <f t="shared" si="476"/>
        <v>0</v>
      </c>
      <c r="IX109">
        <f t="shared" si="477"/>
        <v>0</v>
      </c>
      <c r="IY109">
        <f t="shared" si="478"/>
        <v>0</v>
      </c>
      <c r="IZ109">
        <f t="shared" si="479"/>
        <v>0</v>
      </c>
      <c r="JA109">
        <f t="shared" si="480"/>
        <v>0</v>
      </c>
      <c r="JB109">
        <f t="shared" si="481"/>
        <v>0</v>
      </c>
      <c r="JC109">
        <f t="shared" si="482"/>
        <v>0</v>
      </c>
      <c r="JD109" s="2">
        <f t="shared" si="483"/>
        <v>0</v>
      </c>
      <c r="JE109" s="2">
        <f t="shared" si="484"/>
        <v>0</v>
      </c>
      <c r="JF109" s="2">
        <f t="shared" si="485"/>
        <v>0</v>
      </c>
      <c r="JG109">
        <f t="shared" si="486"/>
        <v>0</v>
      </c>
      <c r="JH109">
        <f t="shared" si="487"/>
        <v>0</v>
      </c>
      <c r="JI109">
        <f t="shared" si="488"/>
        <v>0</v>
      </c>
      <c r="JJ109">
        <f t="shared" si="489"/>
        <v>0</v>
      </c>
      <c r="JK109">
        <f t="shared" si="490"/>
        <v>0</v>
      </c>
      <c r="JL109" s="2">
        <f t="shared" si="491"/>
        <v>0</v>
      </c>
      <c r="JM109" s="2">
        <f t="shared" si="492"/>
        <v>0</v>
      </c>
      <c r="JN109" s="2">
        <f t="shared" si="493"/>
        <v>0</v>
      </c>
      <c r="JO109">
        <f t="shared" si="494"/>
        <v>0</v>
      </c>
      <c r="JP109">
        <f t="shared" si="495"/>
        <v>0</v>
      </c>
      <c r="JQ109">
        <f t="shared" si="496"/>
        <v>0</v>
      </c>
      <c r="JR109">
        <f t="shared" si="497"/>
        <v>0</v>
      </c>
      <c r="JS109" s="2">
        <f>JR109+JY109</f>
        <v>0</v>
      </c>
      <c r="JT109" s="2">
        <f t="shared" si="498"/>
        <v>0</v>
      </c>
      <c r="JU109" s="2">
        <f t="shared" si="499"/>
        <v>0</v>
      </c>
      <c r="JV109">
        <f t="shared" si="500"/>
        <v>0</v>
      </c>
      <c r="JW109">
        <f t="shared" si="501"/>
        <v>0</v>
      </c>
      <c r="JX109">
        <f t="shared" si="502"/>
        <v>0</v>
      </c>
      <c r="JY109" s="2">
        <f t="shared" si="503"/>
        <v>0</v>
      </c>
      <c r="JZ109" s="2">
        <f t="shared" si="504"/>
        <v>0</v>
      </c>
      <c r="KA109" s="2">
        <f t="shared" si="505"/>
        <v>0</v>
      </c>
      <c r="KB109">
        <f>JW109-JV109</f>
        <v>0</v>
      </c>
      <c r="KC109">
        <f>JX109-JW109</f>
        <v>0</v>
      </c>
      <c r="KF109">
        <f t="shared" si="506"/>
        <v>0</v>
      </c>
    </row>
    <row r="110" spans="2:292" x14ac:dyDescent="0.25">
      <c r="B110">
        <v>6</v>
      </c>
      <c r="C110">
        <v>13</v>
      </c>
      <c r="D110">
        <v>17</v>
      </c>
      <c r="E110">
        <v>30</v>
      </c>
      <c r="F110">
        <v>93</v>
      </c>
      <c r="G110">
        <v>298</v>
      </c>
      <c r="H110">
        <v>831</v>
      </c>
      <c r="I110">
        <v>2054</v>
      </c>
      <c r="J110">
        <v>4646</v>
      </c>
      <c r="K110">
        <v>9822</v>
      </c>
      <c r="L110">
        <v>19645</v>
      </c>
      <c r="M110">
        <v>37439</v>
      </c>
      <c r="N110">
        <v>68301</v>
      </c>
      <c r="O110">
        <v>119697</v>
      </c>
      <c r="P110">
        <v>202111</v>
      </c>
      <c r="Q110">
        <v>329697</v>
      </c>
      <c r="R110">
        <v>520862</v>
      </c>
      <c r="S110">
        <v>798683</v>
      </c>
      <c r="T110">
        <v>1191033</v>
      </c>
      <c r="U110">
        <v>1730260</v>
      </c>
      <c r="V110">
        <v>2452229</v>
      </c>
      <c r="W110" s="1">
        <f>V110+AU110</f>
        <v>3394500</v>
      </c>
      <c r="X110" s="1">
        <f t="shared" si="263"/>
        <v>-1</v>
      </c>
      <c r="Y110" s="2">
        <f t="shared" si="264"/>
        <v>7</v>
      </c>
      <c r="Z110">
        <f t="shared" si="265"/>
        <v>39</v>
      </c>
      <c r="AA110">
        <f>C110-B110</f>
        <v>7</v>
      </c>
      <c r="AB110">
        <f>D110-C110</f>
        <v>4</v>
      </c>
      <c r="AC110">
        <f>E110-D110</f>
        <v>13</v>
      </c>
      <c r="AD110">
        <f>F110-E110</f>
        <v>63</v>
      </c>
      <c r="AE110">
        <f>G110-F110</f>
        <v>205</v>
      </c>
      <c r="AF110">
        <f>H110-G110</f>
        <v>533</v>
      </c>
      <c r="AG110">
        <f>I110-H110</f>
        <v>1223</v>
      </c>
      <c r="AH110">
        <f>J110-I110</f>
        <v>2592</v>
      </c>
      <c r="AI110">
        <f>K110-J110</f>
        <v>5176</v>
      </c>
      <c r="AJ110">
        <f>L110-K110</f>
        <v>9823</v>
      </c>
      <c r="AK110">
        <f>M110-L110</f>
        <v>17794</v>
      </c>
      <c r="AL110">
        <f>N110-M110</f>
        <v>30862</v>
      </c>
      <c r="AM110">
        <f>O110-N110</f>
        <v>51396</v>
      </c>
      <c r="AN110">
        <f>P110-O110</f>
        <v>82414</v>
      </c>
      <c r="AO110">
        <f>Q110-P110</f>
        <v>127586</v>
      </c>
      <c r="AP110">
        <f>R110-Q110</f>
        <v>191165</v>
      </c>
      <c r="AQ110">
        <f>S110-R110</f>
        <v>277821</v>
      </c>
      <c r="AR110">
        <f>T110-S110</f>
        <v>392350</v>
      </c>
      <c r="AS110">
        <f>U110-T110</f>
        <v>539227</v>
      </c>
      <c r="AT110">
        <f>V110-U110</f>
        <v>721969</v>
      </c>
      <c r="AU110" s="2">
        <f t="shared" si="266"/>
        <v>942271</v>
      </c>
      <c r="AV110" s="2">
        <f t="shared" si="267"/>
        <v>-21</v>
      </c>
      <c r="AW110" s="2">
        <f t="shared" si="268"/>
        <v>0</v>
      </c>
      <c r="AX110">
        <f t="shared" si="269"/>
        <v>-3</v>
      </c>
      <c r="AY110">
        <f t="shared" si="270"/>
        <v>9</v>
      </c>
      <c r="AZ110">
        <f t="shared" si="271"/>
        <v>50</v>
      </c>
      <c r="BA110">
        <f t="shared" si="272"/>
        <v>142</v>
      </c>
      <c r="BB110">
        <f t="shared" si="273"/>
        <v>328</v>
      </c>
      <c r="BC110">
        <f t="shared" si="274"/>
        <v>690</v>
      </c>
      <c r="BD110">
        <f t="shared" si="275"/>
        <v>1369</v>
      </c>
      <c r="BE110">
        <f t="shared" si="276"/>
        <v>2584</v>
      </c>
      <c r="BF110">
        <f t="shared" si="277"/>
        <v>4647</v>
      </c>
      <c r="BG110">
        <f t="shared" si="278"/>
        <v>7971</v>
      </c>
      <c r="BH110">
        <f t="shared" si="279"/>
        <v>13068</v>
      </c>
      <c r="BI110">
        <f t="shared" si="280"/>
        <v>20534</v>
      </c>
      <c r="BJ110">
        <f t="shared" si="281"/>
        <v>31018</v>
      </c>
      <c r="BK110">
        <f t="shared" si="282"/>
        <v>45172</v>
      </c>
      <c r="BL110">
        <f t="shared" si="283"/>
        <v>63579</v>
      </c>
      <c r="BM110">
        <f t="shared" si="284"/>
        <v>86656</v>
      </c>
      <c r="BN110">
        <f t="shared" si="285"/>
        <v>114529</v>
      </c>
      <c r="BO110">
        <f t="shared" si="286"/>
        <v>146877</v>
      </c>
      <c r="BP110">
        <f t="shared" si="287"/>
        <v>182742</v>
      </c>
      <c r="BQ110" s="2">
        <f t="shared" si="288"/>
        <v>220302</v>
      </c>
      <c r="BR110" s="2">
        <f t="shared" si="289"/>
        <v>545</v>
      </c>
      <c r="BS110" s="2">
        <f t="shared" si="290"/>
        <v>-3</v>
      </c>
      <c r="BT110">
        <f t="shared" si="291"/>
        <v>12</v>
      </c>
      <c r="BU110">
        <f t="shared" si="292"/>
        <v>41</v>
      </c>
      <c r="BV110">
        <f t="shared" si="293"/>
        <v>92</v>
      </c>
      <c r="BW110">
        <f t="shared" si="294"/>
        <v>186</v>
      </c>
      <c r="BX110">
        <f t="shared" si="295"/>
        <v>362</v>
      </c>
      <c r="BY110">
        <f t="shared" si="296"/>
        <v>679</v>
      </c>
      <c r="BZ110">
        <f t="shared" si="297"/>
        <v>1215</v>
      </c>
      <c r="CA110">
        <f t="shared" si="298"/>
        <v>2063</v>
      </c>
      <c r="CB110">
        <f t="shared" si="299"/>
        <v>3324</v>
      </c>
      <c r="CC110">
        <f t="shared" si="300"/>
        <v>5097</v>
      </c>
      <c r="CD110">
        <f t="shared" si="301"/>
        <v>7466</v>
      </c>
      <c r="CE110">
        <f t="shared" si="302"/>
        <v>10484</v>
      </c>
      <c r="CF110">
        <f t="shared" si="303"/>
        <v>14154</v>
      </c>
      <c r="CG110">
        <f t="shared" si="304"/>
        <v>18407</v>
      </c>
      <c r="CH110">
        <f t="shared" si="305"/>
        <v>23077</v>
      </c>
      <c r="CI110">
        <f t="shared" si="306"/>
        <v>27873</v>
      </c>
      <c r="CJ110">
        <f t="shared" si="307"/>
        <v>32348</v>
      </c>
      <c r="CK110">
        <f t="shared" si="308"/>
        <v>35865</v>
      </c>
      <c r="CL110" s="2">
        <f t="shared" si="309"/>
        <v>37560</v>
      </c>
      <c r="CM110" s="2">
        <f t="shared" si="310"/>
        <v>1559</v>
      </c>
      <c r="CN110" s="2">
        <f t="shared" si="311"/>
        <v>15</v>
      </c>
      <c r="CO110">
        <f t="shared" si="312"/>
        <v>29</v>
      </c>
      <c r="CP110">
        <f t="shared" si="313"/>
        <v>51</v>
      </c>
      <c r="CQ110">
        <f t="shared" si="314"/>
        <v>94</v>
      </c>
      <c r="CR110">
        <f t="shared" si="315"/>
        <v>176</v>
      </c>
      <c r="CS110">
        <f t="shared" si="316"/>
        <v>317</v>
      </c>
      <c r="CT110">
        <f t="shared" si="317"/>
        <v>536</v>
      </c>
      <c r="CU110">
        <f t="shared" si="318"/>
        <v>848</v>
      </c>
      <c r="CV110">
        <f t="shared" si="319"/>
        <v>1261</v>
      </c>
      <c r="CW110">
        <f t="shared" si="320"/>
        <v>1773</v>
      </c>
      <c r="CX110">
        <f t="shared" si="321"/>
        <v>2369</v>
      </c>
      <c r="CY110">
        <f t="shared" si="322"/>
        <v>3018</v>
      </c>
      <c r="CZ110">
        <f t="shared" si="323"/>
        <v>3670</v>
      </c>
      <c r="DA110">
        <f t="shared" si="324"/>
        <v>4253</v>
      </c>
      <c r="DB110">
        <f t="shared" si="325"/>
        <v>4670</v>
      </c>
      <c r="DC110">
        <f t="shared" si="326"/>
        <v>4796</v>
      </c>
      <c r="DD110">
        <f t="shared" si="327"/>
        <v>4475</v>
      </c>
      <c r="DE110">
        <f t="shared" si="328"/>
        <v>3517</v>
      </c>
      <c r="DF110" s="2">
        <f t="shared" si="329"/>
        <v>1695</v>
      </c>
      <c r="DG110" s="2">
        <f t="shared" si="330"/>
        <v>1011</v>
      </c>
      <c r="DH110" s="2">
        <f t="shared" si="331"/>
        <v>14</v>
      </c>
      <c r="DI110">
        <f t="shared" si="332"/>
        <v>22</v>
      </c>
      <c r="DJ110">
        <f t="shared" si="333"/>
        <v>43</v>
      </c>
      <c r="DK110">
        <f t="shared" si="334"/>
        <v>82</v>
      </c>
      <c r="DL110">
        <f t="shared" si="335"/>
        <v>141</v>
      </c>
      <c r="DM110">
        <f t="shared" si="336"/>
        <v>219</v>
      </c>
      <c r="DN110">
        <f t="shared" si="337"/>
        <v>312</v>
      </c>
      <c r="DO110">
        <f t="shared" si="338"/>
        <v>413</v>
      </c>
      <c r="DP110">
        <f t="shared" si="339"/>
        <v>512</v>
      </c>
      <c r="DQ110">
        <f t="shared" si="340"/>
        <v>596</v>
      </c>
      <c r="DR110">
        <f t="shared" si="341"/>
        <v>649</v>
      </c>
      <c r="DS110">
        <f t="shared" si="342"/>
        <v>652</v>
      </c>
      <c r="DT110">
        <f t="shared" si="343"/>
        <v>583</v>
      </c>
      <c r="DU110">
        <f t="shared" si="344"/>
        <v>417</v>
      </c>
      <c r="DV110">
        <f t="shared" si="345"/>
        <v>126</v>
      </c>
      <c r="DW110">
        <f t="shared" si="346"/>
        <v>-321</v>
      </c>
      <c r="DX110">
        <f t="shared" si="347"/>
        <v>-958</v>
      </c>
      <c r="DY110" s="2">
        <f t="shared" si="348"/>
        <v>-1822</v>
      </c>
      <c r="DZ110" s="2">
        <f t="shared" si="349"/>
        <v>879</v>
      </c>
      <c r="EA110" s="2">
        <f t="shared" si="350"/>
        <v>8</v>
      </c>
      <c r="EB110">
        <f t="shared" si="351"/>
        <v>21</v>
      </c>
      <c r="EC110">
        <f t="shared" si="352"/>
        <v>39</v>
      </c>
      <c r="ED110">
        <f t="shared" si="353"/>
        <v>59</v>
      </c>
      <c r="EE110">
        <f t="shared" si="354"/>
        <v>78</v>
      </c>
      <c r="EF110">
        <f t="shared" si="355"/>
        <v>93</v>
      </c>
      <c r="EG110">
        <f t="shared" si="356"/>
        <v>101</v>
      </c>
      <c r="EH110">
        <f t="shared" si="357"/>
        <v>99</v>
      </c>
      <c r="EI110">
        <f t="shared" si="358"/>
        <v>84</v>
      </c>
      <c r="EJ110">
        <f t="shared" si="359"/>
        <v>53</v>
      </c>
      <c r="EK110">
        <f t="shared" si="360"/>
        <v>3</v>
      </c>
      <c r="EL110">
        <f t="shared" si="361"/>
        <v>-69</v>
      </c>
      <c r="EM110">
        <f t="shared" si="362"/>
        <v>-166</v>
      </c>
      <c r="EN110">
        <f t="shared" si="363"/>
        <v>-291</v>
      </c>
      <c r="EO110">
        <f t="shared" si="364"/>
        <v>-447</v>
      </c>
      <c r="EP110">
        <f t="shared" si="365"/>
        <v>-637</v>
      </c>
      <c r="EQ110" s="2">
        <f t="shared" si="366"/>
        <v>-864</v>
      </c>
      <c r="ER110" s="2">
        <f t="shared" si="367"/>
        <v>398</v>
      </c>
      <c r="ES110" s="2">
        <f t="shared" si="368"/>
        <v>13</v>
      </c>
      <c r="ET110">
        <f t="shared" si="369"/>
        <v>18</v>
      </c>
      <c r="EU110">
        <f t="shared" si="370"/>
        <v>20</v>
      </c>
      <c r="EV110">
        <f t="shared" si="371"/>
        <v>19</v>
      </c>
      <c r="EW110">
        <f t="shared" si="372"/>
        <v>15</v>
      </c>
      <c r="EX110">
        <f t="shared" si="373"/>
        <v>8</v>
      </c>
      <c r="EY110">
        <f t="shared" si="374"/>
        <v>-2</v>
      </c>
      <c r="EZ110">
        <f t="shared" si="375"/>
        <v>-15</v>
      </c>
      <c r="FA110">
        <f t="shared" si="376"/>
        <v>-31</v>
      </c>
      <c r="FB110">
        <f t="shared" si="377"/>
        <v>-50</v>
      </c>
      <c r="FC110">
        <f t="shared" si="378"/>
        <v>-72</v>
      </c>
      <c r="FD110">
        <f t="shared" si="379"/>
        <v>-97</v>
      </c>
      <c r="FE110">
        <f t="shared" si="380"/>
        <v>-125</v>
      </c>
      <c r="FF110">
        <f t="shared" si="381"/>
        <v>-156</v>
      </c>
      <c r="FG110">
        <f t="shared" si="382"/>
        <v>-190</v>
      </c>
      <c r="FH110" s="2">
        <f t="shared" si="383"/>
        <v>-227</v>
      </c>
      <c r="FI110" s="2">
        <f t="shared" si="384"/>
        <v>-1</v>
      </c>
      <c r="FJ110" s="2">
        <f t="shared" si="385"/>
        <v>5</v>
      </c>
      <c r="FK110">
        <f t="shared" si="386"/>
        <v>2</v>
      </c>
      <c r="FL110">
        <f t="shared" si="387"/>
        <v>-1</v>
      </c>
      <c r="FM110">
        <f t="shared" si="388"/>
        <v>-4</v>
      </c>
      <c r="FN110">
        <f t="shared" si="389"/>
        <v>-7</v>
      </c>
      <c r="FO110">
        <f t="shared" si="390"/>
        <v>-10</v>
      </c>
      <c r="FP110">
        <f t="shared" si="391"/>
        <v>-13</v>
      </c>
      <c r="FQ110">
        <f t="shared" si="392"/>
        <v>-16</v>
      </c>
      <c r="FR110">
        <f t="shared" si="393"/>
        <v>-19</v>
      </c>
      <c r="FS110">
        <f t="shared" si="394"/>
        <v>-22</v>
      </c>
      <c r="FT110">
        <f t="shared" si="395"/>
        <v>-25</v>
      </c>
      <c r="FU110">
        <f t="shared" si="396"/>
        <v>-28</v>
      </c>
      <c r="FV110">
        <f t="shared" si="397"/>
        <v>-31</v>
      </c>
      <c r="FW110">
        <f t="shared" si="398"/>
        <v>-34</v>
      </c>
      <c r="FX110" s="2">
        <f t="shared" si="399"/>
        <v>-37</v>
      </c>
      <c r="FY110" s="2">
        <f t="shared" si="400"/>
        <v>3</v>
      </c>
      <c r="FZ110" s="2">
        <f t="shared" si="401"/>
        <v>-3</v>
      </c>
      <c r="GA110">
        <f t="shared" si="402"/>
        <v>-3</v>
      </c>
      <c r="GB110">
        <f t="shared" si="403"/>
        <v>-3</v>
      </c>
      <c r="GC110">
        <f t="shared" si="404"/>
        <v>-3</v>
      </c>
      <c r="GD110">
        <f t="shared" si="405"/>
        <v>-3</v>
      </c>
      <c r="GE110">
        <f t="shared" si="406"/>
        <v>-3</v>
      </c>
      <c r="GF110">
        <f t="shared" si="407"/>
        <v>-3</v>
      </c>
      <c r="GG110">
        <f t="shared" si="408"/>
        <v>-3</v>
      </c>
      <c r="GH110">
        <f t="shared" si="409"/>
        <v>-3</v>
      </c>
      <c r="GI110">
        <f t="shared" si="410"/>
        <v>-3</v>
      </c>
      <c r="GJ110">
        <f t="shared" si="411"/>
        <v>-3</v>
      </c>
      <c r="GK110">
        <f t="shared" si="412"/>
        <v>-3</v>
      </c>
      <c r="GL110">
        <f t="shared" si="413"/>
        <v>-3</v>
      </c>
      <c r="GM110" s="2">
        <f t="shared" si="414"/>
        <v>-3</v>
      </c>
      <c r="GN110" s="2">
        <f t="shared" si="415"/>
        <v>0</v>
      </c>
      <c r="GO110" s="2">
        <f t="shared" si="416"/>
        <v>0</v>
      </c>
      <c r="GP110">
        <f t="shared" si="417"/>
        <v>0</v>
      </c>
      <c r="GQ110">
        <f t="shared" si="418"/>
        <v>0</v>
      </c>
      <c r="GR110">
        <f t="shared" si="419"/>
        <v>0</v>
      </c>
      <c r="GS110">
        <f t="shared" si="420"/>
        <v>0</v>
      </c>
      <c r="GT110">
        <f t="shared" si="421"/>
        <v>0</v>
      </c>
      <c r="GU110">
        <f t="shared" si="422"/>
        <v>0</v>
      </c>
      <c r="GV110">
        <f t="shared" si="423"/>
        <v>0</v>
      </c>
      <c r="GW110">
        <f t="shared" si="424"/>
        <v>0</v>
      </c>
      <c r="GX110">
        <f t="shared" si="425"/>
        <v>0</v>
      </c>
      <c r="GY110">
        <f t="shared" si="426"/>
        <v>0</v>
      </c>
      <c r="GZ110">
        <f t="shared" si="427"/>
        <v>0</v>
      </c>
      <c r="HA110" s="2">
        <f t="shared" si="428"/>
        <v>0</v>
      </c>
      <c r="HB110" s="2">
        <f t="shared" si="429"/>
        <v>0</v>
      </c>
      <c r="HC110" s="2">
        <f t="shared" si="430"/>
        <v>0</v>
      </c>
      <c r="HD110">
        <f t="shared" si="431"/>
        <v>0</v>
      </c>
      <c r="HE110">
        <f t="shared" si="432"/>
        <v>0</v>
      </c>
      <c r="HF110">
        <f t="shared" si="433"/>
        <v>0</v>
      </c>
      <c r="HG110">
        <f t="shared" si="434"/>
        <v>0</v>
      </c>
      <c r="HH110">
        <f t="shared" si="435"/>
        <v>0</v>
      </c>
      <c r="HI110">
        <f t="shared" si="436"/>
        <v>0</v>
      </c>
      <c r="HJ110">
        <f t="shared" si="437"/>
        <v>0</v>
      </c>
      <c r="HK110">
        <f t="shared" si="438"/>
        <v>0</v>
      </c>
      <c r="HL110">
        <f t="shared" si="439"/>
        <v>0</v>
      </c>
      <c r="HM110">
        <f t="shared" si="440"/>
        <v>0</v>
      </c>
      <c r="HN110" s="2">
        <f t="shared" si="441"/>
        <v>0</v>
      </c>
      <c r="HO110" s="2">
        <f t="shared" si="442"/>
        <v>0</v>
      </c>
      <c r="HP110" s="2">
        <f t="shared" si="443"/>
        <v>0</v>
      </c>
      <c r="HQ110">
        <f t="shared" si="444"/>
        <v>0</v>
      </c>
      <c r="HR110">
        <f t="shared" si="445"/>
        <v>0</v>
      </c>
      <c r="HS110">
        <f t="shared" si="446"/>
        <v>0</v>
      </c>
      <c r="HT110">
        <f t="shared" si="447"/>
        <v>0</v>
      </c>
      <c r="HU110">
        <f t="shared" si="448"/>
        <v>0</v>
      </c>
      <c r="HV110">
        <f t="shared" si="449"/>
        <v>0</v>
      </c>
      <c r="HW110">
        <f t="shared" si="450"/>
        <v>0</v>
      </c>
      <c r="HX110">
        <f t="shared" si="451"/>
        <v>0</v>
      </c>
      <c r="HY110">
        <f t="shared" si="452"/>
        <v>0</v>
      </c>
      <c r="HZ110" s="2">
        <f t="shared" si="453"/>
        <v>0</v>
      </c>
      <c r="IA110" s="2">
        <f t="shared" si="454"/>
        <v>0</v>
      </c>
      <c r="IB110" s="2">
        <f t="shared" si="455"/>
        <v>0</v>
      </c>
      <c r="IC110">
        <f t="shared" si="456"/>
        <v>0</v>
      </c>
      <c r="ID110">
        <f t="shared" si="457"/>
        <v>0</v>
      </c>
      <c r="IE110">
        <f t="shared" si="458"/>
        <v>0</v>
      </c>
      <c r="IF110">
        <f t="shared" si="459"/>
        <v>0</v>
      </c>
      <c r="IG110">
        <f t="shared" si="460"/>
        <v>0</v>
      </c>
      <c r="IH110">
        <f t="shared" si="461"/>
        <v>0</v>
      </c>
      <c r="II110">
        <f t="shared" si="462"/>
        <v>0</v>
      </c>
      <c r="IJ110">
        <f t="shared" si="463"/>
        <v>0</v>
      </c>
      <c r="IK110" s="2">
        <f t="shared" si="464"/>
        <v>0</v>
      </c>
      <c r="IL110" s="2">
        <f t="shared" si="465"/>
        <v>0</v>
      </c>
      <c r="IM110" s="2">
        <f t="shared" si="466"/>
        <v>0</v>
      </c>
      <c r="IN110">
        <f t="shared" si="467"/>
        <v>0</v>
      </c>
      <c r="IO110">
        <f t="shared" si="468"/>
        <v>0</v>
      </c>
      <c r="IP110">
        <f t="shared" si="469"/>
        <v>0</v>
      </c>
      <c r="IQ110">
        <f t="shared" si="470"/>
        <v>0</v>
      </c>
      <c r="IR110">
        <f t="shared" si="471"/>
        <v>0</v>
      </c>
      <c r="IS110">
        <f t="shared" si="472"/>
        <v>0</v>
      </c>
      <c r="IT110">
        <f t="shared" si="473"/>
        <v>0</v>
      </c>
      <c r="IU110" s="2">
        <f t="shared" si="474"/>
        <v>0</v>
      </c>
      <c r="IV110" s="2">
        <f t="shared" si="475"/>
        <v>0</v>
      </c>
      <c r="IW110" s="2">
        <f t="shared" si="476"/>
        <v>0</v>
      </c>
      <c r="IX110">
        <f t="shared" si="477"/>
        <v>0</v>
      </c>
      <c r="IY110">
        <f t="shared" si="478"/>
        <v>0</v>
      </c>
      <c r="IZ110">
        <f t="shared" si="479"/>
        <v>0</v>
      </c>
      <c r="JA110">
        <f t="shared" si="480"/>
        <v>0</v>
      </c>
      <c r="JB110">
        <f t="shared" si="481"/>
        <v>0</v>
      </c>
      <c r="JC110">
        <f t="shared" si="482"/>
        <v>0</v>
      </c>
      <c r="JD110" s="2">
        <f t="shared" si="483"/>
        <v>0</v>
      </c>
      <c r="JE110" s="2">
        <f t="shared" si="484"/>
        <v>0</v>
      </c>
      <c r="JF110" s="2">
        <f t="shared" si="485"/>
        <v>0</v>
      </c>
      <c r="JG110">
        <f t="shared" si="486"/>
        <v>0</v>
      </c>
      <c r="JH110">
        <f t="shared" si="487"/>
        <v>0</v>
      </c>
      <c r="JI110">
        <f t="shared" si="488"/>
        <v>0</v>
      </c>
      <c r="JJ110">
        <f t="shared" si="489"/>
        <v>0</v>
      </c>
      <c r="JK110">
        <f t="shared" si="490"/>
        <v>0</v>
      </c>
      <c r="JL110" s="2">
        <f t="shared" si="491"/>
        <v>0</v>
      </c>
      <c r="JM110" s="2">
        <f t="shared" si="492"/>
        <v>0</v>
      </c>
      <c r="JN110" s="2">
        <f t="shared" si="493"/>
        <v>0</v>
      </c>
      <c r="JO110">
        <f t="shared" si="494"/>
        <v>0</v>
      </c>
      <c r="JP110">
        <f t="shared" si="495"/>
        <v>0</v>
      </c>
      <c r="JQ110">
        <f t="shared" si="496"/>
        <v>0</v>
      </c>
      <c r="JR110">
        <f t="shared" si="497"/>
        <v>0</v>
      </c>
      <c r="JS110" s="2">
        <f>JR110+JY110</f>
        <v>0</v>
      </c>
      <c r="JT110" s="2">
        <f t="shared" si="498"/>
        <v>0</v>
      </c>
      <c r="JU110" s="2">
        <f t="shared" si="499"/>
        <v>0</v>
      </c>
      <c r="JV110">
        <f t="shared" si="500"/>
        <v>0</v>
      </c>
      <c r="JW110">
        <f t="shared" si="501"/>
        <v>0</v>
      </c>
      <c r="JX110">
        <f t="shared" si="502"/>
        <v>0</v>
      </c>
      <c r="JY110" s="2">
        <f t="shared" si="503"/>
        <v>0</v>
      </c>
      <c r="JZ110" s="2">
        <f t="shared" si="504"/>
        <v>0</v>
      </c>
      <c r="KA110" s="2">
        <f t="shared" si="505"/>
        <v>0</v>
      </c>
      <c r="KB110">
        <f>JW110-JV110</f>
        <v>0</v>
      </c>
      <c r="KC110">
        <f>JX110-JW110</f>
        <v>0</v>
      </c>
      <c r="KF110">
        <f t="shared" si="506"/>
        <v>0</v>
      </c>
    </row>
    <row r="111" spans="2:292" x14ac:dyDescent="0.25">
      <c r="B111">
        <v>12</v>
      </c>
      <c r="C111">
        <v>22</v>
      </c>
      <c r="D111">
        <v>41</v>
      </c>
      <c r="E111">
        <v>69</v>
      </c>
      <c r="F111">
        <v>112</v>
      </c>
      <c r="G111">
        <v>185</v>
      </c>
      <c r="H111">
        <v>325</v>
      </c>
      <c r="I111">
        <v>626</v>
      </c>
      <c r="J111">
        <v>1322</v>
      </c>
      <c r="K111">
        <v>2965</v>
      </c>
      <c r="L111">
        <v>6777</v>
      </c>
      <c r="M111">
        <v>15312</v>
      </c>
      <c r="N111">
        <v>33686</v>
      </c>
      <c r="O111">
        <v>71926</v>
      </c>
      <c r="P111">
        <v>149699</v>
      </c>
      <c r="Q111">
        <v>306313</v>
      </c>
      <c r="R111">
        <v>622368</v>
      </c>
      <c r="S111">
        <v>1266376</v>
      </c>
      <c r="T111">
        <v>2592641</v>
      </c>
      <c r="U111">
        <v>5339639</v>
      </c>
      <c r="V111">
        <v>11016868</v>
      </c>
      <c r="W111" s="1">
        <f>V111+AU111</f>
        <v>22630903</v>
      </c>
      <c r="X111" s="1">
        <f t="shared" si="263"/>
        <v>15</v>
      </c>
      <c r="Y111" s="2">
        <f t="shared" si="264"/>
        <v>-3</v>
      </c>
      <c r="Z111">
        <f t="shared" si="265"/>
        <v>219</v>
      </c>
      <c r="AA111">
        <f>C111-B111</f>
        <v>10</v>
      </c>
      <c r="AB111">
        <f>D111-C111</f>
        <v>19</v>
      </c>
      <c r="AC111">
        <f>E111-D111</f>
        <v>28</v>
      </c>
      <c r="AD111">
        <f>F111-E111</f>
        <v>43</v>
      </c>
      <c r="AE111">
        <f>G111-F111</f>
        <v>73</v>
      </c>
      <c r="AF111">
        <f>H111-G111</f>
        <v>140</v>
      </c>
      <c r="AG111">
        <f>I111-H111</f>
        <v>301</v>
      </c>
      <c r="AH111">
        <f>J111-I111</f>
        <v>696</v>
      </c>
      <c r="AI111">
        <f>K111-J111</f>
        <v>1643</v>
      </c>
      <c r="AJ111">
        <f>L111-K111</f>
        <v>3812</v>
      </c>
      <c r="AK111">
        <f>M111-L111</f>
        <v>8535</v>
      </c>
      <c r="AL111">
        <f>N111-M111</f>
        <v>18374</v>
      </c>
      <c r="AM111">
        <f>O111-N111</f>
        <v>38240</v>
      </c>
      <c r="AN111">
        <f>P111-O111</f>
        <v>77773</v>
      </c>
      <c r="AO111">
        <f>Q111-P111</f>
        <v>156614</v>
      </c>
      <c r="AP111">
        <f>R111-Q111</f>
        <v>316055</v>
      </c>
      <c r="AQ111">
        <f>S111-R111</f>
        <v>644008</v>
      </c>
      <c r="AR111">
        <f>T111-S111</f>
        <v>1326265</v>
      </c>
      <c r="AS111">
        <f>U111-T111</f>
        <v>2746998</v>
      </c>
      <c r="AT111">
        <f>V111-U111</f>
        <v>5677229</v>
      </c>
      <c r="AU111" s="2">
        <f t="shared" si="266"/>
        <v>11614035</v>
      </c>
      <c r="AV111" s="2">
        <f t="shared" si="267"/>
        <v>99</v>
      </c>
      <c r="AW111" s="2">
        <f t="shared" si="268"/>
        <v>13</v>
      </c>
      <c r="AX111">
        <f t="shared" si="269"/>
        <v>9</v>
      </c>
      <c r="AY111">
        <f t="shared" si="270"/>
        <v>9</v>
      </c>
      <c r="AZ111">
        <f t="shared" si="271"/>
        <v>15</v>
      </c>
      <c r="BA111">
        <f t="shared" si="272"/>
        <v>30</v>
      </c>
      <c r="BB111">
        <f t="shared" si="273"/>
        <v>67</v>
      </c>
      <c r="BC111">
        <f t="shared" si="274"/>
        <v>161</v>
      </c>
      <c r="BD111">
        <f t="shared" si="275"/>
        <v>395</v>
      </c>
      <c r="BE111">
        <f t="shared" si="276"/>
        <v>947</v>
      </c>
      <c r="BF111">
        <f t="shared" si="277"/>
        <v>2169</v>
      </c>
      <c r="BG111">
        <f t="shared" si="278"/>
        <v>4723</v>
      </c>
      <c r="BH111">
        <f t="shared" si="279"/>
        <v>9839</v>
      </c>
      <c r="BI111">
        <f t="shared" si="280"/>
        <v>19866</v>
      </c>
      <c r="BJ111">
        <f t="shared" si="281"/>
        <v>39533</v>
      </c>
      <c r="BK111">
        <f t="shared" si="282"/>
        <v>78841</v>
      </c>
      <c r="BL111">
        <f t="shared" si="283"/>
        <v>159441</v>
      </c>
      <c r="BM111">
        <f t="shared" si="284"/>
        <v>327953</v>
      </c>
      <c r="BN111">
        <f t="shared" si="285"/>
        <v>682257</v>
      </c>
      <c r="BO111">
        <f t="shared" si="286"/>
        <v>1420733</v>
      </c>
      <c r="BP111">
        <f t="shared" si="287"/>
        <v>2930231</v>
      </c>
      <c r="BQ111" s="2">
        <f t="shared" si="288"/>
        <v>5936806</v>
      </c>
      <c r="BR111" s="2">
        <f t="shared" si="289"/>
        <v>6</v>
      </c>
      <c r="BS111" s="2">
        <f t="shared" si="290"/>
        <v>-4</v>
      </c>
      <c r="BT111">
        <f t="shared" si="291"/>
        <v>0</v>
      </c>
      <c r="BU111">
        <f t="shared" si="292"/>
        <v>6</v>
      </c>
      <c r="BV111">
        <f t="shared" si="293"/>
        <v>15</v>
      </c>
      <c r="BW111">
        <f t="shared" si="294"/>
        <v>37</v>
      </c>
      <c r="BX111">
        <f t="shared" si="295"/>
        <v>94</v>
      </c>
      <c r="BY111">
        <f t="shared" si="296"/>
        <v>234</v>
      </c>
      <c r="BZ111">
        <f t="shared" si="297"/>
        <v>552</v>
      </c>
      <c r="CA111">
        <f t="shared" si="298"/>
        <v>1222</v>
      </c>
      <c r="CB111">
        <f t="shared" si="299"/>
        <v>2554</v>
      </c>
      <c r="CC111">
        <f t="shared" si="300"/>
        <v>5116</v>
      </c>
      <c r="CD111">
        <f t="shared" si="301"/>
        <v>10027</v>
      </c>
      <c r="CE111">
        <f t="shared" si="302"/>
        <v>19667</v>
      </c>
      <c r="CF111">
        <f t="shared" si="303"/>
        <v>39308</v>
      </c>
      <c r="CG111">
        <f t="shared" si="304"/>
        <v>80600</v>
      </c>
      <c r="CH111">
        <f t="shared" si="305"/>
        <v>168512</v>
      </c>
      <c r="CI111">
        <f t="shared" si="306"/>
        <v>354304</v>
      </c>
      <c r="CJ111">
        <f t="shared" si="307"/>
        <v>738476</v>
      </c>
      <c r="CK111">
        <f t="shared" si="308"/>
        <v>1509498</v>
      </c>
      <c r="CL111" s="2">
        <f t="shared" si="309"/>
        <v>3006575</v>
      </c>
      <c r="CM111" s="2">
        <f t="shared" si="310"/>
        <v>69</v>
      </c>
      <c r="CN111" s="2">
        <f t="shared" si="311"/>
        <v>4</v>
      </c>
      <c r="CO111">
        <f t="shared" si="312"/>
        <v>6</v>
      </c>
      <c r="CP111">
        <f t="shared" si="313"/>
        <v>9</v>
      </c>
      <c r="CQ111">
        <f t="shared" si="314"/>
        <v>22</v>
      </c>
      <c r="CR111">
        <f t="shared" si="315"/>
        <v>57</v>
      </c>
      <c r="CS111">
        <f t="shared" si="316"/>
        <v>140</v>
      </c>
      <c r="CT111">
        <f t="shared" si="317"/>
        <v>318</v>
      </c>
      <c r="CU111">
        <f t="shared" si="318"/>
        <v>670</v>
      </c>
      <c r="CV111">
        <f t="shared" si="319"/>
        <v>1332</v>
      </c>
      <c r="CW111">
        <f t="shared" si="320"/>
        <v>2562</v>
      </c>
      <c r="CX111">
        <f t="shared" si="321"/>
        <v>4911</v>
      </c>
      <c r="CY111">
        <f t="shared" si="322"/>
        <v>9640</v>
      </c>
      <c r="CZ111">
        <f t="shared" si="323"/>
        <v>19641</v>
      </c>
      <c r="DA111">
        <f t="shared" si="324"/>
        <v>41292</v>
      </c>
      <c r="DB111">
        <f t="shared" si="325"/>
        <v>87912</v>
      </c>
      <c r="DC111">
        <f t="shared" si="326"/>
        <v>185792</v>
      </c>
      <c r="DD111">
        <f t="shared" si="327"/>
        <v>384172</v>
      </c>
      <c r="DE111">
        <f t="shared" si="328"/>
        <v>771022</v>
      </c>
      <c r="DF111" s="2">
        <f t="shared" si="329"/>
        <v>1497077</v>
      </c>
      <c r="DG111" s="2">
        <f t="shared" si="330"/>
        <v>55</v>
      </c>
      <c r="DH111" s="2">
        <f t="shared" si="331"/>
        <v>2</v>
      </c>
      <c r="DI111">
        <f t="shared" si="332"/>
        <v>3</v>
      </c>
      <c r="DJ111">
        <f t="shared" si="333"/>
        <v>13</v>
      </c>
      <c r="DK111">
        <f t="shared" si="334"/>
        <v>35</v>
      </c>
      <c r="DL111">
        <f t="shared" si="335"/>
        <v>83</v>
      </c>
      <c r="DM111">
        <f t="shared" si="336"/>
        <v>178</v>
      </c>
      <c r="DN111">
        <f t="shared" si="337"/>
        <v>352</v>
      </c>
      <c r="DO111">
        <f t="shared" si="338"/>
        <v>662</v>
      </c>
      <c r="DP111">
        <f t="shared" si="339"/>
        <v>1230</v>
      </c>
      <c r="DQ111">
        <f t="shared" si="340"/>
        <v>2349</v>
      </c>
      <c r="DR111">
        <f t="shared" si="341"/>
        <v>4729</v>
      </c>
      <c r="DS111">
        <f t="shared" si="342"/>
        <v>10001</v>
      </c>
      <c r="DT111">
        <f t="shared" si="343"/>
        <v>21651</v>
      </c>
      <c r="DU111">
        <f t="shared" si="344"/>
        <v>46620</v>
      </c>
      <c r="DV111">
        <f t="shared" si="345"/>
        <v>97880</v>
      </c>
      <c r="DW111">
        <f t="shared" si="346"/>
        <v>198380</v>
      </c>
      <c r="DX111">
        <f t="shared" si="347"/>
        <v>386850</v>
      </c>
      <c r="DY111" s="2">
        <f t="shared" si="348"/>
        <v>726055</v>
      </c>
      <c r="DZ111" s="2">
        <f t="shared" si="349"/>
        <v>252</v>
      </c>
      <c r="EA111" s="2">
        <f t="shared" si="350"/>
        <v>1</v>
      </c>
      <c r="EB111">
        <f t="shared" si="351"/>
        <v>10</v>
      </c>
      <c r="EC111">
        <f t="shared" si="352"/>
        <v>22</v>
      </c>
      <c r="ED111">
        <f t="shared" si="353"/>
        <v>48</v>
      </c>
      <c r="EE111">
        <f t="shared" si="354"/>
        <v>95</v>
      </c>
      <c r="EF111">
        <f t="shared" si="355"/>
        <v>174</v>
      </c>
      <c r="EG111">
        <f t="shared" si="356"/>
        <v>310</v>
      </c>
      <c r="EH111">
        <f t="shared" si="357"/>
        <v>568</v>
      </c>
      <c r="EI111">
        <f t="shared" si="358"/>
        <v>1119</v>
      </c>
      <c r="EJ111">
        <f t="shared" si="359"/>
        <v>2380</v>
      </c>
      <c r="EK111">
        <f t="shared" si="360"/>
        <v>5272</v>
      </c>
      <c r="EL111">
        <f t="shared" si="361"/>
        <v>11650</v>
      </c>
      <c r="EM111">
        <f t="shared" si="362"/>
        <v>24969</v>
      </c>
      <c r="EN111">
        <f t="shared" si="363"/>
        <v>51260</v>
      </c>
      <c r="EO111">
        <f t="shared" si="364"/>
        <v>100500</v>
      </c>
      <c r="EP111">
        <f t="shared" si="365"/>
        <v>188470</v>
      </c>
      <c r="EQ111" s="2">
        <f t="shared" si="366"/>
        <v>339205</v>
      </c>
      <c r="ER111" s="2">
        <f t="shared" si="367"/>
        <v>350</v>
      </c>
      <c r="ES111" s="2">
        <f t="shared" si="368"/>
        <v>9</v>
      </c>
      <c r="ET111">
        <f t="shared" si="369"/>
        <v>12</v>
      </c>
      <c r="EU111">
        <f t="shared" si="370"/>
        <v>26</v>
      </c>
      <c r="EV111">
        <f t="shared" si="371"/>
        <v>47</v>
      </c>
      <c r="EW111">
        <f t="shared" si="372"/>
        <v>79</v>
      </c>
      <c r="EX111">
        <f t="shared" si="373"/>
        <v>136</v>
      </c>
      <c r="EY111">
        <f t="shared" si="374"/>
        <v>258</v>
      </c>
      <c r="EZ111">
        <f t="shared" si="375"/>
        <v>551</v>
      </c>
      <c r="FA111">
        <f t="shared" si="376"/>
        <v>1261</v>
      </c>
      <c r="FB111">
        <f t="shared" si="377"/>
        <v>2892</v>
      </c>
      <c r="FC111">
        <f t="shared" si="378"/>
        <v>6378</v>
      </c>
      <c r="FD111">
        <f t="shared" si="379"/>
        <v>13319</v>
      </c>
      <c r="FE111">
        <f t="shared" si="380"/>
        <v>26291</v>
      </c>
      <c r="FF111">
        <f t="shared" si="381"/>
        <v>49240</v>
      </c>
      <c r="FG111">
        <f t="shared" si="382"/>
        <v>87970</v>
      </c>
      <c r="FH111" s="2">
        <f t="shared" si="383"/>
        <v>150735</v>
      </c>
      <c r="FI111" s="2">
        <f t="shared" si="384"/>
        <v>329</v>
      </c>
      <c r="FJ111" s="2">
        <f t="shared" si="385"/>
        <v>3</v>
      </c>
      <c r="FK111">
        <f t="shared" si="386"/>
        <v>14</v>
      </c>
      <c r="FL111">
        <f t="shared" si="387"/>
        <v>21</v>
      </c>
      <c r="FM111">
        <f t="shared" si="388"/>
        <v>32</v>
      </c>
      <c r="FN111">
        <f t="shared" si="389"/>
        <v>57</v>
      </c>
      <c r="FO111">
        <f t="shared" si="390"/>
        <v>122</v>
      </c>
      <c r="FP111">
        <f t="shared" si="391"/>
        <v>293</v>
      </c>
      <c r="FQ111">
        <f t="shared" si="392"/>
        <v>710</v>
      </c>
      <c r="FR111">
        <f t="shared" si="393"/>
        <v>1631</v>
      </c>
      <c r="FS111">
        <f t="shared" si="394"/>
        <v>3486</v>
      </c>
      <c r="FT111">
        <f t="shared" si="395"/>
        <v>6941</v>
      </c>
      <c r="FU111">
        <f t="shared" si="396"/>
        <v>12972</v>
      </c>
      <c r="FV111">
        <f t="shared" si="397"/>
        <v>22949</v>
      </c>
      <c r="FW111">
        <f t="shared" si="398"/>
        <v>38730</v>
      </c>
      <c r="FX111" s="2">
        <f t="shared" si="399"/>
        <v>62765</v>
      </c>
      <c r="FY111" s="2">
        <f t="shared" si="400"/>
        <v>95</v>
      </c>
      <c r="FZ111" s="2">
        <f t="shared" si="401"/>
        <v>11</v>
      </c>
      <c r="GA111">
        <f t="shared" si="402"/>
        <v>7</v>
      </c>
      <c r="GB111">
        <f t="shared" si="403"/>
        <v>11</v>
      </c>
      <c r="GC111">
        <f t="shared" si="404"/>
        <v>25</v>
      </c>
      <c r="GD111">
        <f t="shared" si="405"/>
        <v>65</v>
      </c>
      <c r="GE111">
        <f t="shared" si="406"/>
        <v>171</v>
      </c>
      <c r="GF111">
        <f t="shared" si="407"/>
        <v>417</v>
      </c>
      <c r="GG111">
        <f t="shared" si="408"/>
        <v>921</v>
      </c>
      <c r="GH111">
        <f t="shared" si="409"/>
        <v>1855</v>
      </c>
      <c r="GI111">
        <f t="shared" si="410"/>
        <v>3455</v>
      </c>
      <c r="GJ111">
        <f t="shared" si="411"/>
        <v>6031</v>
      </c>
      <c r="GK111">
        <f t="shared" si="412"/>
        <v>9977</v>
      </c>
      <c r="GL111">
        <f t="shared" si="413"/>
        <v>15781</v>
      </c>
      <c r="GM111" s="2">
        <f t="shared" si="414"/>
        <v>24035</v>
      </c>
      <c r="GN111" s="2">
        <f t="shared" si="415"/>
        <v>74</v>
      </c>
      <c r="GO111" s="2">
        <f t="shared" si="416"/>
        <v>-4</v>
      </c>
      <c r="GP111">
        <f t="shared" si="417"/>
        <v>4</v>
      </c>
      <c r="GQ111">
        <f t="shared" si="418"/>
        <v>14</v>
      </c>
      <c r="GR111">
        <f t="shared" si="419"/>
        <v>40</v>
      </c>
      <c r="GS111">
        <f t="shared" si="420"/>
        <v>106</v>
      </c>
      <c r="GT111">
        <f t="shared" si="421"/>
        <v>246</v>
      </c>
      <c r="GU111">
        <f t="shared" si="422"/>
        <v>504</v>
      </c>
      <c r="GV111">
        <f t="shared" si="423"/>
        <v>934</v>
      </c>
      <c r="GW111">
        <f t="shared" si="424"/>
        <v>1600</v>
      </c>
      <c r="GX111">
        <f t="shared" si="425"/>
        <v>2576</v>
      </c>
      <c r="GY111">
        <f t="shared" si="426"/>
        <v>3946</v>
      </c>
      <c r="GZ111">
        <f t="shared" si="427"/>
        <v>5804</v>
      </c>
      <c r="HA111" s="2">
        <f t="shared" si="428"/>
        <v>8254</v>
      </c>
      <c r="HB111" s="2">
        <f t="shared" si="429"/>
        <v>296</v>
      </c>
      <c r="HC111" s="2">
        <f t="shared" si="430"/>
        <v>8</v>
      </c>
      <c r="HD111">
        <f t="shared" si="431"/>
        <v>10</v>
      </c>
      <c r="HE111">
        <f t="shared" si="432"/>
        <v>26</v>
      </c>
      <c r="HF111">
        <f t="shared" si="433"/>
        <v>66</v>
      </c>
      <c r="HG111">
        <f t="shared" si="434"/>
        <v>140</v>
      </c>
      <c r="HH111">
        <f t="shared" si="435"/>
        <v>258</v>
      </c>
      <c r="HI111">
        <f t="shared" si="436"/>
        <v>430</v>
      </c>
      <c r="HJ111">
        <f t="shared" si="437"/>
        <v>666</v>
      </c>
      <c r="HK111">
        <f t="shared" si="438"/>
        <v>976</v>
      </c>
      <c r="HL111">
        <f t="shared" si="439"/>
        <v>1370</v>
      </c>
      <c r="HM111">
        <f t="shared" si="440"/>
        <v>1858</v>
      </c>
      <c r="HN111" s="2">
        <f t="shared" si="441"/>
        <v>2450</v>
      </c>
      <c r="HO111" s="2">
        <f t="shared" si="442"/>
        <v>696</v>
      </c>
      <c r="HP111" s="2">
        <f t="shared" si="443"/>
        <v>2</v>
      </c>
      <c r="HQ111">
        <f t="shared" si="444"/>
        <v>16</v>
      </c>
      <c r="HR111">
        <f t="shared" si="445"/>
        <v>40</v>
      </c>
      <c r="HS111">
        <f t="shared" si="446"/>
        <v>74</v>
      </c>
      <c r="HT111">
        <f t="shared" si="447"/>
        <v>118</v>
      </c>
      <c r="HU111">
        <f t="shared" si="448"/>
        <v>172</v>
      </c>
      <c r="HV111">
        <f t="shared" si="449"/>
        <v>236</v>
      </c>
      <c r="HW111">
        <f t="shared" si="450"/>
        <v>310</v>
      </c>
      <c r="HX111">
        <f t="shared" si="451"/>
        <v>394</v>
      </c>
      <c r="HY111">
        <f t="shared" si="452"/>
        <v>488</v>
      </c>
      <c r="HZ111" s="2">
        <f t="shared" si="453"/>
        <v>592</v>
      </c>
      <c r="IA111" s="2">
        <f t="shared" si="454"/>
        <v>874</v>
      </c>
      <c r="IB111" s="2">
        <f t="shared" si="455"/>
        <v>14</v>
      </c>
      <c r="IC111">
        <f t="shared" si="456"/>
        <v>24</v>
      </c>
      <c r="ID111">
        <f t="shared" si="457"/>
        <v>34</v>
      </c>
      <c r="IE111">
        <f t="shared" si="458"/>
        <v>44</v>
      </c>
      <c r="IF111">
        <f t="shared" si="459"/>
        <v>54</v>
      </c>
      <c r="IG111">
        <f t="shared" si="460"/>
        <v>64</v>
      </c>
      <c r="IH111">
        <f t="shared" si="461"/>
        <v>74</v>
      </c>
      <c r="II111">
        <f t="shared" si="462"/>
        <v>84</v>
      </c>
      <c r="IJ111">
        <f t="shared" si="463"/>
        <v>94</v>
      </c>
      <c r="IK111" s="2">
        <f t="shared" si="464"/>
        <v>104</v>
      </c>
      <c r="IL111" s="2">
        <f t="shared" si="465"/>
        <v>120</v>
      </c>
      <c r="IM111" s="2">
        <f t="shared" si="466"/>
        <v>10</v>
      </c>
      <c r="IN111">
        <f t="shared" si="467"/>
        <v>10</v>
      </c>
      <c r="IO111">
        <f t="shared" si="468"/>
        <v>10</v>
      </c>
      <c r="IP111">
        <f t="shared" si="469"/>
        <v>10</v>
      </c>
      <c r="IQ111">
        <f t="shared" si="470"/>
        <v>10</v>
      </c>
      <c r="IR111">
        <f t="shared" si="471"/>
        <v>10</v>
      </c>
      <c r="IS111">
        <f t="shared" si="472"/>
        <v>10</v>
      </c>
      <c r="IT111">
        <f t="shared" si="473"/>
        <v>10</v>
      </c>
      <c r="IU111" s="2">
        <f t="shared" si="474"/>
        <v>10</v>
      </c>
      <c r="IV111" s="2">
        <f t="shared" si="475"/>
        <v>0</v>
      </c>
      <c r="IW111" s="2">
        <f t="shared" si="476"/>
        <v>0</v>
      </c>
      <c r="IX111">
        <f t="shared" si="477"/>
        <v>0</v>
      </c>
      <c r="IY111">
        <f t="shared" si="478"/>
        <v>0</v>
      </c>
      <c r="IZ111">
        <f t="shared" si="479"/>
        <v>0</v>
      </c>
      <c r="JA111">
        <f t="shared" si="480"/>
        <v>0</v>
      </c>
      <c r="JB111">
        <f t="shared" si="481"/>
        <v>0</v>
      </c>
      <c r="JC111">
        <f t="shared" si="482"/>
        <v>0</v>
      </c>
      <c r="JD111" s="2">
        <f t="shared" si="483"/>
        <v>0</v>
      </c>
      <c r="JE111" s="2">
        <f t="shared" si="484"/>
        <v>0</v>
      </c>
      <c r="JF111" s="2">
        <f t="shared" si="485"/>
        <v>0</v>
      </c>
      <c r="JG111">
        <f t="shared" si="486"/>
        <v>0</v>
      </c>
      <c r="JH111">
        <f t="shared" si="487"/>
        <v>0</v>
      </c>
      <c r="JI111">
        <f t="shared" si="488"/>
        <v>0</v>
      </c>
      <c r="JJ111">
        <f t="shared" si="489"/>
        <v>0</v>
      </c>
      <c r="JK111">
        <f t="shared" si="490"/>
        <v>0</v>
      </c>
      <c r="JL111" s="2">
        <f t="shared" si="491"/>
        <v>0</v>
      </c>
      <c r="JM111" s="2">
        <f t="shared" si="492"/>
        <v>0</v>
      </c>
      <c r="JN111" s="2">
        <f t="shared" si="493"/>
        <v>0</v>
      </c>
      <c r="JO111">
        <f t="shared" si="494"/>
        <v>0</v>
      </c>
      <c r="JP111">
        <f t="shared" si="495"/>
        <v>0</v>
      </c>
      <c r="JQ111">
        <f t="shared" si="496"/>
        <v>0</v>
      </c>
      <c r="JR111">
        <f t="shared" si="497"/>
        <v>0</v>
      </c>
      <c r="JS111" s="2">
        <f>JR111+JY111</f>
        <v>0</v>
      </c>
      <c r="JT111" s="2">
        <f t="shared" si="498"/>
        <v>0</v>
      </c>
      <c r="JU111" s="2">
        <f t="shared" si="499"/>
        <v>0</v>
      </c>
      <c r="JV111">
        <f t="shared" si="500"/>
        <v>0</v>
      </c>
      <c r="JW111">
        <f t="shared" si="501"/>
        <v>0</v>
      </c>
      <c r="JX111">
        <f t="shared" si="502"/>
        <v>0</v>
      </c>
      <c r="JY111" s="2">
        <f t="shared" si="503"/>
        <v>0</v>
      </c>
      <c r="JZ111" s="2">
        <f t="shared" si="504"/>
        <v>0</v>
      </c>
      <c r="KA111" s="2">
        <f t="shared" si="505"/>
        <v>0</v>
      </c>
      <c r="KB111">
        <f>JW111-JV111</f>
        <v>0</v>
      </c>
      <c r="KC111">
        <f>JX111-JW111</f>
        <v>0</v>
      </c>
      <c r="KF111">
        <f t="shared" si="506"/>
        <v>0</v>
      </c>
    </row>
    <row r="112" spans="2:292" x14ac:dyDescent="0.25">
      <c r="B112">
        <v>0</v>
      </c>
      <c r="C112">
        <v>6</v>
      </c>
      <c r="D112">
        <v>12</v>
      </c>
      <c r="E112">
        <v>25</v>
      </c>
      <c r="F112">
        <v>68</v>
      </c>
      <c r="G112">
        <v>199</v>
      </c>
      <c r="H112">
        <v>538</v>
      </c>
      <c r="I112">
        <v>1302</v>
      </c>
      <c r="J112">
        <v>2847</v>
      </c>
      <c r="K112">
        <v>5710</v>
      </c>
      <c r="L112">
        <v>10633</v>
      </c>
      <c r="M112">
        <v>18535</v>
      </c>
      <c r="N112">
        <v>30377</v>
      </c>
      <c r="O112">
        <v>46839</v>
      </c>
      <c r="P112">
        <v>67697</v>
      </c>
      <c r="Q112">
        <v>90752</v>
      </c>
      <c r="R112">
        <v>110122</v>
      </c>
      <c r="S112">
        <v>113662</v>
      </c>
      <c r="T112">
        <v>79226</v>
      </c>
      <c r="U112">
        <v>-30571</v>
      </c>
      <c r="V112">
        <v>-275494</v>
      </c>
      <c r="W112" s="1">
        <f>V112+AU112</f>
        <v>-747201</v>
      </c>
      <c r="X112" s="1">
        <f t="shared" si="263"/>
        <v>-4</v>
      </c>
      <c r="Y112" s="2">
        <f t="shared" si="264"/>
        <v>4</v>
      </c>
      <c r="Z112">
        <f t="shared" si="265"/>
        <v>48</v>
      </c>
      <c r="AA112">
        <f>C112-B112</f>
        <v>6</v>
      </c>
      <c r="AB112">
        <f>D112-C112</f>
        <v>6</v>
      </c>
      <c r="AC112">
        <f>E112-D112</f>
        <v>13</v>
      </c>
      <c r="AD112">
        <f>F112-E112</f>
        <v>43</v>
      </c>
      <c r="AE112">
        <f>G112-F112</f>
        <v>131</v>
      </c>
      <c r="AF112">
        <f>H112-G112</f>
        <v>339</v>
      </c>
      <c r="AG112">
        <f>I112-H112</f>
        <v>764</v>
      </c>
      <c r="AH112">
        <f>J112-I112</f>
        <v>1545</v>
      </c>
      <c r="AI112">
        <f>K112-J112</f>
        <v>2863</v>
      </c>
      <c r="AJ112">
        <f>L112-K112</f>
        <v>4923</v>
      </c>
      <c r="AK112">
        <f>M112-L112</f>
        <v>7902</v>
      </c>
      <c r="AL112">
        <f>N112-M112</f>
        <v>11842</v>
      </c>
      <c r="AM112">
        <f>O112-N112</f>
        <v>16462</v>
      </c>
      <c r="AN112">
        <f>P112-O112</f>
        <v>20858</v>
      </c>
      <c r="AO112">
        <f>Q112-P112</f>
        <v>23055</v>
      </c>
      <c r="AP112">
        <f>R112-Q112</f>
        <v>19370</v>
      </c>
      <c r="AQ112">
        <f>S112-R112</f>
        <v>3540</v>
      </c>
      <c r="AR112">
        <f>T112-S112</f>
        <v>-34436</v>
      </c>
      <c r="AS112">
        <f>U112-T112</f>
        <v>-109797</v>
      </c>
      <c r="AT112">
        <f>V112-U112</f>
        <v>-244923</v>
      </c>
      <c r="AU112" s="2">
        <f t="shared" si="266"/>
        <v>-471707</v>
      </c>
      <c r="AV112" s="2">
        <f t="shared" si="267"/>
        <v>7</v>
      </c>
      <c r="AW112" s="2">
        <f t="shared" si="268"/>
        <v>2</v>
      </c>
      <c r="AX112">
        <f t="shared" si="269"/>
        <v>0</v>
      </c>
      <c r="AY112">
        <f t="shared" si="270"/>
        <v>7</v>
      </c>
      <c r="AZ112">
        <f t="shared" si="271"/>
        <v>30</v>
      </c>
      <c r="BA112">
        <f t="shared" si="272"/>
        <v>88</v>
      </c>
      <c r="BB112">
        <f t="shared" si="273"/>
        <v>208</v>
      </c>
      <c r="BC112">
        <f t="shared" si="274"/>
        <v>425</v>
      </c>
      <c r="BD112">
        <f t="shared" si="275"/>
        <v>781</v>
      </c>
      <c r="BE112">
        <f t="shared" si="276"/>
        <v>1318</v>
      </c>
      <c r="BF112">
        <f t="shared" si="277"/>
        <v>2060</v>
      </c>
      <c r="BG112">
        <f t="shared" si="278"/>
        <v>2979</v>
      </c>
      <c r="BH112">
        <f t="shared" si="279"/>
        <v>3940</v>
      </c>
      <c r="BI112">
        <f t="shared" si="280"/>
        <v>4620</v>
      </c>
      <c r="BJ112">
        <f t="shared" si="281"/>
        <v>4396</v>
      </c>
      <c r="BK112">
        <f t="shared" si="282"/>
        <v>2197</v>
      </c>
      <c r="BL112">
        <f t="shared" si="283"/>
        <v>-3685</v>
      </c>
      <c r="BM112">
        <f t="shared" si="284"/>
        <v>-15830</v>
      </c>
      <c r="BN112">
        <f t="shared" si="285"/>
        <v>-37976</v>
      </c>
      <c r="BO112">
        <f t="shared" si="286"/>
        <v>-75361</v>
      </c>
      <c r="BP112">
        <f t="shared" si="287"/>
        <v>-135126</v>
      </c>
      <c r="BQ112" s="2">
        <f t="shared" si="288"/>
        <v>-226784</v>
      </c>
      <c r="BR112" s="2">
        <f t="shared" si="289"/>
        <v>191</v>
      </c>
      <c r="BS112" s="2">
        <f t="shared" si="290"/>
        <v>-2</v>
      </c>
      <c r="BT112">
        <f t="shared" si="291"/>
        <v>7</v>
      </c>
      <c r="BU112">
        <f t="shared" si="292"/>
        <v>23</v>
      </c>
      <c r="BV112">
        <f t="shared" si="293"/>
        <v>58</v>
      </c>
      <c r="BW112">
        <f t="shared" si="294"/>
        <v>120</v>
      </c>
      <c r="BX112">
        <f t="shared" si="295"/>
        <v>217</v>
      </c>
      <c r="BY112">
        <f t="shared" si="296"/>
        <v>356</v>
      </c>
      <c r="BZ112">
        <f t="shared" si="297"/>
        <v>537</v>
      </c>
      <c r="CA112">
        <f t="shared" si="298"/>
        <v>742</v>
      </c>
      <c r="CB112">
        <f t="shared" si="299"/>
        <v>919</v>
      </c>
      <c r="CC112">
        <f t="shared" si="300"/>
        <v>961</v>
      </c>
      <c r="CD112">
        <f t="shared" si="301"/>
        <v>680</v>
      </c>
      <c r="CE112">
        <f t="shared" si="302"/>
        <v>-224</v>
      </c>
      <c r="CF112">
        <f t="shared" si="303"/>
        <v>-2199</v>
      </c>
      <c r="CG112">
        <f t="shared" si="304"/>
        <v>-5882</v>
      </c>
      <c r="CH112">
        <f t="shared" si="305"/>
        <v>-12145</v>
      </c>
      <c r="CI112">
        <f t="shared" si="306"/>
        <v>-22146</v>
      </c>
      <c r="CJ112">
        <f t="shared" si="307"/>
        <v>-37385</v>
      </c>
      <c r="CK112">
        <f t="shared" si="308"/>
        <v>-59765</v>
      </c>
      <c r="CL112" s="2">
        <f t="shared" si="309"/>
        <v>-91658</v>
      </c>
      <c r="CM112" s="2">
        <f t="shared" si="310"/>
        <v>611</v>
      </c>
      <c r="CN112" s="2">
        <f t="shared" si="311"/>
        <v>9</v>
      </c>
      <c r="CO112">
        <f t="shared" si="312"/>
        <v>16</v>
      </c>
      <c r="CP112">
        <f t="shared" si="313"/>
        <v>35</v>
      </c>
      <c r="CQ112">
        <f t="shared" si="314"/>
        <v>62</v>
      </c>
      <c r="CR112">
        <f t="shared" si="315"/>
        <v>97</v>
      </c>
      <c r="CS112">
        <f t="shared" si="316"/>
        <v>139</v>
      </c>
      <c r="CT112">
        <f t="shared" si="317"/>
        <v>181</v>
      </c>
      <c r="CU112">
        <f t="shared" si="318"/>
        <v>205</v>
      </c>
      <c r="CV112">
        <f t="shared" si="319"/>
        <v>177</v>
      </c>
      <c r="CW112">
        <f t="shared" si="320"/>
        <v>42</v>
      </c>
      <c r="CX112">
        <f t="shared" si="321"/>
        <v>-281</v>
      </c>
      <c r="CY112">
        <f t="shared" si="322"/>
        <v>-904</v>
      </c>
      <c r="CZ112">
        <f t="shared" si="323"/>
        <v>-1975</v>
      </c>
      <c r="DA112">
        <f t="shared" si="324"/>
        <v>-3683</v>
      </c>
      <c r="DB112">
        <f t="shared" si="325"/>
        <v>-6263</v>
      </c>
      <c r="DC112">
        <f t="shared" si="326"/>
        <v>-10001</v>
      </c>
      <c r="DD112">
        <f t="shared" si="327"/>
        <v>-15239</v>
      </c>
      <c r="DE112">
        <f t="shared" si="328"/>
        <v>-22380</v>
      </c>
      <c r="DF112" s="2">
        <f t="shared" si="329"/>
        <v>-31893</v>
      </c>
      <c r="DG112" s="2">
        <f t="shared" si="330"/>
        <v>559</v>
      </c>
      <c r="DH112" s="2">
        <f t="shared" si="331"/>
        <v>7</v>
      </c>
      <c r="DI112">
        <f t="shared" si="332"/>
        <v>19</v>
      </c>
      <c r="DJ112">
        <f t="shared" si="333"/>
        <v>27</v>
      </c>
      <c r="DK112">
        <f t="shared" si="334"/>
        <v>35</v>
      </c>
      <c r="DL112">
        <f t="shared" si="335"/>
        <v>42</v>
      </c>
      <c r="DM112">
        <f t="shared" si="336"/>
        <v>42</v>
      </c>
      <c r="DN112">
        <f t="shared" si="337"/>
        <v>24</v>
      </c>
      <c r="DO112">
        <f t="shared" si="338"/>
        <v>-28</v>
      </c>
      <c r="DP112">
        <f t="shared" si="339"/>
        <v>-135</v>
      </c>
      <c r="DQ112">
        <f t="shared" si="340"/>
        <v>-323</v>
      </c>
      <c r="DR112">
        <f t="shared" si="341"/>
        <v>-623</v>
      </c>
      <c r="DS112">
        <f t="shared" si="342"/>
        <v>-1071</v>
      </c>
      <c r="DT112">
        <f t="shared" si="343"/>
        <v>-1708</v>
      </c>
      <c r="DU112">
        <f t="shared" si="344"/>
        <v>-2580</v>
      </c>
      <c r="DV112">
        <f t="shared" si="345"/>
        <v>-3738</v>
      </c>
      <c r="DW112">
        <f t="shared" si="346"/>
        <v>-5238</v>
      </c>
      <c r="DX112">
        <f t="shared" si="347"/>
        <v>-7141</v>
      </c>
      <c r="DY112" s="2">
        <f t="shared" si="348"/>
        <v>-9513</v>
      </c>
      <c r="DZ112" s="2">
        <f t="shared" si="349"/>
        <v>80</v>
      </c>
      <c r="EA112" s="2">
        <f t="shared" si="350"/>
        <v>12</v>
      </c>
      <c r="EB112">
        <f t="shared" si="351"/>
        <v>8</v>
      </c>
      <c r="EC112">
        <f t="shared" si="352"/>
        <v>8</v>
      </c>
      <c r="ED112">
        <f t="shared" si="353"/>
        <v>7</v>
      </c>
      <c r="EE112">
        <f t="shared" si="354"/>
        <v>0</v>
      </c>
      <c r="EF112">
        <f t="shared" si="355"/>
        <v>-18</v>
      </c>
      <c r="EG112">
        <f t="shared" si="356"/>
        <v>-52</v>
      </c>
      <c r="EH112">
        <f t="shared" si="357"/>
        <v>-107</v>
      </c>
      <c r="EI112">
        <f t="shared" si="358"/>
        <v>-188</v>
      </c>
      <c r="EJ112">
        <f t="shared" si="359"/>
        <v>-300</v>
      </c>
      <c r="EK112">
        <f t="shared" si="360"/>
        <v>-448</v>
      </c>
      <c r="EL112">
        <f t="shared" si="361"/>
        <v>-637</v>
      </c>
      <c r="EM112">
        <f t="shared" si="362"/>
        <v>-872</v>
      </c>
      <c r="EN112">
        <f t="shared" si="363"/>
        <v>-1158</v>
      </c>
      <c r="EO112">
        <f t="shared" si="364"/>
        <v>-1500</v>
      </c>
      <c r="EP112">
        <f t="shared" si="365"/>
        <v>-1903</v>
      </c>
      <c r="EQ112" s="2">
        <f t="shared" si="366"/>
        <v>-2372</v>
      </c>
      <c r="ER112" s="2">
        <f t="shared" si="367"/>
        <v>-1</v>
      </c>
      <c r="ES112" s="2">
        <f t="shared" si="368"/>
        <v>-4</v>
      </c>
      <c r="ET112">
        <f t="shared" si="369"/>
        <v>0</v>
      </c>
      <c r="EU112">
        <f t="shared" si="370"/>
        <v>-1</v>
      </c>
      <c r="EV112">
        <f t="shared" si="371"/>
        <v>-7</v>
      </c>
      <c r="EW112">
        <f t="shared" si="372"/>
        <v>-18</v>
      </c>
      <c r="EX112">
        <f t="shared" si="373"/>
        <v>-34</v>
      </c>
      <c r="EY112">
        <f t="shared" si="374"/>
        <v>-55</v>
      </c>
      <c r="EZ112">
        <f t="shared" si="375"/>
        <v>-81</v>
      </c>
      <c r="FA112">
        <f t="shared" si="376"/>
        <v>-112</v>
      </c>
      <c r="FB112">
        <f t="shared" si="377"/>
        <v>-148</v>
      </c>
      <c r="FC112">
        <f t="shared" si="378"/>
        <v>-189</v>
      </c>
      <c r="FD112">
        <f t="shared" si="379"/>
        <v>-235</v>
      </c>
      <c r="FE112">
        <f t="shared" si="380"/>
        <v>-286</v>
      </c>
      <c r="FF112">
        <f t="shared" si="381"/>
        <v>-342</v>
      </c>
      <c r="FG112">
        <f t="shared" si="382"/>
        <v>-403</v>
      </c>
      <c r="FH112" s="2">
        <f t="shared" si="383"/>
        <v>-469</v>
      </c>
      <c r="FI112" s="2">
        <f t="shared" si="384"/>
        <v>-1</v>
      </c>
      <c r="FJ112" s="2">
        <f t="shared" si="385"/>
        <v>4</v>
      </c>
      <c r="FK112">
        <f t="shared" si="386"/>
        <v>-1</v>
      </c>
      <c r="FL112">
        <f t="shared" si="387"/>
        <v>-6</v>
      </c>
      <c r="FM112">
        <f t="shared" si="388"/>
        <v>-11</v>
      </c>
      <c r="FN112">
        <f t="shared" si="389"/>
        <v>-16</v>
      </c>
      <c r="FO112">
        <f t="shared" si="390"/>
        <v>-21</v>
      </c>
      <c r="FP112">
        <f t="shared" si="391"/>
        <v>-26</v>
      </c>
      <c r="FQ112">
        <f t="shared" si="392"/>
        <v>-31</v>
      </c>
      <c r="FR112">
        <f t="shared" si="393"/>
        <v>-36</v>
      </c>
      <c r="FS112">
        <f t="shared" si="394"/>
        <v>-41</v>
      </c>
      <c r="FT112">
        <f t="shared" si="395"/>
        <v>-46</v>
      </c>
      <c r="FU112">
        <f t="shared" si="396"/>
        <v>-51</v>
      </c>
      <c r="FV112">
        <f t="shared" si="397"/>
        <v>-56</v>
      </c>
      <c r="FW112">
        <f t="shared" si="398"/>
        <v>-61</v>
      </c>
      <c r="FX112" s="2">
        <f t="shared" si="399"/>
        <v>-66</v>
      </c>
      <c r="FY112" s="2">
        <f t="shared" si="400"/>
        <v>15</v>
      </c>
      <c r="FZ112" s="2">
        <f t="shared" si="401"/>
        <v>-5</v>
      </c>
      <c r="GA112">
        <f t="shared" si="402"/>
        <v>-5</v>
      </c>
      <c r="GB112">
        <f t="shared" si="403"/>
        <v>-5</v>
      </c>
      <c r="GC112">
        <f t="shared" si="404"/>
        <v>-5</v>
      </c>
      <c r="GD112">
        <f t="shared" si="405"/>
        <v>-5</v>
      </c>
      <c r="GE112">
        <f t="shared" si="406"/>
        <v>-5</v>
      </c>
      <c r="GF112">
        <f t="shared" si="407"/>
        <v>-5</v>
      </c>
      <c r="GG112">
        <f t="shared" si="408"/>
        <v>-5</v>
      </c>
      <c r="GH112">
        <f t="shared" si="409"/>
        <v>-5</v>
      </c>
      <c r="GI112">
        <f t="shared" si="410"/>
        <v>-5</v>
      </c>
      <c r="GJ112">
        <f t="shared" si="411"/>
        <v>-5</v>
      </c>
      <c r="GK112">
        <f t="shared" si="412"/>
        <v>-5</v>
      </c>
      <c r="GL112">
        <f t="shared" si="413"/>
        <v>-5</v>
      </c>
      <c r="GM112" s="2">
        <f t="shared" si="414"/>
        <v>-5</v>
      </c>
      <c r="GN112" s="2">
        <f t="shared" si="415"/>
        <v>0</v>
      </c>
      <c r="GO112" s="2">
        <f t="shared" si="416"/>
        <v>0</v>
      </c>
      <c r="GP112">
        <f t="shared" si="417"/>
        <v>0</v>
      </c>
      <c r="GQ112">
        <f t="shared" si="418"/>
        <v>0</v>
      </c>
      <c r="GR112">
        <f t="shared" si="419"/>
        <v>0</v>
      </c>
      <c r="GS112">
        <f t="shared" si="420"/>
        <v>0</v>
      </c>
      <c r="GT112">
        <f t="shared" si="421"/>
        <v>0</v>
      </c>
      <c r="GU112">
        <f t="shared" si="422"/>
        <v>0</v>
      </c>
      <c r="GV112">
        <f t="shared" si="423"/>
        <v>0</v>
      </c>
      <c r="GW112">
        <f t="shared" si="424"/>
        <v>0</v>
      </c>
      <c r="GX112">
        <f t="shared" si="425"/>
        <v>0</v>
      </c>
      <c r="GY112">
        <f t="shared" si="426"/>
        <v>0</v>
      </c>
      <c r="GZ112">
        <f t="shared" si="427"/>
        <v>0</v>
      </c>
      <c r="HA112" s="2">
        <f t="shared" si="428"/>
        <v>0</v>
      </c>
      <c r="HB112" s="2">
        <f t="shared" si="429"/>
        <v>0</v>
      </c>
      <c r="HC112" s="2">
        <f t="shared" si="430"/>
        <v>0</v>
      </c>
      <c r="HD112">
        <f t="shared" si="431"/>
        <v>0</v>
      </c>
      <c r="HE112">
        <f t="shared" si="432"/>
        <v>0</v>
      </c>
      <c r="HF112">
        <f t="shared" si="433"/>
        <v>0</v>
      </c>
      <c r="HG112">
        <f t="shared" si="434"/>
        <v>0</v>
      </c>
      <c r="HH112">
        <f t="shared" si="435"/>
        <v>0</v>
      </c>
      <c r="HI112">
        <f t="shared" si="436"/>
        <v>0</v>
      </c>
      <c r="HJ112">
        <f t="shared" si="437"/>
        <v>0</v>
      </c>
      <c r="HK112">
        <f t="shared" si="438"/>
        <v>0</v>
      </c>
      <c r="HL112">
        <f t="shared" si="439"/>
        <v>0</v>
      </c>
      <c r="HM112">
        <f t="shared" si="440"/>
        <v>0</v>
      </c>
      <c r="HN112" s="2">
        <f t="shared" si="441"/>
        <v>0</v>
      </c>
      <c r="HO112" s="2">
        <f t="shared" si="442"/>
        <v>0</v>
      </c>
      <c r="HP112" s="2">
        <f t="shared" si="443"/>
        <v>0</v>
      </c>
      <c r="HQ112">
        <f t="shared" si="444"/>
        <v>0</v>
      </c>
      <c r="HR112">
        <f t="shared" si="445"/>
        <v>0</v>
      </c>
      <c r="HS112">
        <f t="shared" si="446"/>
        <v>0</v>
      </c>
      <c r="HT112">
        <f t="shared" si="447"/>
        <v>0</v>
      </c>
      <c r="HU112">
        <f t="shared" si="448"/>
        <v>0</v>
      </c>
      <c r="HV112">
        <f t="shared" si="449"/>
        <v>0</v>
      </c>
      <c r="HW112">
        <f t="shared" si="450"/>
        <v>0</v>
      </c>
      <c r="HX112">
        <f t="shared" si="451"/>
        <v>0</v>
      </c>
      <c r="HY112">
        <f t="shared" si="452"/>
        <v>0</v>
      </c>
      <c r="HZ112" s="2">
        <f t="shared" si="453"/>
        <v>0</v>
      </c>
      <c r="IA112" s="2">
        <f t="shared" si="454"/>
        <v>0</v>
      </c>
      <c r="IB112" s="2">
        <f t="shared" si="455"/>
        <v>0</v>
      </c>
      <c r="IC112">
        <f t="shared" si="456"/>
        <v>0</v>
      </c>
      <c r="ID112">
        <f t="shared" si="457"/>
        <v>0</v>
      </c>
      <c r="IE112">
        <f t="shared" si="458"/>
        <v>0</v>
      </c>
      <c r="IF112">
        <f t="shared" si="459"/>
        <v>0</v>
      </c>
      <c r="IG112">
        <f t="shared" si="460"/>
        <v>0</v>
      </c>
      <c r="IH112">
        <f t="shared" si="461"/>
        <v>0</v>
      </c>
      <c r="II112">
        <f t="shared" si="462"/>
        <v>0</v>
      </c>
      <c r="IJ112">
        <f t="shared" si="463"/>
        <v>0</v>
      </c>
      <c r="IK112" s="2">
        <f t="shared" si="464"/>
        <v>0</v>
      </c>
      <c r="IL112" s="2">
        <f t="shared" si="465"/>
        <v>0</v>
      </c>
      <c r="IM112" s="2">
        <f t="shared" si="466"/>
        <v>0</v>
      </c>
      <c r="IN112">
        <f t="shared" si="467"/>
        <v>0</v>
      </c>
      <c r="IO112">
        <f t="shared" si="468"/>
        <v>0</v>
      </c>
      <c r="IP112">
        <f t="shared" si="469"/>
        <v>0</v>
      </c>
      <c r="IQ112">
        <f t="shared" si="470"/>
        <v>0</v>
      </c>
      <c r="IR112">
        <f t="shared" si="471"/>
        <v>0</v>
      </c>
      <c r="IS112">
        <f t="shared" si="472"/>
        <v>0</v>
      </c>
      <c r="IT112">
        <f t="shared" si="473"/>
        <v>0</v>
      </c>
      <c r="IU112" s="2">
        <f t="shared" si="474"/>
        <v>0</v>
      </c>
      <c r="IV112" s="2">
        <f t="shared" si="475"/>
        <v>0</v>
      </c>
      <c r="IW112" s="2">
        <f t="shared" si="476"/>
        <v>0</v>
      </c>
      <c r="IX112">
        <f t="shared" si="477"/>
        <v>0</v>
      </c>
      <c r="IY112">
        <f t="shared" si="478"/>
        <v>0</v>
      </c>
      <c r="IZ112">
        <f t="shared" si="479"/>
        <v>0</v>
      </c>
      <c r="JA112">
        <f t="shared" si="480"/>
        <v>0</v>
      </c>
      <c r="JB112">
        <f t="shared" si="481"/>
        <v>0</v>
      </c>
      <c r="JC112">
        <f t="shared" si="482"/>
        <v>0</v>
      </c>
      <c r="JD112" s="2">
        <f t="shared" si="483"/>
        <v>0</v>
      </c>
      <c r="JE112" s="2">
        <f t="shared" si="484"/>
        <v>0</v>
      </c>
      <c r="JF112" s="2">
        <f t="shared" si="485"/>
        <v>0</v>
      </c>
      <c r="JG112">
        <f t="shared" si="486"/>
        <v>0</v>
      </c>
      <c r="JH112">
        <f t="shared" si="487"/>
        <v>0</v>
      </c>
      <c r="JI112">
        <f t="shared" si="488"/>
        <v>0</v>
      </c>
      <c r="JJ112">
        <f t="shared" si="489"/>
        <v>0</v>
      </c>
      <c r="JK112">
        <f t="shared" si="490"/>
        <v>0</v>
      </c>
      <c r="JL112" s="2">
        <f t="shared" si="491"/>
        <v>0</v>
      </c>
      <c r="JM112" s="2">
        <f t="shared" si="492"/>
        <v>0</v>
      </c>
      <c r="JN112" s="2">
        <f t="shared" si="493"/>
        <v>0</v>
      </c>
      <c r="JO112">
        <f t="shared" si="494"/>
        <v>0</v>
      </c>
      <c r="JP112">
        <f t="shared" si="495"/>
        <v>0</v>
      </c>
      <c r="JQ112">
        <f t="shared" si="496"/>
        <v>0</v>
      </c>
      <c r="JR112">
        <f t="shared" si="497"/>
        <v>0</v>
      </c>
      <c r="JS112" s="2">
        <f>JR112+JY112</f>
        <v>0</v>
      </c>
      <c r="JT112" s="2">
        <f t="shared" si="498"/>
        <v>0</v>
      </c>
      <c r="JU112" s="2">
        <f t="shared" si="499"/>
        <v>0</v>
      </c>
      <c r="JV112">
        <f t="shared" si="500"/>
        <v>0</v>
      </c>
      <c r="JW112">
        <f t="shared" si="501"/>
        <v>0</v>
      </c>
      <c r="JX112">
        <f t="shared" si="502"/>
        <v>0</v>
      </c>
      <c r="JY112" s="2">
        <f t="shared" si="503"/>
        <v>0</v>
      </c>
      <c r="JZ112" s="2">
        <f t="shared" si="504"/>
        <v>0</v>
      </c>
      <c r="KA112" s="2">
        <f t="shared" si="505"/>
        <v>0</v>
      </c>
      <c r="KB112">
        <f>JW112-JV112</f>
        <v>0</v>
      </c>
      <c r="KC112">
        <f>JX112-JW112</f>
        <v>0</v>
      </c>
      <c r="KF112">
        <f t="shared" si="506"/>
        <v>0</v>
      </c>
    </row>
    <row r="113" spans="2:292" x14ac:dyDescent="0.25">
      <c r="B113">
        <v>19</v>
      </c>
      <c r="C113">
        <v>40</v>
      </c>
      <c r="D113">
        <v>84</v>
      </c>
      <c r="E113">
        <v>156</v>
      </c>
      <c r="F113">
        <v>259</v>
      </c>
      <c r="G113">
        <v>390</v>
      </c>
      <c r="H113">
        <v>540</v>
      </c>
      <c r="I113">
        <v>702</v>
      </c>
      <c r="J113">
        <v>885</v>
      </c>
      <c r="K113">
        <v>1137</v>
      </c>
      <c r="L113">
        <v>1621</v>
      </c>
      <c r="M113">
        <v>2899</v>
      </c>
      <c r="N113">
        <v>6794</v>
      </c>
      <c r="O113">
        <v>18546</v>
      </c>
      <c r="P113">
        <v>51477</v>
      </c>
      <c r="Q113">
        <v>136067</v>
      </c>
      <c r="R113">
        <v>336307</v>
      </c>
      <c r="S113">
        <v>777650</v>
      </c>
      <c r="T113">
        <v>1693274</v>
      </c>
      <c r="U113">
        <v>3499534</v>
      </c>
      <c r="V113">
        <v>6918833</v>
      </c>
      <c r="W113" s="1">
        <f>V113+AU113</f>
        <v>13180954</v>
      </c>
      <c r="X113" s="1">
        <f t="shared" si="263"/>
        <v>13</v>
      </c>
      <c r="Y113" s="2">
        <f t="shared" si="264"/>
        <v>6</v>
      </c>
      <c r="Z113">
        <f t="shared" si="265"/>
        <v>989</v>
      </c>
      <c r="AA113">
        <f>C113-B113</f>
        <v>21</v>
      </c>
      <c r="AB113">
        <f>D113-C113</f>
        <v>44</v>
      </c>
      <c r="AC113">
        <f>E113-D113</f>
        <v>72</v>
      </c>
      <c r="AD113">
        <f>F113-E113</f>
        <v>103</v>
      </c>
      <c r="AE113">
        <f>G113-F113</f>
        <v>131</v>
      </c>
      <c r="AF113">
        <f>H113-G113</f>
        <v>150</v>
      </c>
      <c r="AG113">
        <f>I113-H113</f>
        <v>162</v>
      </c>
      <c r="AH113">
        <f>J113-I113</f>
        <v>183</v>
      </c>
      <c r="AI113">
        <f>K113-J113</f>
        <v>252</v>
      </c>
      <c r="AJ113">
        <f>L113-K113</f>
        <v>484</v>
      </c>
      <c r="AK113">
        <f>M113-L113</f>
        <v>1278</v>
      </c>
      <c r="AL113">
        <f>N113-M113</f>
        <v>3895</v>
      </c>
      <c r="AM113">
        <f>O113-N113</f>
        <v>11752</v>
      </c>
      <c r="AN113">
        <f>P113-O113</f>
        <v>32931</v>
      </c>
      <c r="AO113">
        <f>Q113-P113</f>
        <v>84590</v>
      </c>
      <c r="AP113">
        <f>R113-Q113</f>
        <v>200240</v>
      </c>
      <c r="AQ113">
        <f>S113-R113</f>
        <v>441343</v>
      </c>
      <c r="AR113">
        <f>T113-S113</f>
        <v>915624</v>
      </c>
      <c r="AS113">
        <f>U113-T113</f>
        <v>1806260</v>
      </c>
      <c r="AT113">
        <f>V113-U113</f>
        <v>3419299</v>
      </c>
      <c r="AU113" s="2">
        <f t="shared" si="266"/>
        <v>6262121</v>
      </c>
      <c r="AV113" s="2">
        <f t="shared" si="267"/>
        <v>695</v>
      </c>
      <c r="AW113" s="2">
        <f t="shared" si="268"/>
        <v>15</v>
      </c>
      <c r="AX113">
        <f t="shared" si="269"/>
        <v>23</v>
      </c>
      <c r="AY113">
        <f t="shared" si="270"/>
        <v>28</v>
      </c>
      <c r="AZ113">
        <f t="shared" si="271"/>
        <v>31</v>
      </c>
      <c r="BA113">
        <f t="shared" si="272"/>
        <v>28</v>
      </c>
      <c r="BB113">
        <f t="shared" si="273"/>
        <v>19</v>
      </c>
      <c r="BC113">
        <f t="shared" si="274"/>
        <v>12</v>
      </c>
      <c r="BD113">
        <f t="shared" si="275"/>
        <v>21</v>
      </c>
      <c r="BE113">
        <f t="shared" si="276"/>
        <v>69</v>
      </c>
      <c r="BF113">
        <f t="shared" si="277"/>
        <v>232</v>
      </c>
      <c r="BG113">
        <f t="shared" si="278"/>
        <v>794</v>
      </c>
      <c r="BH113">
        <f t="shared" si="279"/>
        <v>2617</v>
      </c>
      <c r="BI113">
        <f t="shared" si="280"/>
        <v>7857</v>
      </c>
      <c r="BJ113">
        <f t="shared" si="281"/>
        <v>21179</v>
      </c>
      <c r="BK113">
        <f t="shared" si="282"/>
        <v>51659</v>
      </c>
      <c r="BL113">
        <f t="shared" si="283"/>
        <v>115650</v>
      </c>
      <c r="BM113">
        <f t="shared" si="284"/>
        <v>241103</v>
      </c>
      <c r="BN113">
        <f t="shared" si="285"/>
        <v>474281</v>
      </c>
      <c r="BO113">
        <f t="shared" si="286"/>
        <v>890636</v>
      </c>
      <c r="BP113">
        <f t="shared" si="287"/>
        <v>1613039</v>
      </c>
      <c r="BQ113" s="2">
        <f t="shared" si="288"/>
        <v>2842822</v>
      </c>
      <c r="BR113" s="2">
        <f t="shared" si="289"/>
        <v>23</v>
      </c>
      <c r="BS113" s="2">
        <f t="shared" si="290"/>
        <v>8</v>
      </c>
      <c r="BT113">
        <f t="shared" si="291"/>
        <v>5</v>
      </c>
      <c r="BU113">
        <f t="shared" si="292"/>
        <v>3</v>
      </c>
      <c r="BV113">
        <f t="shared" si="293"/>
        <v>-3</v>
      </c>
      <c r="BW113">
        <f t="shared" si="294"/>
        <v>-9</v>
      </c>
      <c r="BX113">
        <f t="shared" si="295"/>
        <v>-7</v>
      </c>
      <c r="BY113">
        <f t="shared" si="296"/>
        <v>9</v>
      </c>
      <c r="BZ113">
        <f t="shared" si="297"/>
        <v>48</v>
      </c>
      <c r="CA113">
        <f t="shared" si="298"/>
        <v>163</v>
      </c>
      <c r="CB113">
        <f t="shared" si="299"/>
        <v>562</v>
      </c>
      <c r="CC113">
        <f t="shared" si="300"/>
        <v>1823</v>
      </c>
      <c r="CD113">
        <f t="shared" si="301"/>
        <v>5240</v>
      </c>
      <c r="CE113">
        <f t="shared" si="302"/>
        <v>13322</v>
      </c>
      <c r="CF113">
        <f t="shared" si="303"/>
        <v>30480</v>
      </c>
      <c r="CG113">
        <f t="shared" si="304"/>
        <v>63991</v>
      </c>
      <c r="CH113">
        <f t="shared" si="305"/>
        <v>125453</v>
      </c>
      <c r="CI113">
        <f t="shared" si="306"/>
        <v>233178</v>
      </c>
      <c r="CJ113">
        <f t="shared" si="307"/>
        <v>416355</v>
      </c>
      <c r="CK113">
        <f t="shared" si="308"/>
        <v>722403</v>
      </c>
      <c r="CL113" s="2">
        <f t="shared" si="309"/>
        <v>1229783</v>
      </c>
      <c r="CM113" s="2">
        <f t="shared" si="310"/>
        <v>4</v>
      </c>
      <c r="CN113" s="2">
        <f t="shared" si="311"/>
        <v>-3</v>
      </c>
      <c r="CO113">
        <f t="shared" si="312"/>
        <v>-2</v>
      </c>
      <c r="CP113">
        <f t="shared" si="313"/>
        <v>-6</v>
      </c>
      <c r="CQ113">
        <f t="shared" si="314"/>
        <v>-6</v>
      </c>
      <c r="CR113">
        <f t="shared" si="315"/>
        <v>2</v>
      </c>
      <c r="CS113">
        <f t="shared" si="316"/>
        <v>16</v>
      </c>
      <c r="CT113">
        <f t="shared" si="317"/>
        <v>39</v>
      </c>
      <c r="CU113">
        <f t="shared" si="318"/>
        <v>115</v>
      </c>
      <c r="CV113">
        <f t="shared" si="319"/>
        <v>399</v>
      </c>
      <c r="CW113">
        <f t="shared" si="320"/>
        <v>1261</v>
      </c>
      <c r="CX113">
        <f t="shared" si="321"/>
        <v>3417</v>
      </c>
      <c r="CY113">
        <f t="shared" si="322"/>
        <v>8082</v>
      </c>
      <c r="CZ113">
        <f t="shared" si="323"/>
        <v>17158</v>
      </c>
      <c r="DA113">
        <f t="shared" si="324"/>
        <v>33511</v>
      </c>
      <c r="DB113">
        <f t="shared" si="325"/>
        <v>61462</v>
      </c>
      <c r="DC113">
        <f t="shared" si="326"/>
        <v>107725</v>
      </c>
      <c r="DD113">
        <f t="shared" si="327"/>
        <v>183177</v>
      </c>
      <c r="DE113">
        <f t="shared" si="328"/>
        <v>306048</v>
      </c>
      <c r="DF113" s="2">
        <f t="shared" si="329"/>
        <v>507380</v>
      </c>
      <c r="DG113" s="2">
        <f t="shared" si="330"/>
        <v>-4</v>
      </c>
      <c r="DH113" s="2">
        <f t="shared" si="331"/>
        <v>1</v>
      </c>
      <c r="DI113">
        <f t="shared" si="332"/>
        <v>-4</v>
      </c>
      <c r="DJ113">
        <f t="shared" si="333"/>
        <v>0</v>
      </c>
      <c r="DK113">
        <f t="shared" si="334"/>
        <v>8</v>
      </c>
      <c r="DL113">
        <f t="shared" si="335"/>
        <v>14</v>
      </c>
      <c r="DM113">
        <f t="shared" si="336"/>
        <v>23</v>
      </c>
      <c r="DN113">
        <f t="shared" si="337"/>
        <v>76</v>
      </c>
      <c r="DO113">
        <f t="shared" si="338"/>
        <v>284</v>
      </c>
      <c r="DP113">
        <f t="shared" si="339"/>
        <v>862</v>
      </c>
      <c r="DQ113">
        <f t="shared" si="340"/>
        <v>2156</v>
      </c>
      <c r="DR113">
        <f t="shared" si="341"/>
        <v>4665</v>
      </c>
      <c r="DS113">
        <f t="shared" si="342"/>
        <v>9076</v>
      </c>
      <c r="DT113">
        <f t="shared" si="343"/>
        <v>16353</v>
      </c>
      <c r="DU113">
        <f t="shared" si="344"/>
        <v>27951</v>
      </c>
      <c r="DV113">
        <f t="shared" si="345"/>
        <v>46263</v>
      </c>
      <c r="DW113">
        <f t="shared" si="346"/>
        <v>75452</v>
      </c>
      <c r="DX113">
        <f t="shared" si="347"/>
        <v>122871</v>
      </c>
      <c r="DY113" s="2">
        <f t="shared" si="348"/>
        <v>201332</v>
      </c>
      <c r="DZ113" s="2">
        <f t="shared" si="349"/>
        <v>44</v>
      </c>
      <c r="EA113" s="2">
        <f t="shared" si="350"/>
        <v>-5</v>
      </c>
      <c r="EB113">
        <f t="shared" si="351"/>
        <v>4</v>
      </c>
      <c r="EC113">
        <f t="shared" si="352"/>
        <v>8</v>
      </c>
      <c r="ED113">
        <f t="shared" si="353"/>
        <v>6</v>
      </c>
      <c r="EE113">
        <f t="shared" si="354"/>
        <v>9</v>
      </c>
      <c r="EF113">
        <f t="shared" si="355"/>
        <v>53</v>
      </c>
      <c r="EG113">
        <f t="shared" si="356"/>
        <v>208</v>
      </c>
      <c r="EH113">
        <f t="shared" si="357"/>
        <v>578</v>
      </c>
      <c r="EI113">
        <f t="shared" si="358"/>
        <v>1294</v>
      </c>
      <c r="EJ113">
        <f t="shared" si="359"/>
        <v>2509</v>
      </c>
      <c r="EK113">
        <f t="shared" si="360"/>
        <v>4411</v>
      </c>
      <c r="EL113">
        <f t="shared" si="361"/>
        <v>7277</v>
      </c>
      <c r="EM113">
        <f t="shared" si="362"/>
        <v>11598</v>
      </c>
      <c r="EN113">
        <f t="shared" si="363"/>
        <v>18312</v>
      </c>
      <c r="EO113">
        <f t="shared" si="364"/>
        <v>29189</v>
      </c>
      <c r="EP113">
        <f t="shared" si="365"/>
        <v>47419</v>
      </c>
      <c r="EQ113" s="2">
        <f t="shared" si="366"/>
        <v>78461</v>
      </c>
      <c r="ER113" s="2">
        <f t="shared" si="367"/>
        <v>-6</v>
      </c>
      <c r="ES113" s="2">
        <f t="shared" si="368"/>
        <v>9</v>
      </c>
      <c r="ET113">
        <f t="shared" si="369"/>
        <v>4</v>
      </c>
      <c r="EU113">
        <f t="shared" si="370"/>
        <v>-2</v>
      </c>
      <c r="EV113">
        <f t="shared" si="371"/>
        <v>3</v>
      </c>
      <c r="EW113">
        <f t="shared" si="372"/>
        <v>44</v>
      </c>
      <c r="EX113">
        <f t="shared" si="373"/>
        <v>155</v>
      </c>
      <c r="EY113">
        <f t="shared" si="374"/>
        <v>370</v>
      </c>
      <c r="EZ113">
        <f t="shared" si="375"/>
        <v>716</v>
      </c>
      <c r="FA113">
        <f t="shared" si="376"/>
        <v>1215</v>
      </c>
      <c r="FB113">
        <f t="shared" si="377"/>
        <v>1902</v>
      </c>
      <c r="FC113">
        <f t="shared" si="378"/>
        <v>2866</v>
      </c>
      <c r="FD113">
        <f t="shared" si="379"/>
        <v>4321</v>
      </c>
      <c r="FE113">
        <f t="shared" si="380"/>
        <v>6714</v>
      </c>
      <c r="FF113">
        <f t="shared" si="381"/>
        <v>10877</v>
      </c>
      <c r="FG113">
        <f t="shared" si="382"/>
        <v>18230</v>
      </c>
      <c r="FH113" s="2">
        <f t="shared" si="383"/>
        <v>31042</v>
      </c>
      <c r="FI113" s="2">
        <f t="shared" si="384"/>
        <v>-31</v>
      </c>
      <c r="FJ113" s="2">
        <f t="shared" si="385"/>
        <v>-5</v>
      </c>
      <c r="FK113">
        <f t="shared" si="386"/>
        <v>-6</v>
      </c>
      <c r="FL113">
        <f t="shared" si="387"/>
        <v>5</v>
      </c>
      <c r="FM113">
        <f t="shared" si="388"/>
        <v>41</v>
      </c>
      <c r="FN113">
        <f t="shared" si="389"/>
        <v>111</v>
      </c>
      <c r="FO113">
        <f t="shared" si="390"/>
        <v>215</v>
      </c>
      <c r="FP113">
        <f t="shared" si="391"/>
        <v>346</v>
      </c>
      <c r="FQ113">
        <f t="shared" si="392"/>
        <v>499</v>
      </c>
      <c r="FR113">
        <f t="shared" si="393"/>
        <v>687</v>
      </c>
      <c r="FS113">
        <f t="shared" si="394"/>
        <v>964</v>
      </c>
      <c r="FT113">
        <f t="shared" si="395"/>
        <v>1455</v>
      </c>
      <c r="FU113">
        <f t="shared" si="396"/>
        <v>2393</v>
      </c>
      <c r="FV113">
        <f t="shared" si="397"/>
        <v>4163</v>
      </c>
      <c r="FW113">
        <f t="shared" si="398"/>
        <v>7353</v>
      </c>
      <c r="FX113" s="2">
        <f t="shared" si="399"/>
        <v>12812</v>
      </c>
      <c r="FY113" s="2">
        <f t="shared" si="400"/>
        <v>443</v>
      </c>
      <c r="FZ113" s="2">
        <f t="shared" si="401"/>
        <v>-1</v>
      </c>
      <c r="GA113">
        <f t="shared" si="402"/>
        <v>11</v>
      </c>
      <c r="GB113">
        <f t="shared" si="403"/>
        <v>36</v>
      </c>
      <c r="GC113">
        <f t="shared" si="404"/>
        <v>70</v>
      </c>
      <c r="GD113">
        <f t="shared" si="405"/>
        <v>104</v>
      </c>
      <c r="GE113">
        <f t="shared" si="406"/>
        <v>131</v>
      </c>
      <c r="GF113">
        <f t="shared" si="407"/>
        <v>153</v>
      </c>
      <c r="GG113">
        <f t="shared" si="408"/>
        <v>188</v>
      </c>
      <c r="GH113">
        <f t="shared" si="409"/>
        <v>277</v>
      </c>
      <c r="GI113">
        <f t="shared" si="410"/>
        <v>491</v>
      </c>
      <c r="GJ113">
        <f t="shared" si="411"/>
        <v>938</v>
      </c>
      <c r="GK113">
        <f t="shared" si="412"/>
        <v>1770</v>
      </c>
      <c r="GL113">
        <f t="shared" si="413"/>
        <v>3190</v>
      </c>
      <c r="GM113" s="2">
        <f t="shared" si="414"/>
        <v>5459</v>
      </c>
      <c r="GN113" s="2">
        <f t="shared" si="415"/>
        <v>909</v>
      </c>
      <c r="GO113" s="2">
        <f t="shared" si="416"/>
        <v>12</v>
      </c>
      <c r="GP113">
        <f t="shared" si="417"/>
        <v>25</v>
      </c>
      <c r="GQ113">
        <f t="shared" si="418"/>
        <v>34</v>
      </c>
      <c r="GR113">
        <f t="shared" si="419"/>
        <v>34</v>
      </c>
      <c r="GS113">
        <f t="shared" si="420"/>
        <v>27</v>
      </c>
      <c r="GT113">
        <f t="shared" si="421"/>
        <v>22</v>
      </c>
      <c r="GU113">
        <f t="shared" si="422"/>
        <v>35</v>
      </c>
      <c r="GV113">
        <f t="shared" si="423"/>
        <v>89</v>
      </c>
      <c r="GW113">
        <f t="shared" si="424"/>
        <v>214</v>
      </c>
      <c r="GX113">
        <f t="shared" si="425"/>
        <v>447</v>
      </c>
      <c r="GY113">
        <f t="shared" si="426"/>
        <v>832</v>
      </c>
      <c r="GZ113">
        <f t="shared" si="427"/>
        <v>1420</v>
      </c>
      <c r="HA113" s="2">
        <f t="shared" si="428"/>
        <v>2269</v>
      </c>
      <c r="HB113" s="2">
        <f t="shared" si="429"/>
        <v>9</v>
      </c>
      <c r="HC113" s="2">
        <f t="shared" si="430"/>
        <v>13</v>
      </c>
      <c r="HD113">
        <f t="shared" si="431"/>
        <v>9</v>
      </c>
      <c r="HE113">
        <f t="shared" si="432"/>
        <v>0</v>
      </c>
      <c r="HF113">
        <f t="shared" si="433"/>
        <v>-7</v>
      </c>
      <c r="HG113">
        <f t="shared" si="434"/>
        <v>-5</v>
      </c>
      <c r="HH113">
        <f t="shared" si="435"/>
        <v>13</v>
      </c>
      <c r="HI113">
        <f t="shared" si="436"/>
        <v>54</v>
      </c>
      <c r="HJ113">
        <f t="shared" si="437"/>
        <v>125</v>
      </c>
      <c r="HK113">
        <f t="shared" si="438"/>
        <v>233</v>
      </c>
      <c r="HL113">
        <f t="shared" si="439"/>
        <v>385</v>
      </c>
      <c r="HM113">
        <f t="shared" si="440"/>
        <v>588</v>
      </c>
      <c r="HN113" s="2">
        <f t="shared" si="441"/>
        <v>849</v>
      </c>
      <c r="HO113" s="2">
        <f t="shared" si="442"/>
        <v>47</v>
      </c>
      <c r="HP113" s="2">
        <f t="shared" si="443"/>
        <v>-4</v>
      </c>
      <c r="HQ113">
        <f t="shared" si="444"/>
        <v>-9</v>
      </c>
      <c r="HR113">
        <f t="shared" si="445"/>
        <v>-7</v>
      </c>
      <c r="HS113">
        <f t="shared" si="446"/>
        <v>2</v>
      </c>
      <c r="HT113">
        <f t="shared" si="447"/>
        <v>18</v>
      </c>
      <c r="HU113">
        <f t="shared" si="448"/>
        <v>41</v>
      </c>
      <c r="HV113">
        <f t="shared" si="449"/>
        <v>71</v>
      </c>
      <c r="HW113">
        <f t="shared" si="450"/>
        <v>108</v>
      </c>
      <c r="HX113">
        <f t="shared" si="451"/>
        <v>152</v>
      </c>
      <c r="HY113">
        <f t="shared" si="452"/>
        <v>203</v>
      </c>
      <c r="HZ113" s="2">
        <f t="shared" si="453"/>
        <v>261</v>
      </c>
      <c r="IA113" s="2">
        <f t="shared" si="454"/>
        <v>29</v>
      </c>
      <c r="IB113" s="2">
        <f t="shared" si="455"/>
        <v>-5</v>
      </c>
      <c r="IC113">
        <f t="shared" si="456"/>
        <v>2</v>
      </c>
      <c r="ID113">
        <f t="shared" si="457"/>
        <v>9</v>
      </c>
      <c r="IE113">
        <f t="shared" si="458"/>
        <v>16</v>
      </c>
      <c r="IF113">
        <f t="shared" si="459"/>
        <v>23</v>
      </c>
      <c r="IG113">
        <f t="shared" si="460"/>
        <v>30</v>
      </c>
      <c r="IH113">
        <f t="shared" si="461"/>
        <v>37</v>
      </c>
      <c r="II113">
        <f t="shared" si="462"/>
        <v>44</v>
      </c>
      <c r="IJ113">
        <f t="shared" si="463"/>
        <v>51</v>
      </c>
      <c r="IK113" s="2">
        <f t="shared" si="464"/>
        <v>58</v>
      </c>
      <c r="IL113" s="2">
        <f t="shared" si="465"/>
        <v>63</v>
      </c>
      <c r="IM113" s="2">
        <f t="shared" si="466"/>
        <v>7</v>
      </c>
      <c r="IN113">
        <f t="shared" si="467"/>
        <v>7</v>
      </c>
      <c r="IO113">
        <f t="shared" si="468"/>
        <v>7</v>
      </c>
      <c r="IP113">
        <f t="shared" si="469"/>
        <v>7</v>
      </c>
      <c r="IQ113">
        <f t="shared" si="470"/>
        <v>7</v>
      </c>
      <c r="IR113">
        <f t="shared" si="471"/>
        <v>7</v>
      </c>
      <c r="IS113">
        <f t="shared" si="472"/>
        <v>7</v>
      </c>
      <c r="IT113">
        <f t="shared" si="473"/>
        <v>7</v>
      </c>
      <c r="IU113" s="2">
        <f t="shared" si="474"/>
        <v>7</v>
      </c>
      <c r="IV113" s="2">
        <f t="shared" si="475"/>
        <v>0</v>
      </c>
      <c r="IW113" s="2">
        <f t="shared" si="476"/>
        <v>0</v>
      </c>
      <c r="IX113">
        <f t="shared" si="477"/>
        <v>0</v>
      </c>
      <c r="IY113">
        <f t="shared" si="478"/>
        <v>0</v>
      </c>
      <c r="IZ113">
        <f t="shared" si="479"/>
        <v>0</v>
      </c>
      <c r="JA113">
        <f t="shared" si="480"/>
        <v>0</v>
      </c>
      <c r="JB113">
        <f t="shared" si="481"/>
        <v>0</v>
      </c>
      <c r="JC113">
        <f t="shared" si="482"/>
        <v>0</v>
      </c>
      <c r="JD113" s="2">
        <f t="shared" si="483"/>
        <v>0</v>
      </c>
      <c r="JE113" s="2">
        <f t="shared" si="484"/>
        <v>0</v>
      </c>
      <c r="JF113" s="2">
        <f t="shared" si="485"/>
        <v>0</v>
      </c>
      <c r="JG113">
        <f t="shared" si="486"/>
        <v>0</v>
      </c>
      <c r="JH113">
        <f t="shared" si="487"/>
        <v>0</v>
      </c>
      <c r="JI113">
        <f t="shared" si="488"/>
        <v>0</v>
      </c>
      <c r="JJ113">
        <f t="shared" si="489"/>
        <v>0</v>
      </c>
      <c r="JK113">
        <f t="shared" si="490"/>
        <v>0</v>
      </c>
      <c r="JL113" s="2">
        <f t="shared" si="491"/>
        <v>0</v>
      </c>
      <c r="JM113" s="2">
        <f t="shared" si="492"/>
        <v>0</v>
      </c>
      <c r="JN113" s="2">
        <f t="shared" si="493"/>
        <v>0</v>
      </c>
      <c r="JO113">
        <f t="shared" si="494"/>
        <v>0</v>
      </c>
      <c r="JP113">
        <f t="shared" si="495"/>
        <v>0</v>
      </c>
      <c r="JQ113">
        <f t="shared" si="496"/>
        <v>0</v>
      </c>
      <c r="JR113">
        <f t="shared" si="497"/>
        <v>0</v>
      </c>
      <c r="JS113" s="2">
        <f>JR113+JY113</f>
        <v>0</v>
      </c>
      <c r="JT113" s="2">
        <f t="shared" si="498"/>
        <v>0</v>
      </c>
      <c r="JU113" s="2">
        <f t="shared" si="499"/>
        <v>0</v>
      </c>
      <c r="JV113">
        <f t="shared" si="500"/>
        <v>0</v>
      </c>
      <c r="JW113">
        <f t="shared" si="501"/>
        <v>0</v>
      </c>
      <c r="JX113">
        <f t="shared" si="502"/>
        <v>0</v>
      </c>
      <c r="JY113" s="2">
        <f t="shared" si="503"/>
        <v>0</v>
      </c>
      <c r="JZ113" s="2">
        <f t="shared" si="504"/>
        <v>0</v>
      </c>
      <c r="KA113" s="2">
        <f t="shared" si="505"/>
        <v>0</v>
      </c>
      <c r="KB113">
        <f>JW113-JV113</f>
        <v>0</v>
      </c>
      <c r="KC113">
        <f>JX113-JW113</f>
        <v>0</v>
      </c>
      <c r="KF113">
        <f t="shared" si="506"/>
        <v>0</v>
      </c>
    </row>
    <row r="114" spans="2:292" x14ac:dyDescent="0.25">
      <c r="B114">
        <v>14</v>
      </c>
      <c r="C114">
        <v>32</v>
      </c>
      <c r="D114">
        <v>71</v>
      </c>
      <c r="E114">
        <v>152</v>
      </c>
      <c r="F114">
        <v>306</v>
      </c>
      <c r="G114">
        <v>568</v>
      </c>
      <c r="H114">
        <v>964</v>
      </c>
      <c r="I114">
        <v>1486</v>
      </c>
      <c r="J114">
        <v>2054</v>
      </c>
      <c r="K114">
        <v>2472</v>
      </c>
      <c r="L114">
        <v>2397</v>
      </c>
      <c r="M114">
        <v>1356</v>
      </c>
      <c r="N114">
        <v>-1134</v>
      </c>
      <c r="O114">
        <v>-5264</v>
      </c>
      <c r="P114">
        <v>-10342</v>
      </c>
      <c r="Q114">
        <v>-13774</v>
      </c>
      <c r="R114">
        <v>-9442</v>
      </c>
      <c r="S114">
        <v>14736</v>
      </c>
      <c r="T114">
        <v>80323</v>
      </c>
      <c r="U114">
        <v>223264</v>
      </c>
      <c r="V114">
        <v>500530</v>
      </c>
      <c r="W114" s="1">
        <f>V114+AU114</f>
        <v>998920</v>
      </c>
      <c r="X114" s="1">
        <f t="shared" si="263"/>
        <v>10</v>
      </c>
      <c r="Y114" s="2">
        <f t="shared" si="264"/>
        <v>4</v>
      </c>
      <c r="Z114">
        <f t="shared" si="265"/>
        <v>759</v>
      </c>
      <c r="AA114">
        <f>C114-B114</f>
        <v>18</v>
      </c>
      <c r="AB114">
        <f>D114-C114</f>
        <v>39</v>
      </c>
      <c r="AC114">
        <f>E114-D114</f>
        <v>81</v>
      </c>
      <c r="AD114">
        <f>F114-E114</f>
        <v>154</v>
      </c>
      <c r="AE114">
        <f>G114-F114</f>
        <v>262</v>
      </c>
      <c r="AF114">
        <f>H114-G114</f>
        <v>396</v>
      </c>
      <c r="AG114">
        <f>I114-H114</f>
        <v>522</v>
      </c>
      <c r="AH114">
        <f>J114-I114</f>
        <v>568</v>
      </c>
      <c r="AI114">
        <f>K114-J114</f>
        <v>418</v>
      </c>
      <c r="AJ114">
        <f>L114-K114</f>
        <v>-75</v>
      </c>
      <c r="AK114">
        <f>M114-L114</f>
        <v>-1041</v>
      </c>
      <c r="AL114">
        <f>N114-M114</f>
        <v>-2490</v>
      </c>
      <c r="AM114">
        <f>O114-N114</f>
        <v>-4130</v>
      </c>
      <c r="AN114">
        <f>P114-O114</f>
        <v>-5078</v>
      </c>
      <c r="AO114">
        <f>Q114-P114</f>
        <v>-3432</v>
      </c>
      <c r="AP114">
        <f>R114-Q114</f>
        <v>4332</v>
      </c>
      <c r="AQ114">
        <f>S114-R114</f>
        <v>24178</v>
      </c>
      <c r="AR114">
        <f>T114-S114</f>
        <v>65587</v>
      </c>
      <c r="AS114">
        <f>U114-T114</f>
        <v>142941</v>
      </c>
      <c r="AT114">
        <f>V114-U114</f>
        <v>277266</v>
      </c>
      <c r="AU114" s="2">
        <f t="shared" si="266"/>
        <v>498390</v>
      </c>
      <c r="AV114" s="2">
        <f t="shared" si="267"/>
        <v>945</v>
      </c>
      <c r="AW114" s="2">
        <f t="shared" si="268"/>
        <v>14</v>
      </c>
      <c r="AX114">
        <f t="shared" si="269"/>
        <v>21</v>
      </c>
      <c r="AY114">
        <f t="shared" si="270"/>
        <v>42</v>
      </c>
      <c r="AZ114">
        <f t="shared" si="271"/>
        <v>73</v>
      </c>
      <c r="BA114">
        <f t="shared" si="272"/>
        <v>108</v>
      </c>
      <c r="BB114">
        <f t="shared" si="273"/>
        <v>134</v>
      </c>
      <c r="BC114">
        <f t="shared" si="274"/>
        <v>126</v>
      </c>
      <c r="BD114">
        <f t="shared" si="275"/>
        <v>46</v>
      </c>
      <c r="BE114">
        <f t="shared" si="276"/>
        <v>-150</v>
      </c>
      <c r="BF114">
        <f t="shared" si="277"/>
        <v>-493</v>
      </c>
      <c r="BG114">
        <f t="shared" si="278"/>
        <v>-966</v>
      </c>
      <c r="BH114">
        <f t="shared" si="279"/>
        <v>-1449</v>
      </c>
      <c r="BI114">
        <f t="shared" si="280"/>
        <v>-1640</v>
      </c>
      <c r="BJ114">
        <f t="shared" si="281"/>
        <v>-948</v>
      </c>
      <c r="BK114">
        <f t="shared" si="282"/>
        <v>1646</v>
      </c>
      <c r="BL114">
        <f t="shared" si="283"/>
        <v>7764</v>
      </c>
      <c r="BM114">
        <f t="shared" si="284"/>
        <v>19846</v>
      </c>
      <c r="BN114">
        <f t="shared" si="285"/>
        <v>41409</v>
      </c>
      <c r="BO114">
        <f t="shared" si="286"/>
        <v>77354</v>
      </c>
      <c r="BP114">
        <f t="shared" si="287"/>
        <v>134325</v>
      </c>
      <c r="BQ114" s="2">
        <f t="shared" si="288"/>
        <v>221124</v>
      </c>
      <c r="BR114" s="2">
        <f t="shared" si="289"/>
        <v>703</v>
      </c>
      <c r="BS114" s="2">
        <f t="shared" si="290"/>
        <v>7</v>
      </c>
      <c r="BT114">
        <f t="shared" si="291"/>
        <v>21</v>
      </c>
      <c r="BU114">
        <f t="shared" si="292"/>
        <v>31</v>
      </c>
      <c r="BV114">
        <f t="shared" si="293"/>
        <v>35</v>
      </c>
      <c r="BW114">
        <f t="shared" si="294"/>
        <v>26</v>
      </c>
      <c r="BX114">
        <f t="shared" si="295"/>
        <v>-8</v>
      </c>
      <c r="BY114">
        <f t="shared" si="296"/>
        <v>-80</v>
      </c>
      <c r="BZ114">
        <f t="shared" si="297"/>
        <v>-196</v>
      </c>
      <c r="CA114">
        <f t="shared" si="298"/>
        <v>-343</v>
      </c>
      <c r="CB114">
        <f t="shared" si="299"/>
        <v>-473</v>
      </c>
      <c r="CC114">
        <f t="shared" si="300"/>
        <v>-483</v>
      </c>
      <c r="CD114">
        <f t="shared" si="301"/>
        <v>-191</v>
      </c>
      <c r="CE114">
        <f t="shared" si="302"/>
        <v>692</v>
      </c>
      <c r="CF114">
        <f t="shared" si="303"/>
        <v>2594</v>
      </c>
      <c r="CG114">
        <f t="shared" si="304"/>
        <v>6118</v>
      </c>
      <c r="CH114">
        <f t="shared" si="305"/>
        <v>12082</v>
      </c>
      <c r="CI114">
        <f t="shared" si="306"/>
        <v>21563</v>
      </c>
      <c r="CJ114">
        <f t="shared" si="307"/>
        <v>35945</v>
      </c>
      <c r="CK114">
        <f t="shared" si="308"/>
        <v>56971</v>
      </c>
      <c r="CL114" s="2">
        <f t="shared" si="309"/>
        <v>86799</v>
      </c>
      <c r="CM114" s="2">
        <f t="shared" si="310"/>
        <v>54</v>
      </c>
      <c r="CN114" s="2">
        <f t="shared" si="311"/>
        <v>14</v>
      </c>
      <c r="CO114">
        <f t="shared" si="312"/>
        <v>10</v>
      </c>
      <c r="CP114">
        <f t="shared" si="313"/>
        <v>4</v>
      </c>
      <c r="CQ114">
        <f t="shared" si="314"/>
        <v>-9</v>
      </c>
      <c r="CR114">
        <f t="shared" si="315"/>
        <v>-34</v>
      </c>
      <c r="CS114">
        <f t="shared" si="316"/>
        <v>-72</v>
      </c>
      <c r="CT114">
        <f t="shared" si="317"/>
        <v>-116</v>
      </c>
      <c r="CU114">
        <f t="shared" si="318"/>
        <v>-147</v>
      </c>
      <c r="CV114">
        <f t="shared" si="319"/>
        <v>-130</v>
      </c>
      <c r="CW114">
        <f t="shared" si="320"/>
        <v>-10</v>
      </c>
      <c r="CX114">
        <f t="shared" si="321"/>
        <v>292</v>
      </c>
      <c r="CY114">
        <f t="shared" si="322"/>
        <v>883</v>
      </c>
      <c r="CZ114">
        <f t="shared" si="323"/>
        <v>1902</v>
      </c>
      <c r="DA114">
        <f t="shared" si="324"/>
        <v>3524</v>
      </c>
      <c r="DB114">
        <f t="shared" si="325"/>
        <v>5964</v>
      </c>
      <c r="DC114">
        <f t="shared" si="326"/>
        <v>9481</v>
      </c>
      <c r="DD114">
        <f t="shared" si="327"/>
        <v>14382</v>
      </c>
      <c r="DE114">
        <f t="shared" si="328"/>
        <v>21026</v>
      </c>
      <c r="DF114" s="2">
        <f t="shared" si="329"/>
        <v>29828</v>
      </c>
      <c r="DG114" s="2">
        <f t="shared" si="330"/>
        <v>59</v>
      </c>
      <c r="DH114" s="2">
        <f t="shared" si="331"/>
        <v>-4</v>
      </c>
      <c r="DI114">
        <f t="shared" si="332"/>
        <v>-6</v>
      </c>
      <c r="DJ114">
        <f t="shared" si="333"/>
        <v>-13</v>
      </c>
      <c r="DK114">
        <f t="shared" si="334"/>
        <v>-25</v>
      </c>
      <c r="DL114">
        <f t="shared" si="335"/>
        <v>-38</v>
      </c>
      <c r="DM114">
        <f t="shared" si="336"/>
        <v>-44</v>
      </c>
      <c r="DN114">
        <f t="shared" si="337"/>
        <v>-31</v>
      </c>
      <c r="DO114">
        <f t="shared" si="338"/>
        <v>17</v>
      </c>
      <c r="DP114">
        <f t="shared" si="339"/>
        <v>120</v>
      </c>
      <c r="DQ114">
        <f t="shared" si="340"/>
        <v>302</v>
      </c>
      <c r="DR114">
        <f t="shared" si="341"/>
        <v>591</v>
      </c>
      <c r="DS114">
        <f t="shared" si="342"/>
        <v>1019</v>
      </c>
      <c r="DT114">
        <f t="shared" si="343"/>
        <v>1622</v>
      </c>
      <c r="DU114">
        <f t="shared" si="344"/>
        <v>2440</v>
      </c>
      <c r="DV114">
        <f t="shared" si="345"/>
        <v>3517</v>
      </c>
      <c r="DW114">
        <f t="shared" si="346"/>
        <v>4901</v>
      </c>
      <c r="DX114">
        <f t="shared" si="347"/>
        <v>6644</v>
      </c>
      <c r="DY114" s="2">
        <f t="shared" si="348"/>
        <v>8802</v>
      </c>
      <c r="DZ114" s="2">
        <f t="shared" si="349"/>
        <v>65</v>
      </c>
      <c r="EA114" s="2">
        <f t="shared" si="350"/>
        <v>-2</v>
      </c>
      <c r="EB114">
        <f t="shared" si="351"/>
        <v>-7</v>
      </c>
      <c r="EC114">
        <f t="shared" si="352"/>
        <v>-12</v>
      </c>
      <c r="ED114">
        <f t="shared" si="353"/>
        <v>-13</v>
      </c>
      <c r="EE114">
        <f t="shared" si="354"/>
        <v>-6</v>
      </c>
      <c r="EF114">
        <f t="shared" si="355"/>
        <v>13</v>
      </c>
      <c r="EG114">
        <f t="shared" si="356"/>
        <v>48</v>
      </c>
      <c r="EH114">
        <f t="shared" si="357"/>
        <v>103</v>
      </c>
      <c r="EI114">
        <f t="shared" si="358"/>
        <v>182</v>
      </c>
      <c r="EJ114">
        <f t="shared" si="359"/>
        <v>289</v>
      </c>
      <c r="EK114">
        <f t="shared" si="360"/>
        <v>428</v>
      </c>
      <c r="EL114">
        <f t="shared" si="361"/>
        <v>603</v>
      </c>
      <c r="EM114">
        <f t="shared" si="362"/>
        <v>818</v>
      </c>
      <c r="EN114">
        <f t="shared" si="363"/>
        <v>1077</v>
      </c>
      <c r="EO114">
        <f t="shared" si="364"/>
        <v>1384</v>
      </c>
      <c r="EP114">
        <f t="shared" si="365"/>
        <v>1743</v>
      </c>
      <c r="EQ114" s="2">
        <f t="shared" si="366"/>
        <v>2158</v>
      </c>
      <c r="ER114" s="2">
        <f t="shared" si="367"/>
        <v>-1</v>
      </c>
      <c r="ES114" s="2">
        <f t="shared" si="368"/>
        <v>-5</v>
      </c>
      <c r="ET114">
        <f t="shared" si="369"/>
        <v>-5</v>
      </c>
      <c r="EU114">
        <f t="shared" si="370"/>
        <v>-1</v>
      </c>
      <c r="EV114">
        <f t="shared" si="371"/>
        <v>7</v>
      </c>
      <c r="EW114">
        <f t="shared" si="372"/>
        <v>19</v>
      </c>
      <c r="EX114">
        <f t="shared" si="373"/>
        <v>35</v>
      </c>
      <c r="EY114">
        <f t="shared" si="374"/>
        <v>55</v>
      </c>
      <c r="EZ114">
        <f t="shared" si="375"/>
        <v>79</v>
      </c>
      <c r="FA114">
        <f t="shared" si="376"/>
        <v>107</v>
      </c>
      <c r="FB114">
        <f t="shared" si="377"/>
        <v>139</v>
      </c>
      <c r="FC114">
        <f t="shared" si="378"/>
        <v>175</v>
      </c>
      <c r="FD114">
        <f t="shared" si="379"/>
        <v>215</v>
      </c>
      <c r="FE114">
        <f t="shared" si="380"/>
        <v>259</v>
      </c>
      <c r="FF114">
        <f t="shared" si="381"/>
        <v>307</v>
      </c>
      <c r="FG114">
        <f t="shared" si="382"/>
        <v>359</v>
      </c>
      <c r="FH114" s="2">
        <f t="shared" si="383"/>
        <v>415</v>
      </c>
      <c r="FI114" s="2">
        <f t="shared" si="384"/>
        <v>44</v>
      </c>
      <c r="FJ114" s="2">
        <f t="shared" si="385"/>
        <v>0</v>
      </c>
      <c r="FK114">
        <f t="shared" si="386"/>
        <v>4</v>
      </c>
      <c r="FL114">
        <f t="shared" si="387"/>
        <v>8</v>
      </c>
      <c r="FM114">
        <f t="shared" si="388"/>
        <v>12</v>
      </c>
      <c r="FN114">
        <f t="shared" si="389"/>
        <v>16</v>
      </c>
      <c r="FO114">
        <f t="shared" si="390"/>
        <v>20</v>
      </c>
      <c r="FP114">
        <f t="shared" si="391"/>
        <v>24</v>
      </c>
      <c r="FQ114">
        <f t="shared" si="392"/>
        <v>28</v>
      </c>
      <c r="FR114">
        <f t="shared" si="393"/>
        <v>32</v>
      </c>
      <c r="FS114">
        <f t="shared" si="394"/>
        <v>36</v>
      </c>
      <c r="FT114">
        <f t="shared" si="395"/>
        <v>40</v>
      </c>
      <c r="FU114">
        <f t="shared" si="396"/>
        <v>44</v>
      </c>
      <c r="FV114">
        <f t="shared" si="397"/>
        <v>48</v>
      </c>
      <c r="FW114">
        <f t="shared" si="398"/>
        <v>52</v>
      </c>
      <c r="FX114" s="2">
        <f t="shared" si="399"/>
        <v>56</v>
      </c>
      <c r="FY114" s="2">
        <f t="shared" si="400"/>
        <v>24</v>
      </c>
      <c r="FZ114" s="2">
        <f t="shared" si="401"/>
        <v>4</v>
      </c>
      <c r="GA114">
        <f t="shared" si="402"/>
        <v>4</v>
      </c>
      <c r="GB114">
        <f t="shared" si="403"/>
        <v>4</v>
      </c>
      <c r="GC114">
        <f t="shared" si="404"/>
        <v>4</v>
      </c>
      <c r="GD114">
        <f t="shared" si="405"/>
        <v>4</v>
      </c>
      <c r="GE114">
        <f t="shared" si="406"/>
        <v>4</v>
      </c>
      <c r="GF114">
        <f t="shared" si="407"/>
        <v>4</v>
      </c>
      <c r="GG114">
        <f t="shared" si="408"/>
        <v>4</v>
      </c>
      <c r="GH114">
        <f t="shared" si="409"/>
        <v>4</v>
      </c>
      <c r="GI114">
        <f t="shared" si="410"/>
        <v>4</v>
      </c>
      <c r="GJ114">
        <f t="shared" si="411"/>
        <v>4</v>
      </c>
      <c r="GK114">
        <f t="shared" si="412"/>
        <v>4</v>
      </c>
      <c r="GL114">
        <f t="shared" si="413"/>
        <v>4</v>
      </c>
      <c r="GM114" s="2">
        <f t="shared" si="414"/>
        <v>4</v>
      </c>
      <c r="GN114" s="2">
        <f t="shared" si="415"/>
        <v>0</v>
      </c>
      <c r="GO114" s="2">
        <f t="shared" si="416"/>
        <v>0</v>
      </c>
      <c r="GP114">
        <f t="shared" si="417"/>
        <v>0</v>
      </c>
      <c r="GQ114">
        <f t="shared" si="418"/>
        <v>0</v>
      </c>
      <c r="GR114">
        <f t="shared" si="419"/>
        <v>0</v>
      </c>
      <c r="GS114">
        <f t="shared" si="420"/>
        <v>0</v>
      </c>
      <c r="GT114">
        <f t="shared" si="421"/>
        <v>0</v>
      </c>
      <c r="GU114">
        <f t="shared" si="422"/>
        <v>0</v>
      </c>
      <c r="GV114">
        <f t="shared" si="423"/>
        <v>0</v>
      </c>
      <c r="GW114">
        <f t="shared" si="424"/>
        <v>0</v>
      </c>
      <c r="GX114">
        <f t="shared" si="425"/>
        <v>0</v>
      </c>
      <c r="GY114">
        <f t="shared" si="426"/>
        <v>0</v>
      </c>
      <c r="GZ114">
        <f t="shared" si="427"/>
        <v>0</v>
      </c>
      <c r="HA114" s="2">
        <f t="shared" si="428"/>
        <v>0</v>
      </c>
      <c r="HB114" s="2">
        <f t="shared" si="429"/>
        <v>0</v>
      </c>
      <c r="HC114" s="2">
        <f t="shared" si="430"/>
        <v>0</v>
      </c>
      <c r="HD114">
        <f t="shared" si="431"/>
        <v>0</v>
      </c>
      <c r="HE114">
        <f t="shared" si="432"/>
        <v>0</v>
      </c>
      <c r="HF114">
        <f t="shared" si="433"/>
        <v>0</v>
      </c>
      <c r="HG114">
        <f t="shared" si="434"/>
        <v>0</v>
      </c>
      <c r="HH114">
        <f t="shared" si="435"/>
        <v>0</v>
      </c>
      <c r="HI114">
        <f t="shared" si="436"/>
        <v>0</v>
      </c>
      <c r="HJ114">
        <f t="shared" si="437"/>
        <v>0</v>
      </c>
      <c r="HK114">
        <f t="shared" si="438"/>
        <v>0</v>
      </c>
      <c r="HL114">
        <f t="shared" si="439"/>
        <v>0</v>
      </c>
      <c r="HM114">
        <f t="shared" si="440"/>
        <v>0</v>
      </c>
      <c r="HN114" s="2">
        <f t="shared" si="441"/>
        <v>0</v>
      </c>
      <c r="HO114" s="2">
        <f t="shared" si="442"/>
        <v>0</v>
      </c>
      <c r="HP114" s="2">
        <f t="shared" si="443"/>
        <v>0</v>
      </c>
      <c r="HQ114">
        <f t="shared" si="444"/>
        <v>0</v>
      </c>
      <c r="HR114">
        <f t="shared" si="445"/>
        <v>0</v>
      </c>
      <c r="HS114">
        <f t="shared" si="446"/>
        <v>0</v>
      </c>
      <c r="HT114">
        <f t="shared" si="447"/>
        <v>0</v>
      </c>
      <c r="HU114">
        <f t="shared" si="448"/>
        <v>0</v>
      </c>
      <c r="HV114">
        <f t="shared" si="449"/>
        <v>0</v>
      </c>
      <c r="HW114">
        <f t="shared" si="450"/>
        <v>0</v>
      </c>
      <c r="HX114">
        <f t="shared" si="451"/>
        <v>0</v>
      </c>
      <c r="HY114">
        <f t="shared" si="452"/>
        <v>0</v>
      </c>
      <c r="HZ114" s="2">
        <f t="shared" si="453"/>
        <v>0</v>
      </c>
      <c r="IA114" s="2">
        <f t="shared" si="454"/>
        <v>0</v>
      </c>
      <c r="IB114" s="2">
        <f t="shared" si="455"/>
        <v>0</v>
      </c>
      <c r="IC114">
        <f t="shared" si="456"/>
        <v>0</v>
      </c>
      <c r="ID114">
        <f t="shared" si="457"/>
        <v>0</v>
      </c>
      <c r="IE114">
        <f t="shared" si="458"/>
        <v>0</v>
      </c>
      <c r="IF114">
        <f t="shared" si="459"/>
        <v>0</v>
      </c>
      <c r="IG114">
        <f t="shared" si="460"/>
        <v>0</v>
      </c>
      <c r="IH114">
        <f t="shared" si="461"/>
        <v>0</v>
      </c>
      <c r="II114">
        <f t="shared" si="462"/>
        <v>0</v>
      </c>
      <c r="IJ114">
        <f t="shared" si="463"/>
        <v>0</v>
      </c>
      <c r="IK114" s="2">
        <f t="shared" si="464"/>
        <v>0</v>
      </c>
      <c r="IL114" s="2">
        <f t="shared" si="465"/>
        <v>0</v>
      </c>
      <c r="IM114" s="2">
        <f t="shared" si="466"/>
        <v>0</v>
      </c>
      <c r="IN114">
        <f t="shared" si="467"/>
        <v>0</v>
      </c>
      <c r="IO114">
        <f t="shared" si="468"/>
        <v>0</v>
      </c>
      <c r="IP114">
        <f t="shared" si="469"/>
        <v>0</v>
      </c>
      <c r="IQ114">
        <f t="shared" si="470"/>
        <v>0</v>
      </c>
      <c r="IR114">
        <f t="shared" si="471"/>
        <v>0</v>
      </c>
      <c r="IS114">
        <f t="shared" si="472"/>
        <v>0</v>
      </c>
      <c r="IT114">
        <f t="shared" si="473"/>
        <v>0</v>
      </c>
      <c r="IU114" s="2">
        <f t="shared" si="474"/>
        <v>0</v>
      </c>
      <c r="IV114" s="2">
        <f t="shared" si="475"/>
        <v>0</v>
      </c>
      <c r="IW114" s="2">
        <f t="shared" si="476"/>
        <v>0</v>
      </c>
      <c r="IX114">
        <f t="shared" si="477"/>
        <v>0</v>
      </c>
      <c r="IY114">
        <f t="shared" si="478"/>
        <v>0</v>
      </c>
      <c r="IZ114">
        <f t="shared" si="479"/>
        <v>0</v>
      </c>
      <c r="JA114">
        <f t="shared" si="480"/>
        <v>0</v>
      </c>
      <c r="JB114">
        <f t="shared" si="481"/>
        <v>0</v>
      </c>
      <c r="JC114">
        <f t="shared" si="482"/>
        <v>0</v>
      </c>
      <c r="JD114" s="2">
        <f t="shared" si="483"/>
        <v>0</v>
      </c>
      <c r="JE114" s="2">
        <f t="shared" si="484"/>
        <v>0</v>
      </c>
      <c r="JF114" s="2">
        <f t="shared" si="485"/>
        <v>0</v>
      </c>
      <c r="JG114">
        <f t="shared" si="486"/>
        <v>0</v>
      </c>
      <c r="JH114">
        <f t="shared" si="487"/>
        <v>0</v>
      </c>
      <c r="JI114">
        <f t="shared" si="488"/>
        <v>0</v>
      </c>
      <c r="JJ114">
        <f t="shared" si="489"/>
        <v>0</v>
      </c>
      <c r="JK114">
        <f t="shared" si="490"/>
        <v>0</v>
      </c>
      <c r="JL114" s="2">
        <f t="shared" si="491"/>
        <v>0</v>
      </c>
      <c r="JM114" s="2">
        <f t="shared" si="492"/>
        <v>0</v>
      </c>
      <c r="JN114" s="2">
        <f t="shared" si="493"/>
        <v>0</v>
      </c>
      <c r="JO114">
        <f t="shared" si="494"/>
        <v>0</v>
      </c>
      <c r="JP114">
        <f t="shared" si="495"/>
        <v>0</v>
      </c>
      <c r="JQ114">
        <f t="shared" si="496"/>
        <v>0</v>
      </c>
      <c r="JR114">
        <f t="shared" si="497"/>
        <v>0</v>
      </c>
      <c r="JS114" s="2">
        <f>JR114+JY114</f>
        <v>0</v>
      </c>
      <c r="JT114" s="2">
        <f t="shared" si="498"/>
        <v>0</v>
      </c>
      <c r="JU114" s="2">
        <f t="shared" si="499"/>
        <v>0</v>
      </c>
      <c r="JV114">
        <f t="shared" si="500"/>
        <v>0</v>
      </c>
      <c r="JW114">
        <f t="shared" si="501"/>
        <v>0</v>
      </c>
      <c r="JX114">
        <f t="shared" si="502"/>
        <v>0</v>
      </c>
      <c r="JY114" s="2">
        <f t="shared" si="503"/>
        <v>0</v>
      </c>
      <c r="JZ114" s="2">
        <f t="shared" si="504"/>
        <v>0</v>
      </c>
      <c r="KA114" s="2">
        <f t="shared" si="505"/>
        <v>0</v>
      </c>
      <c r="KB114">
        <f>JW114-JV114</f>
        <v>0</v>
      </c>
      <c r="KC114">
        <f>JX114-JW114</f>
        <v>0</v>
      </c>
      <c r="KF114">
        <f t="shared" si="506"/>
        <v>0</v>
      </c>
    </row>
    <row r="115" spans="2:292" x14ac:dyDescent="0.25">
      <c r="B115">
        <v>8</v>
      </c>
      <c r="C115">
        <v>21</v>
      </c>
      <c r="D115">
        <v>35</v>
      </c>
      <c r="E115">
        <v>46</v>
      </c>
      <c r="F115">
        <v>50</v>
      </c>
      <c r="G115">
        <v>43</v>
      </c>
      <c r="H115">
        <v>21</v>
      </c>
      <c r="I115">
        <v>-20</v>
      </c>
      <c r="J115">
        <v>-84</v>
      </c>
      <c r="K115">
        <v>-175</v>
      </c>
      <c r="L115">
        <v>-297</v>
      </c>
      <c r="M115">
        <v>-454</v>
      </c>
      <c r="N115">
        <v>-650</v>
      </c>
      <c r="O115">
        <v>-889</v>
      </c>
      <c r="P115">
        <v>-1175</v>
      </c>
      <c r="Q115">
        <v>-1512</v>
      </c>
      <c r="R115">
        <v>-1904</v>
      </c>
      <c r="S115">
        <v>-2355</v>
      </c>
      <c r="T115">
        <v>-2869</v>
      </c>
      <c r="U115">
        <v>-3450</v>
      </c>
      <c r="V115">
        <v>-4102</v>
      </c>
      <c r="W115" s="1">
        <f>V115+AU115</f>
        <v>-4829</v>
      </c>
      <c r="X115" s="1">
        <f t="shared" si="263"/>
        <v>0</v>
      </c>
      <c r="Y115" s="2">
        <f t="shared" si="264"/>
        <v>8</v>
      </c>
      <c r="Z115">
        <f t="shared" si="265"/>
        <v>209</v>
      </c>
      <c r="AA115">
        <f>C115-B115</f>
        <v>13</v>
      </c>
      <c r="AB115">
        <f>D115-C115</f>
        <v>14</v>
      </c>
      <c r="AC115">
        <f>E115-D115</f>
        <v>11</v>
      </c>
      <c r="AD115">
        <f>F115-E115</f>
        <v>4</v>
      </c>
      <c r="AE115">
        <f>G115-F115</f>
        <v>-7</v>
      </c>
      <c r="AF115">
        <f>H115-G115</f>
        <v>-22</v>
      </c>
      <c r="AG115">
        <f>I115-H115</f>
        <v>-41</v>
      </c>
      <c r="AH115">
        <f>J115-I115</f>
        <v>-64</v>
      </c>
      <c r="AI115">
        <f>K115-J115</f>
        <v>-91</v>
      </c>
      <c r="AJ115">
        <f>L115-K115</f>
        <v>-122</v>
      </c>
      <c r="AK115">
        <f>M115-L115</f>
        <v>-157</v>
      </c>
      <c r="AL115">
        <f>N115-M115</f>
        <v>-196</v>
      </c>
      <c r="AM115">
        <f>O115-N115</f>
        <v>-239</v>
      </c>
      <c r="AN115">
        <f>P115-O115</f>
        <v>-286</v>
      </c>
      <c r="AO115">
        <f>Q115-P115</f>
        <v>-337</v>
      </c>
      <c r="AP115">
        <f>R115-Q115</f>
        <v>-392</v>
      </c>
      <c r="AQ115">
        <f>S115-R115</f>
        <v>-451</v>
      </c>
      <c r="AR115">
        <f>T115-S115</f>
        <v>-514</v>
      </c>
      <c r="AS115">
        <f>U115-T115</f>
        <v>-581</v>
      </c>
      <c r="AT115">
        <f>V115-U115</f>
        <v>-652</v>
      </c>
      <c r="AU115" s="2">
        <f t="shared" si="266"/>
        <v>-727</v>
      </c>
      <c r="AV115" s="2">
        <f t="shared" si="267"/>
        <v>-5</v>
      </c>
      <c r="AW115" s="2">
        <f t="shared" si="268"/>
        <v>5</v>
      </c>
      <c r="AX115">
        <f t="shared" si="269"/>
        <v>1</v>
      </c>
      <c r="AY115">
        <f t="shared" si="270"/>
        <v>-3</v>
      </c>
      <c r="AZ115">
        <f t="shared" si="271"/>
        <v>-7</v>
      </c>
      <c r="BA115">
        <f t="shared" si="272"/>
        <v>-11</v>
      </c>
      <c r="BB115">
        <f t="shared" si="273"/>
        <v>-15</v>
      </c>
      <c r="BC115">
        <f t="shared" si="274"/>
        <v>-19</v>
      </c>
      <c r="BD115">
        <f t="shared" si="275"/>
        <v>-23</v>
      </c>
      <c r="BE115">
        <f t="shared" si="276"/>
        <v>-27</v>
      </c>
      <c r="BF115">
        <f t="shared" si="277"/>
        <v>-31</v>
      </c>
      <c r="BG115">
        <f t="shared" si="278"/>
        <v>-35</v>
      </c>
      <c r="BH115">
        <f t="shared" si="279"/>
        <v>-39</v>
      </c>
      <c r="BI115">
        <f t="shared" si="280"/>
        <v>-43</v>
      </c>
      <c r="BJ115">
        <f t="shared" si="281"/>
        <v>-47</v>
      </c>
      <c r="BK115">
        <f t="shared" si="282"/>
        <v>-51</v>
      </c>
      <c r="BL115">
        <f t="shared" si="283"/>
        <v>-55</v>
      </c>
      <c r="BM115">
        <f t="shared" si="284"/>
        <v>-59</v>
      </c>
      <c r="BN115">
        <f t="shared" si="285"/>
        <v>-63</v>
      </c>
      <c r="BO115">
        <f t="shared" si="286"/>
        <v>-67</v>
      </c>
      <c r="BP115">
        <f t="shared" si="287"/>
        <v>-71</v>
      </c>
      <c r="BQ115" s="2">
        <f t="shared" si="288"/>
        <v>-75</v>
      </c>
      <c r="BR115" s="2">
        <f t="shared" si="289"/>
        <v>8</v>
      </c>
      <c r="BS115" s="2">
        <f t="shared" si="290"/>
        <v>-4</v>
      </c>
      <c r="BT115">
        <f t="shared" si="291"/>
        <v>-4</v>
      </c>
      <c r="BU115">
        <f t="shared" si="292"/>
        <v>-4</v>
      </c>
      <c r="BV115">
        <f t="shared" si="293"/>
        <v>-4</v>
      </c>
      <c r="BW115">
        <f t="shared" si="294"/>
        <v>-4</v>
      </c>
      <c r="BX115">
        <f t="shared" si="295"/>
        <v>-4</v>
      </c>
      <c r="BY115">
        <f t="shared" si="296"/>
        <v>-4</v>
      </c>
      <c r="BZ115">
        <f t="shared" si="297"/>
        <v>-4</v>
      </c>
      <c r="CA115">
        <f t="shared" si="298"/>
        <v>-4</v>
      </c>
      <c r="CB115">
        <f t="shared" si="299"/>
        <v>-4</v>
      </c>
      <c r="CC115">
        <f t="shared" si="300"/>
        <v>-4</v>
      </c>
      <c r="CD115">
        <f t="shared" si="301"/>
        <v>-4</v>
      </c>
      <c r="CE115">
        <f t="shared" si="302"/>
        <v>-4</v>
      </c>
      <c r="CF115">
        <f t="shared" si="303"/>
        <v>-4</v>
      </c>
      <c r="CG115">
        <f t="shared" si="304"/>
        <v>-4</v>
      </c>
      <c r="CH115">
        <f t="shared" si="305"/>
        <v>-4</v>
      </c>
      <c r="CI115">
        <f t="shared" si="306"/>
        <v>-4</v>
      </c>
      <c r="CJ115">
        <f t="shared" si="307"/>
        <v>-4</v>
      </c>
      <c r="CK115">
        <f t="shared" si="308"/>
        <v>-4</v>
      </c>
      <c r="CL115" s="2">
        <f t="shared" si="309"/>
        <v>-4</v>
      </c>
      <c r="CM115" s="2">
        <f t="shared" si="310"/>
        <v>0</v>
      </c>
      <c r="CN115" s="2">
        <f t="shared" si="311"/>
        <v>0</v>
      </c>
      <c r="CO115">
        <f t="shared" si="312"/>
        <v>0</v>
      </c>
      <c r="CP115">
        <f t="shared" si="313"/>
        <v>0</v>
      </c>
      <c r="CQ115">
        <f t="shared" si="314"/>
        <v>0</v>
      </c>
      <c r="CR115">
        <f t="shared" si="315"/>
        <v>0</v>
      </c>
      <c r="CS115">
        <f t="shared" si="316"/>
        <v>0</v>
      </c>
      <c r="CT115">
        <f t="shared" si="317"/>
        <v>0</v>
      </c>
      <c r="CU115">
        <f t="shared" si="318"/>
        <v>0</v>
      </c>
      <c r="CV115">
        <f t="shared" si="319"/>
        <v>0</v>
      </c>
      <c r="CW115">
        <f t="shared" si="320"/>
        <v>0</v>
      </c>
      <c r="CX115">
        <f t="shared" si="321"/>
        <v>0</v>
      </c>
      <c r="CY115">
        <f t="shared" si="322"/>
        <v>0</v>
      </c>
      <c r="CZ115">
        <f t="shared" si="323"/>
        <v>0</v>
      </c>
      <c r="DA115">
        <f t="shared" si="324"/>
        <v>0</v>
      </c>
      <c r="DB115">
        <f t="shared" si="325"/>
        <v>0</v>
      </c>
      <c r="DC115">
        <f t="shared" si="326"/>
        <v>0</v>
      </c>
      <c r="DD115">
        <f t="shared" si="327"/>
        <v>0</v>
      </c>
      <c r="DE115">
        <f t="shared" si="328"/>
        <v>0</v>
      </c>
      <c r="DF115" s="2">
        <f t="shared" si="329"/>
        <v>0</v>
      </c>
      <c r="DG115" s="2">
        <f t="shared" si="330"/>
        <v>0</v>
      </c>
      <c r="DH115" s="2">
        <f t="shared" si="331"/>
        <v>0</v>
      </c>
      <c r="DI115">
        <f t="shared" si="332"/>
        <v>0</v>
      </c>
      <c r="DJ115">
        <f t="shared" si="333"/>
        <v>0</v>
      </c>
      <c r="DK115">
        <f t="shared" si="334"/>
        <v>0</v>
      </c>
      <c r="DL115">
        <f t="shared" si="335"/>
        <v>0</v>
      </c>
      <c r="DM115">
        <f t="shared" si="336"/>
        <v>0</v>
      </c>
      <c r="DN115">
        <f t="shared" si="337"/>
        <v>0</v>
      </c>
      <c r="DO115">
        <f t="shared" si="338"/>
        <v>0</v>
      </c>
      <c r="DP115">
        <f t="shared" si="339"/>
        <v>0</v>
      </c>
      <c r="DQ115">
        <f t="shared" si="340"/>
        <v>0</v>
      </c>
      <c r="DR115">
        <f t="shared" si="341"/>
        <v>0</v>
      </c>
      <c r="DS115">
        <f t="shared" si="342"/>
        <v>0</v>
      </c>
      <c r="DT115">
        <f t="shared" si="343"/>
        <v>0</v>
      </c>
      <c r="DU115">
        <f t="shared" si="344"/>
        <v>0</v>
      </c>
      <c r="DV115">
        <f t="shared" si="345"/>
        <v>0</v>
      </c>
      <c r="DW115">
        <f t="shared" si="346"/>
        <v>0</v>
      </c>
      <c r="DX115">
        <f t="shared" si="347"/>
        <v>0</v>
      </c>
      <c r="DY115" s="2">
        <f t="shared" si="348"/>
        <v>0</v>
      </c>
      <c r="DZ115" s="2">
        <f t="shared" si="349"/>
        <v>0</v>
      </c>
      <c r="EA115" s="2">
        <f t="shared" si="350"/>
        <v>0</v>
      </c>
      <c r="EB115">
        <f t="shared" si="351"/>
        <v>0</v>
      </c>
      <c r="EC115">
        <f t="shared" si="352"/>
        <v>0</v>
      </c>
      <c r="ED115">
        <f t="shared" si="353"/>
        <v>0</v>
      </c>
      <c r="EE115">
        <f t="shared" si="354"/>
        <v>0</v>
      </c>
      <c r="EF115">
        <f t="shared" si="355"/>
        <v>0</v>
      </c>
      <c r="EG115">
        <f t="shared" si="356"/>
        <v>0</v>
      </c>
      <c r="EH115">
        <f t="shared" si="357"/>
        <v>0</v>
      </c>
      <c r="EI115">
        <f t="shared" si="358"/>
        <v>0</v>
      </c>
      <c r="EJ115">
        <f t="shared" si="359"/>
        <v>0</v>
      </c>
      <c r="EK115">
        <f t="shared" si="360"/>
        <v>0</v>
      </c>
      <c r="EL115">
        <f t="shared" si="361"/>
        <v>0</v>
      </c>
      <c r="EM115">
        <f t="shared" si="362"/>
        <v>0</v>
      </c>
      <c r="EN115">
        <f t="shared" si="363"/>
        <v>0</v>
      </c>
      <c r="EO115">
        <f t="shared" si="364"/>
        <v>0</v>
      </c>
      <c r="EP115">
        <f t="shared" si="365"/>
        <v>0</v>
      </c>
      <c r="EQ115" s="2">
        <f t="shared" si="366"/>
        <v>0</v>
      </c>
      <c r="ER115" s="2">
        <f t="shared" si="367"/>
        <v>0</v>
      </c>
      <c r="ES115" s="2">
        <f t="shared" si="368"/>
        <v>0</v>
      </c>
      <c r="ET115">
        <f t="shared" si="369"/>
        <v>0</v>
      </c>
      <c r="EU115">
        <f t="shared" si="370"/>
        <v>0</v>
      </c>
      <c r="EV115">
        <f t="shared" si="371"/>
        <v>0</v>
      </c>
      <c r="EW115">
        <f t="shared" si="372"/>
        <v>0</v>
      </c>
      <c r="EX115">
        <f t="shared" si="373"/>
        <v>0</v>
      </c>
      <c r="EY115">
        <f t="shared" si="374"/>
        <v>0</v>
      </c>
      <c r="EZ115">
        <f t="shared" si="375"/>
        <v>0</v>
      </c>
      <c r="FA115">
        <f t="shared" si="376"/>
        <v>0</v>
      </c>
      <c r="FB115">
        <f t="shared" si="377"/>
        <v>0</v>
      </c>
      <c r="FC115">
        <f t="shared" si="378"/>
        <v>0</v>
      </c>
      <c r="FD115">
        <f t="shared" si="379"/>
        <v>0</v>
      </c>
      <c r="FE115">
        <f t="shared" si="380"/>
        <v>0</v>
      </c>
      <c r="FF115">
        <f t="shared" si="381"/>
        <v>0</v>
      </c>
      <c r="FG115">
        <f t="shared" si="382"/>
        <v>0</v>
      </c>
      <c r="FH115" s="2">
        <f t="shared" si="383"/>
        <v>0</v>
      </c>
      <c r="FI115" s="2">
        <f t="shared" si="384"/>
        <v>0</v>
      </c>
      <c r="FJ115" s="2">
        <f t="shared" si="385"/>
        <v>0</v>
      </c>
      <c r="FK115">
        <f t="shared" si="386"/>
        <v>0</v>
      </c>
      <c r="FL115">
        <f t="shared" si="387"/>
        <v>0</v>
      </c>
      <c r="FM115">
        <f t="shared" si="388"/>
        <v>0</v>
      </c>
      <c r="FN115">
        <f t="shared" si="389"/>
        <v>0</v>
      </c>
      <c r="FO115">
        <f t="shared" si="390"/>
        <v>0</v>
      </c>
      <c r="FP115">
        <f t="shared" si="391"/>
        <v>0</v>
      </c>
      <c r="FQ115">
        <f t="shared" si="392"/>
        <v>0</v>
      </c>
      <c r="FR115">
        <f t="shared" si="393"/>
        <v>0</v>
      </c>
      <c r="FS115">
        <f t="shared" si="394"/>
        <v>0</v>
      </c>
      <c r="FT115">
        <f t="shared" si="395"/>
        <v>0</v>
      </c>
      <c r="FU115">
        <f t="shared" si="396"/>
        <v>0</v>
      </c>
      <c r="FV115">
        <f t="shared" si="397"/>
        <v>0</v>
      </c>
      <c r="FW115">
        <f t="shared" si="398"/>
        <v>0</v>
      </c>
      <c r="FX115" s="2">
        <f t="shared" si="399"/>
        <v>0</v>
      </c>
      <c r="FY115" s="2">
        <f t="shared" si="400"/>
        <v>0</v>
      </c>
      <c r="FZ115" s="2">
        <f t="shared" si="401"/>
        <v>0</v>
      </c>
      <c r="GA115">
        <f t="shared" si="402"/>
        <v>0</v>
      </c>
      <c r="GB115">
        <f t="shared" si="403"/>
        <v>0</v>
      </c>
      <c r="GC115">
        <f t="shared" si="404"/>
        <v>0</v>
      </c>
      <c r="GD115">
        <f t="shared" si="405"/>
        <v>0</v>
      </c>
      <c r="GE115">
        <f t="shared" si="406"/>
        <v>0</v>
      </c>
      <c r="GF115">
        <f t="shared" si="407"/>
        <v>0</v>
      </c>
      <c r="GG115">
        <f t="shared" si="408"/>
        <v>0</v>
      </c>
      <c r="GH115">
        <f t="shared" si="409"/>
        <v>0</v>
      </c>
      <c r="GI115">
        <f t="shared" si="410"/>
        <v>0</v>
      </c>
      <c r="GJ115">
        <f t="shared" si="411"/>
        <v>0</v>
      </c>
      <c r="GK115">
        <f t="shared" si="412"/>
        <v>0</v>
      </c>
      <c r="GL115">
        <f t="shared" si="413"/>
        <v>0</v>
      </c>
      <c r="GM115" s="2">
        <f t="shared" si="414"/>
        <v>0</v>
      </c>
      <c r="GN115" s="2">
        <f t="shared" si="415"/>
        <v>0</v>
      </c>
      <c r="GO115" s="2">
        <f t="shared" si="416"/>
        <v>0</v>
      </c>
      <c r="GP115">
        <f t="shared" si="417"/>
        <v>0</v>
      </c>
      <c r="GQ115">
        <f t="shared" si="418"/>
        <v>0</v>
      </c>
      <c r="GR115">
        <f t="shared" si="419"/>
        <v>0</v>
      </c>
      <c r="GS115">
        <f t="shared" si="420"/>
        <v>0</v>
      </c>
      <c r="GT115">
        <f t="shared" si="421"/>
        <v>0</v>
      </c>
      <c r="GU115">
        <f t="shared" si="422"/>
        <v>0</v>
      </c>
      <c r="GV115">
        <f t="shared" si="423"/>
        <v>0</v>
      </c>
      <c r="GW115">
        <f t="shared" si="424"/>
        <v>0</v>
      </c>
      <c r="GX115">
        <f t="shared" si="425"/>
        <v>0</v>
      </c>
      <c r="GY115">
        <f t="shared" si="426"/>
        <v>0</v>
      </c>
      <c r="GZ115">
        <f t="shared" si="427"/>
        <v>0</v>
      </c>
      <c r="HA115" s="2">
        <f t="shared" si="428"/>
        <v>0</v>
      </c>
      <c r="HB115" s="2">
        <f t="shared" si="429"/>
        <v>0</v>
      </c>
      <c r="HC115" s="2">
        <f t="shared" si="430"/>
        <v>0</v>
      </c>
      <c r="HD115">
        <f t="shared" si="431"/>
        <v>0</v>
      </c>
      <c r="HE115">
        <f t="shared" si="432"/>
        <v>0</v>
      </c>
      <c r="HF115">
        <f t="shared" si="433"/>
        <v>0</v>
      </c>
      <c r="HG115">
        <f t="shared" si="434"/>
        <v>0</v>
      </c>
      <c r="HH115">
        <f t="shared" si="435"/>
        <v>0</v>
      </c>
      <c r="HI115">
        <f t="shared" si="436"/>
        <v>0</v>
      </c>
      <c r="HJ115">
        <f t="shared" si="437"/>
        <v>0</v>
      </c>
      <c r="HK115">
        <f t="shared" si="438"/>
        <v>0</v>
      </c>
      <c r="HL115">
        <f t="shared" si="439"/>
        <v>0</v>
      </c>
      <c r="HM115">
        <f t="shared" si="440"/>
        <v>0</v>
      </c>
      <c r="HN115" s="2">
        <f t="shared" si="441"/>
        <v>0</v>
      </c>
      <c r="HO115" s="2">
        <f t="shared" si="442"/>
        <v>0</v>
      </c>
      <c r="HP115" s="2">
        <f t="shared" si="443"/>
        <v>0</v>
      </c>
      <c r="HQ115">
        <f t="shared" si="444"/>
        <v>0</v>
      </c>
      <c r="HR115">
        <f t="shared" si="445"/>
        <v>0</v>
      </c>
      <c r="HS115">
        <f t="shared" si="446"/>
        <v>0</v>
      </c>
      <c r="HT115">
        <f t="shared" si="447"/>
        <v>0</v>
      </c>
      <c r="HU115">
        <f t="shared" si="448"/>
        <v>0</v>
      </c>
      <c r="HV115">
        <f t="shared" si="449"/>
        <v>0</v>
      </c>
      <c r="HW115">
        <f t="shared" si="450"/>
        <v>0</v>
      </c>
      <c r="HX115">
        <f t="shared" si="451"/>
        <v>0</v>
      </c>
      <c r="HY115">
        <f t="shared" si="452"/>
        <v>0</v>
      </c>
      <c r="HZ115" s="2">
        <f t="shared" si="453"/>
        <v>0</v>
      </c>
      <c r="IA115" s="2">
        <f t="shared" si="454"/>
        <v>0</v>
      </c>
      <c r="IB115" s="2">
        <f t="shared" si="455"/>
        <v>0</v>
      </c>
      <c r="IC115">
        <f t="shared" si="456"/>
        <v>0</v>
      </c>
      <c r="ID115">
        <f t="shared" si="457"/>
        <v>0</v>
      </c>
      <c r="IE115">
        <f t="shared" si="458"/>
        <v>0</v>
      </c>
      <c r="IF115">
        <f t="shared" si="459"/>
        <v>0</v>
      </c>
      <c r="IG115">
        <f t="shared" si="460"/>
        <v>0</v>
      </c>
      <c r="IH115">
        <f t="shared" si="461"/>
        <v>0</v>
      </c>
      <c r="II115">
        <f t="shared" si="462"/>
        <v>0</v>
      </c>
      <c r="IJ115">
        <f t="shared" si="463"/>
        <v>0</v>
      </c>
      <c r="IK115" s="2">
        <f t="shared" si="464"/>
        <v>0</v>
      </c>
      <c r="IL115" s="2">
        <f t="shared" si="465"/>
        <v>0</v>
      </c>
      <c r="IM115" s="2">
        <f t="shared" si="466"/>
        <v>0</v>
      </c>
      <c r="IN115">
        <f t="shared" si="467"/>
        <v>0</v>
      </c>
      <c r="IO115">
        <f t="shared" si="468"/>
        <v>0</v>
      </c>
      <c r="IP115">
        <f t="shared" si="469"/>
        <v>0</v>
      </c>
      <c r="IQ115">
        <f t="shared" si="470"/>
        <v>0</v>
      </c>
      <c r="IR115">
        <f t="shared" si="471"/>
        <v>0</v>
      </c>
      <c r="IS115">
        <f t="shared" si="472"/>
        <v>0</v>
      </c>
      <c r="IT115">
        <f t="shared" si="473"/>
        <v>0</v>
      </c>
      <c r="IU115" s="2">
        <f t="shared" si="474"/>
        <v>0</v>
      </c>
      <c r="IV115" s="2">
        <f t="shared" si="475"/>
        <v>0</v>
      </c>
      <c r="IW115" s="2">
        <f t="shared" si="476"/>
        <v>0</v>
      </c>
      <c r="IX115">
        <f t="shared" si="477"/>
        <v>0</v>
      </c>
      <c r="IY115">
        <f t="shared" si="478"/>
        <v>0</v>
      </c>
      <c r="IZ115">
        <f t="shared" si="479"/>
        <v>0</v>
      </c>
      <c r="JA115">
        <f t="shared" si="480"/>
        <v>0</v>
      </c>
      <c r="JB115">
        <f t="shared" si="481"/>
        <v>0</v>
      </c>
      <c r="JC115">
        <f t="shared" si="482"/>
        <v>0</v>
      </c>
      <c r="JD115" s="2">
        <f t="shared" si="483"/>
        <v>0</v>
      </c>
      <c r="JE115" s="2">
        <f t="shared" si="484"/>
        <v>0</v>
      </c>
      <c r="JF115" s="2">
        <f t="shared" si="485"/>
        <v>0</v>
      </c>
      <c r="JG115">
        <f t="shared" si="486"/>
        <v>0</v>
      </c>
      <c r="JH115">
        <f t="shared" si="487"/>
        <v>0</v>
      </c>
      <c r="JI115">
        <f t="shared" si="488"/>
        <v>0</v>
      </c>
      <c r="JJ115">
        <f t="shared" si="489"/>
        <v>0</v>
      </c>
      <c r="JK115">
        <f t="shared" si="490"/>
        <v>0</v>
      </c>
      <c r="JL115" s="2">
        <f t="shared" si="491"/>
        <v>0</v>
      </c>
      <c r="JM115" s="2">
        <f t="shared" si="492"/>
        <v>0</v>
      </c>
      <c r="JN115" s="2">
        <f t="shared" si="493"/>
        <v>0</v>
      </c>
      <c r="JO115">
        <f t="shared" si="494"/>
        <v>0</v>
      </c>
      <c r="JP115">
        <f t="shared" si="495"/>
        <v>0</v>
      </c>
      <c r="JQ115">
        <f t="shared" si="496"/>
        <v>0</v>
      </c>
      <c r="JR115">
        <f t="shared" si="497"/>
        <v>0</v>
      </c>
      <c r="JS115" s="2">
        <f>JR115+JY115</f>
        <v>0</v>
      </c>
      <c r="JT115" s="2">
        <f t="shared" si="498"/>
        <v>0</v>
      </c>
      <c r="JU115" s="2">
        <f t="shared" si="499"/>
        <v>0</v>
      </c>
      <c r="JV115">
        <f t="shared" si="500"/>
        <v>0</v>
      </c>
      <c r="JW115">
        <f t="shared" si="501"/>
        <v>0</v>
      </c>
      <c r="JX115">
        <f t="shared" si="502"/>
        <v>0</v>
      </c>
      <c r="JY115" s="2">
        <f t="shared" si="503"/>
        <v>0</v>
      </c>
      <c r="JZ115" s="2">
        <f t="shared" si="504"/>
        <v>0</v>
      </c>
      <c r="KA115" s="2">
        <f t="shared" si="505"/>
        <v>0</v>
      </c>
      <c r="KB115">
        <f>JW115-JV115</f>
        <v>0</v>
      </c>
      <c r="KC115">
        <f>JX115-JW115</f>
        <v>0</v>
      </c>
      <c r="KF115">
        <f t="shared" si="506"/>
        <v>0</v>
      </c>
    </row>
    <row r="116" spans="2:292" x14ac:dyDescent="0.25">
      <c r="B116">
        <v>3</v>
      </c>
      <c r="C116">
        <v>19</v>
      </c>
      <c r="D116">
        <v>57</v>
      </c>
      <c r="E116">
        <v>137</v>
      </c>
      <c r="F116">
        <v>292</v>
      </c>
      <c r="G116">
        <v>578</v>
      </c>
      <c r="H116">
        <v>1084</v>
      </c>
      <c r="I116">
        <v>1938</v>
      </c>
      <c r="J116">
        <v>3302</v>
      </c>
      <c r="K116">
        <v>5343</v>
      </c>
      <c r="L116">
        <v>8158</v>
      </c>
      <c r="M116">
        <v>11619</v>
      </c>
      <c r="N116">
        <v>15089</v>
      </c>
      <c r="O116">
        <v>16942</v>
      </c>
      <c r="P116">
        <v>13799</v>
      </c>
      <c r="Q116">
        <v>-632</v>
      </c>
      <c r="R116">
        <v>-37251</v>
      </c>
      <c r="S116">
        <v>-113965</v>
      </c>
      <c r="T116">
        <v>-258993</v>
      </c>
      <c r="U116">
        <v>-515315</v>
      </c>
      <c r="V116">
        <v>-946542</v>
      </c>
      <c r="W116" s="1">
        <f>V116+AU116</f>
        <v>-1644526</v>
      </c>
      <c r="X116" s="1">
        <f t="shared" si="263"/>
        <v>-4</v>
      </c>
      <c r="Y116" s="2">
        <f t="shared" si="264"/>
        <v>7</v>
      </c>
      <c r="Z116">
        <f t="shared" si="265"/>
        <v>662</v>
      </c>
      <c r="AA116">
        <f>C116-B116</f>
        <v>16</v>
      </c>
      <c r="AB116">
        <f>D116-C116</f>
        <v>38</v>
      </c>
      <c r="AC116">
        <f>E116-D116</f>
        <v>80</v>
      </c>
      <c r="AD116">
        <f>F116-E116</f>
        <v>155</v>
      </c>
      <c r="AE116">
        <f>G116-F116</f>
        <v>286</v>
      </c>
      <c r="AF116">
        <f>H116-G116</f>
        <v>506</v>
      </c>
      <c r="AG116">
        <f>I116-H116</f>
        <v>854</v>
      </c>
      <c r="AH116">
        <f>J116-I116</f>
        <v>1364</v>
      </c>
      <c r="AI116">
        <f>K116-J116</f>
        <v>2041</v>
      </c>
      <c r="AJ116">
        <f>L116-K116</f>
        <v>2815</v>
      </c>
      <c r="AK116">
        <f>M116-L116</f>
        <v>3461</v>
      </c>
      <c r="AL116">
        <f>N116-M116</f>
        <v>3470</v>
      </c>
      <c r="AM116">
        <f>O116-N116</f>
        <v>1853</v>
      </c>
      <c r="AN116">
        <f>P116-O116</f>
        <v>-3143</v>
      </c>
      <c r="AO116">
        <f>Q116-P116</f>
        <v>-14431</v>
      </c>
      <c r="AP116">
        <f>R116-Q116</f>
        <v>-36619</v>
      </c>
      <c r="AQ116">
        <f>S116-R116</f>
        <v>-76714</v>
      </c>
      <c r="AR116">
        <f>T116-S116</f>
        <v>-145028</v>
      </c>
      <c r="AS116">
        <f>U116-T116</f>
        <v>-256322</v>
      </c>
      <c r="AT116">
        <f>V116-U116</f>
        <v>-431227</v>
      </c>
      <c r="AU116" s="2">
        <f t="shared" si="266"/>
        <v>-697984</v>
      </c>
      <c r="AV116" s="2">
        <f t="shared" si="267"/>
        <v>988</v>
      </c>
      <c r="AW116" s="2">
        <f t="shared" si="268"/>
        <v>9</v>
      </c>
      <c r="AX116">
        <f t="shared" si="269"/>
        <v>22</v>
      </c>
      <c r="AY116">
        <f t="shared" si="270"/>
        <v>42</v>
      </c>
      <c r="AZ116">
        <f t="shared" si="271"/>
        <v>75</v>
      </c>
      <c r="BA116">
        <f t="shared" si="272"/>
        <v>131</v>
      </c>
      <c r="BB116">
        <f t="shared" si="273"/>
        <v>220</v>
      </c>
      <c r="BC116">
        <f t="shared" si="274"/>
        <v>348</v>
      </c>
      <c r="BD116">
        <f t="shared" si="275"/>
        <v>510</v>
      </c>
      <c r="BE116">
        <f t="shared" si="276"/>
        <v>677</v>
      </c>
      <c r="BF116">
        <f t="shared" si="277"/>
        <v>774</v>
      </c>
      <c r="BG116">
        <f t="shared" si="278"/>
        <v>646</v>
      </c>
      <c r="BH116">
        <f t="shared" si="279"/>
        <v>9</v>
      </c>
      <c r="BI116">
        <f t="shared" si="280"/>
        <v>-1617</v>
      </c>
      <c r="BJ116">
        <f t="shared" si="281"/>
        <v>-4996</v>
      </c>
      <c r="BK116">
        <f t="shared" si="282"/>
        <v>-11288</v>
      </c>
      <c r="BL116">
        <f t="shared" si="283"/>
        <v>-22188</v>
      </c>
      <c r="BM116">
        <f t="shared" si="284"/>
        <v>-40095</v>
      </c>
      <c r="BN116">
        <f t="shared" si="285"/>
        <v>-68314</v>
      </c>
      <c r="BO116">
        <f t="shared" si="286"/>
        <v>-111294</v>
      </c>
      <c r="BP116">
        <f t="shared" si="287"/>
        <v>-174905</v>
      </c>
      <c r="BQ116" s="2">
        <f t="shared" si="288"/>
        <v>-266757</v>
      </c>
      <c r="BR116" s="2">
        <f t="shared" si="289"/>
        <v>713</v>
      </c>
      <c r="BS116" s="2">
        <f t="shared" si="290"/>
        <v>13</v>
      </c>
      <c r="BT116">
        <f t="shared" si="291"/>
        <v>20</v>
      </c>
      <c r="BU116">
        <f t="shared" si="292"/>
        <v>33</v>
      </c>
      <c r="BV116">
        <f t="shared" si="293"/>
        <v>56</v>
      </c>
      <c r="BW116">
        <f t="shared" si="294"/>
        <v>89</v>
      </c>
      <c r="BX116">
        <f t="shared" si="295"/>
        <v>128</v>
      </c>
      <c r="BY116">
        <f t="shared" si="296"/>
        <v>162</v>
      </c>
      <c r="BZ116">
        <f t="shared" si="297"/>
        <v>167</v>
      </c>
      <c r="CA116">
        <f t="shared" si="298"/>
        <v>97</v>
      </c>
      <c r="CB116">
        <f t="shared" si="299"/>
        <v>-128</v>
      </c>
      <c r="CC116">
        <f t="shared" si="300"/>
        <v>-637</v>
      </c>
      <c r="CD116">
        <f t="shared" si="301"/>
        <v>-1626</v>
      </c>
      <c r="CE116">
        <f t="shared" si="302"/>
        <v>-3379</v>
      </c>
      <c r="CF116">
        <f t="shared" si="303"/>
        <v>-6292</v>
      </c>
      <c r="CG116">
        <f t="shared" si="304"/>
        <v>-10900</v>
      </c>
      <c r="CH116">
        <f t="shared" si="305"/>
        <v>-17907</v>
      </c>
      <c r="CI116">
        <f t="shared" si="306"/>
        <v>-28219</v>
      </c>
      <c r="CJ116">
        <f t="shared" si="307"/>
        <v>-42980</v>
      </c>
      <c r="CK116">
        <f t="shared" si="308"/>
        <v>-63611</v>
      </c>
      <c r="CL116" s="2">
        <f t="shared" si="309"/>
        <v>-91852</v>
      </c>
      <c r="CM116" s="2">
        <f t="shared" si="310"/>
        <v>335</v>
      </c>
      <c r="CN116" s="2">
        <f t="shared" si="311"/>
        <v>7</v>
      </c>
      <c r="CO116">
        <f t="shared" si="312"/>
        <v>13</v>
      </c>
      <c r="CP116">
        <f t="shared" si="313"/>
        <v>23</v>
      </c>
      <c r="CQ116">
        <f t="shared" si="314"/>
        <v>33</v>
      </c>
      <c r="CR116">
        <f t="shared" si="315"/>
        <v>39</v>
      </c>
      <c r="CS116">
        <f t="shared" si="316"/>
        <v>34</v>
      </c>
      <c r="CT116">
        <f t="shared" si="317"/>
        <v>5</v>
      </c>
      <c r="CU116">
        <f t="shared" si="318"/>
        <v>-70</v>
      </c>
      <c r="CV116">
        <f t="shared" si="319"/>
        <v>-225</v>
      </c>
      <c r="CW116">
        <f t="shared" si="320"/>
        <v>-509</v>
      </c>
      <c r="CX116">
        <f t="shared" si="321"/>
        <v>-989</v>
      </c>
      <c r="CY116">
        <f t="shared" si="322"/>
        <v>-1753</v>
      </c>
      <c r="CZ116">
        <f t="shared" si="323"/>
        <v>-2913</v>
      </c>
      <c r="DA116">
        <f t="shared" si="324"/>
        <v>-4608</v>
      </c>
      <c r="DB116">
        <f t="shared" si="325"/>
        <v>-7007</v>
      </c>
      <c r="DC116">
        <f t="shared" si="326"/>
        <v>-10312</v>
      </c>
      <c r="DD116">
        <f t="shared" si="327"/>
        <v>-14761</v>
      </c>
      <c r="DE116">
        <f t="shared" si="328"/>
        <v>-20631</v>
      </c>
      <c r="DF116" s="2">
        <f t="shared" si="329"/>
        <v>-28241</v>
      </c>
      <c r="DG116" s="2">
        <f t="shared" si="330"/>
        <v>120</v>
      </c>
      <c r="DH116" s="2">
        <f t="shared" si="331"/>
        <v>6</v>
      </c>
      <c r="DI116">
        <f t="shared" si="332"/>
        <v>10</v>
      </c>
      <c r="DJ116">
        <f t="shared" si="333"/>
        <v>10</v>
      </c>
      <c r="DK116">
        <f t="shared" si="334"/>
        <v>6</v>
      </c>
      <c r="DL116">
        <f t="shared" si="335"/>
        <v>-5</v>
      </c>
      <c r="DM116">
        <f t="shared" si="336"/>
        <v>-29</v>
      </c>
      <c r="DN116">
        <f t="shared" si="337"/>
        <v>-75</v>
      </c>
      <c r="DO116">
        <f t="shared" si="338"/>
        <v>-155</v>
      </c>
      <c r="DP116">
        <f t="shared" si="339"/>
        <v>-284</v>
      </c>
      <c r="DQ116">
        <f t="shared" si="340"/>
        <v>-480</v>
      </c>
      <c r="DR116">
        <f t="shared" si="341"/>
        <v>-764</v>
      </c>
      <c r="DS116">
        <f t="shared" si="342"/>
        <v>-1160</v>
      </c>
      <c r="DT116">
        <f t="shared" si="343"/>
        <v>-1695</v>
      </c>
      <c r="DU116">
        <f t="shared" si="344"/>
        <v>-2399</v>
      </c>
      <c r="DV116">
        <f t="shared" si="345"/>
        <v>-3305</v>
      </c>
      <c r="DW116">
        <f t="shared" si="346"/>
        <v>-4449</v>
      </c>
      <c r="DX116">
        <f t="shared" si="347"/>
        <v>-5870</v>
      </c>
      <c r="DY116" s="2">
        <f t="shared" si="348"/>
        <v>-7610</v>
      </c>
      <c r="DZ116" s="2">
        <f t="shared" si="349"/>
        <v>-4</v>
      </c>
      <c r="EA116" s="2">
        <f t="shared" si="350"/>
        <v>4</v>
      </c>
      <c r="EB116">
        <f t="shared" si="351"/>
        <v>0</v>
      </c>
      <c r="EC116">
        <f t="shared" si="352"/>
        <v>-4</v>
      </c>
      <c r="ED116">
        <f t="shared" si="353"/>
        <v>-11</v>
      </c>
      <c r="EE116">
        <f t="shared" si="354"/>
        <v>-24</v>
      </c>
      <c r="EF116">
        <f t="shared" si="355"/>
        <v>-46</v>
      </c>
      <c r="EG116">
        <f t="shared" si="356"/>
        <v>-80</v>
      </c>
      <c r="EH116">
        <f t="shared" si="357"/>
        <v>-129</v>
      </c>
      <c r="EI116">
        <f t="shared" si="358"/>
        <v>-196</v>
      </c>
      <c r="EJ116">
        <f t="shared" si="359"/>
        <v>-284</v>
      </c>
      <c r="EK116">
        <f t="shared" si="360"/>
        <v>-396</v>
      </c>
      <c r="EL116">
        <f t="shared" si="361"/>
        <v>-535</v>
      </c>
      <c r="EM116">
        <f t="shared" si="362"/>
        <v>-704</v>
      </c>
      <c r="EN116">
        <f t="shared" si="363"/>
        <v>-906</v>
      </c>
      <c r="EO116">
        <f t="shared" si="364"/>
        <v>-1144</v>
      </c>
      <c r="EP116">
        <f t="shared" si="365"/>
        <v>-1421</v>
      </c>
      <c r="EQ116" s="2">
        <f t="shared" si="366"/>
        <v>-1740</v>
      </c>
      <c r="ER116" s="2">
        <f t="shared" si="367"/>
        <v>17</v>
      </c>
      <c r="ES116" s="2">
        <f t="shared" si="368"/>
        <v>-4</v>
      </c>
      <c r="ET116">
        <f t="shared" si="369"/>
        <v>-4</v>
      </c>
      <c r="EU116">
        <f t="shared" si="370"/>
        <v>-7</v>
      </c>
      <c r="EV116">
        <f t="shared" si="371"/>
        <v>-13</v>
      </c>
      <c r="EW116">
        <f t="shared" si="372"/>
        <v>-22</v>
      </c>
      <c r="EX116">
        <f t="shared" si="373"/>
        <v>-34</v>
      </c>
      <c r="EY116">
        <f t="shared" si="374"/>
        <v>-49</v>
      </c>
      <c r="EZ116">
        <f t="shared" si="375"/>
        <v>-67</v>
      </c>
      <c r="FA116">
        <f t="shared" si="376"/>
        <v>-88</v>
      </c>
      <c r="FB116">
        <f t="shared" si="377"/>
        <v>-112</v>
      </c>
      <c r="FC116">
        <f t="shared" si="378"/>
        <v>-139</v>
      </c>
      <c r="FD116">
        <f t="shared" si="379"/>
        <v>-169</v>
      </c>
      <c r="FE116">
        <f t="shared" si="380"/>
        <v>-202</v>
      </c>
      <c r="FF116">
        <f t="shared" si="381"/>
        <v>-238</v>
      </c>
      <c r="FG116">
        <f t="shared" si="382"/>
        <v>-277</v>
      </c>
      <c r="FH116" s="2">
        <f t="shared" si="383"/>
        <v>-319</v>
      </c>
      <c r="FI116" s="2">
        <f t="shared" si="384"/>
        <v>9</v>
      </c>
      <c r="FJ116" s="2">
        <f t="shared" si="385"/>
        <v>0</v>
      </c>
      <c r="FK116">
        <f t="shared" si="386"/>
        <v>-3</v>
      </c>
      <c r="FL116">
        <f t="shared" si="387"/>
        <v>-6</v>
      </c>
      <c r="FM116">
        <f t="shared" si="388"/>
        <v>-9</v>
      </c>
      <c r="FN116">
        <f t="shared" si="389"/>
        <v>-12</v>
      </c>
      <c r="FO116">
        <f t="shared" si="390"/>
        <v>-15</v>
      </c>
      <c r="FP116">
        <f t="shared" si="391"/>
        <v>-18</v>
      </c>
      <c r="FQ116">
        <f t="shared" si="392"/>
        <v>-21</v>
      </c>
      <c r="FR116">
        <f t="shared" si="393"/>
        <v>-24</v>
      </c>
      <c r="FS116">
        <f t="shared" si="394"/>
        <v>-27</v>
      </c>
      <c r="FT116">
        <f t="shared" si="395"/>
        <v>-30</v>
      </c>
      <c r="FU116">
        <f t="shared" si="396"/>
        <v>-33</v>
      </c>
      <c r="FV116">
        <f t="shared" si="397"/>
        <v>-36</v>
      </c>
      <c r="FW116">
        <f t="shared" si="398"/>
        <v>-39</v>
      </c>
      <c r="FX116" s="2">
        <f t="shared" si="399"/>
        <v>-42</v>
      </c>
      <c r="FY116" s="2">
        <f t="shared" si="400"/>
        <v>3</v>
      </c>
      <c r="FZ116" s="2">
        <f t="shared" si="401"/>
        <v>-3</v>
      </c>
      <c r="GA116">
        <f t="shared" si="402"/>
        <v>-3</v>
      </c>
      <c r="GB116">
        <f t="shared" si="403"/>
        <v>-3</v>
      </c>
      <c r="GC116">
        <f t="shared" si="404"/>
        <v>-3</v>
      </c>
      <c r="GD116">
        <f t="shared" si="405"/>
        <v>-3</v>
      </c>
      <c r="GE116">
        <f t="shared" si="406"/>
        <v>-3</v>
      </c>
      <c r="GF116">
        <f t="shared" si="407"/>
        <v>-3</v>
      </c>
      <c r="GG116">
        <f t="shared" si="408"/>
        <v>-3</v>
      </c>
      <c r="GH116">
        <f t="shared" si="409"/>
        <v>-3</v>
      </c>
      <c r="GI116">
        <f t="shared" si="410"/>
        <v>-3</v>
      </c>
      <c r="GJ116">
        <f t="shared" si="411"/>
        <v>-3</v>
      </c>
      <c r="GK116">
        <f t="shared" si="412"/>
        <v>-3</v>
      </c>
      <c r="GL116">
        <f t="shared" si="413"/>
        <v>-3</v>
      </c>
      <c r="GM116" s="2">
        <f t="shared" si="414"/>
        <v>-3</v>
      </c>
      <c r="GN116" s="2">
        <f t="shared" si="415"/>
        <v>0</v>
      </c>
      <c r="GO116" s="2">
        <f t="shared" si="416"/>
        <v>0</v>
      </c>
      <c r="GP116">
        <f t="shared" si="417"/>
        <v>0</v>
      </c>
      <c r="GQ116">
        <f t="shared" si="418"/>
        <v>0</v>
      </c>
      <c r="GR116">
        <f t="shared" si="419"/>
        <v>0</v>
      </c>
      <c r="GS116">
        <f t="shared" si="420"/>
        <v>0</v>
      </c>
      <c r="GT116">
        <f t="shared" si="421"/>
        <v>0</v>
      </c>
      <c r="GU116">
        <f t="shared" si="422"/>
        <v>0</v>
      </c>
      <c r="GV116">
        <f t="shared" si="423"/>
        <v>0</v>
      </c>
      <c r="GW116">
        <f t="shared" si="424"/>
        <v>0</v>
      </c>
      <c r="GX116">
        <f t="shared" si="425"/>
        <v>0</v>
      </c>
      <c r="GY116">
        <f t="shared" si="426"/>
        <v>0</v>
      </c>
      <c r="GZ116">
        <f t="shared" si="427"/>
        <v>0</v>
      </c>
      <c r="HA116" s="2">
        <f t="shared" si="428"/>
        <v>0</v>
      </c>
      <c r="HB116" s="2">
        <f t="shared" si="429"/>
        <v>0</v>
      </c>
      <c r="HC116" s="2">
        <f t="shared" si="430"/>
        <v>0</v>
      </c>
      <c r="HD116">
        <f t="shared" si="431"/>
        <v>0</v>
      </c>
      <c r="HE116">
        <f t="shared" si="432"/>
        <v>0</v>
      </c>
      <c r="HF116">
        <f t="shared" si="433"/>
        <v>0</v>
      </c>
      <c r="HG116">
        <f t="shared" si="434"/>
        <v>0</v>
      </c>
      <c r="HH116">
        <f t="shared" si="435"/>
        <v>0</v>
      </c>
      <c r="HI116">
        <f t="shared" si="436"/>
        <v>0</v>
      </c>
      <c r="HJ116">
        <f t="shared" si="437"/>
        <v>0</v>
      </c>
      <c r="HK116">
        <f t="shared" si="438"/>
        <v>0</v>
      </c>
      <c r="HL116">
        <f t="shared" si="439"/>
        <v>0</v>
      </c>
      <c r="HM116">
        <f t="shared" si="440"/>
        <v>0</v>
      </c>
      <c r="HN116" s="2">
        <f t="shared" si="441"/>
        <v>0</v>
      </c>
      <c r="HO116" s="2">
        <f t="shared" si="442"/>
        <v>0</v>
      </c>
      <c r="HP116" s="2">
        <f t="shared" si="443"/>
        <v>0</v>
      </c>
      <c r="HQ116">
        <f t="shared" si="444"/>
        <v>0</v>
      </c>
      <c r="HR116">
        <f t="shared" si="445"/>
        <v>0</v>
      </c>
      <c r="HS116">
        <f t="shared" si="446"/>
        <v>0</v>
      </c>
      <c r="HT116">
        <f t="shared" si="447"/>
        <v>0</v>
      </c>
      <c r="HU116">
        <f t="shared" si="448"/>
        <v>0</v>
      </c>
      <c r="HV116">
        <f t="shared" si="449"/>
        <v>0</v>
      </c>
      <c r="HW116">
        <f t="shared" si="450"/>
        <v>0</v>
      </c>
      <c r="HX116">
        <f t="shared" si="451"/>
        <v>0</v>
      </c>
      <c r="HY116">
        <f t="shared" si="452"/>
        <v>0</v>
      </c>
      <c r="HZ116" s="2">
        <f t="shared" si="453"/>
        <v>0</v>
      </c>
      <c r="IA116" s="2">
        <f t="shared" si="454"/>
        <v>0</v>
      </c>
      <c r="IB116" s="2">
        <f t="shared" si="455"/>
        <v>0</v>
      </c>
      <c r="IC116">
        <f t="shared" si="456"/>
        <v>0</v>
      </c>
      <c r="ID116">
        <f t="shared" si="457"/>
        <v>0</v>
      </c>
      <c r="IE116">
        <f t="shared" si="458"/>
        <v>0</v>
      </c>
      <c r="IF116">
        <f t="shared" si="459"/>
        <v>0</v>
      </c>
      <c r="IG116">
        <f t="shared" si="460"/>
        <v>0</v>
      </c>
      <c r="IH116">
        <f t="shared" si="461"/>
        <v>0</v>
      </c>
      <c r="II116">
        <f t="shared" si="462"/>
        <v>0</v>
      </c>
      <c r="IJ116">
        <f t="shared" si="463"/>
        <v>0</v>
      </c>
      <c r="IK116" s="2">
        <f t="shared" si="464"/>
        <v>0</v>
      </c>
      <c r="IL116" s="2">
        <f t="shared" si="465"/>
        <v>0</v>
      </c>
      <c r="IM116" s="2">
        <f t="shared" si="466"/>
        <v>0</v>
      </c>
      <c r="IN116">
        <f t="shared" si="467"/>
        <v>0</v>
      </c>
      <c r="IO116">
        <f t="shared" si="468"/>
        <v>0</v>
      </c>
      <c r="IP116">
        <f t="shared" si="469"/>
        <v>0</v>
      </c>
      <c r="IQ116">
        <f t="shared" si="470"/>
        <v>0</v>
      </c>
      <c r="IR116">
        <f t="shared" si="471"/>
        <v>0</v>
      </c>
      <c r="IS116">
        <f t="shared" si="472"/>
        <v>0</v>
      </c>
      <c r="IT116">
        <f t="shared" si="473"/>
        <v>0</v>
      </c>
      <c r="IU116" s="2">
        <f t="shared" si="474"/>
        <v>0</v>
      </c>
      <c r="IV116" s="2">
        <f t="shared" si="475"/>
        <v>0</v>
      </c>
      <c r="IW116" s="2">
        <f t="shared" si="476"/>
        <v>0</v>
      </c>
      <c r="IX116">
        <f t="shared" si="477"/>
        <v>0</v>
      </c>
      <c r="IY116">
        <f t="shared" si="478"/>
        <v>0</v>
      </c>
      <c r="IZ116">
        <f t="shared" si="479"/>
        <v>0</v>
      </c>
      <c r="JA116">
        <f t="shared" si="480"/>
        <v>0</v>
      </c>
      <c r="JB116">
        <f t="shared" si="481"/>
        <v>0</v>
      </c>
      <c r="JC116">
        <f t="shared" si="482"/>
        <v>0</v>
      </c>
      <c r="JD116" s="2">
        <f t="shared" si="483"/>
        <v>0</v>
      </c>
      <c r="JE116" s="2">
        <f t="shared" si="484"/>
        <v>0</v>
      </c>
      <c r="JF116" s="2">
        <f t="shared" si="485"/>
        <v>0</v>
      </c>
      <c r="JG116">
        <f t="shared" si="486"/>
        <v>0</v>
      </c>
      <c r="JH116">
        <f t="shared" si="487"/>
        <v>0</v>
      </c>
      <c r="JI116">
        <f t="shared" si="488"/>
        <v>0</v>
      </c>
      <c r="JJ116">
        <f t="shared" si="489"/>
        <v>0</v>
      </c>
      <c r="JK116">
        <f t="shared" si="490"/>
        <v>0</v>
      </c>
      <c r="JL116" s="2">
        <f t="shared" si="491"/>
        <v>0</v>
      </c>
      <c r="JM116" s="2">
        <f t="shared" si="492"/>
        <v>0</v>
      </c>
      <c r="JN116" s="2">
        <f t="shared" si="493"/>
        <v>0</v>
      </c>
      <c r="JO116">
        <f t="shared" si="494"/>
        <v>0</v>
      </c>
      <c r="JP116">
        <f t="shared" si="495"/>
        <v>0</v>
      </c>
      <c r="JQ116">
        <f t="shared" si="496"/>
        <v>0</v>
      </c>
      <c r="JR116">
        <f t="shared" si="497"/>
        <v>0</v>
      </c>
      <c r="JS116" s="2">
        <f>JR116+JY116</f>
        <v>0</v>
      </c>
      <c r="JT116" s="2">
        <f t="shared" si="498"/>
        <v>0</v>
      </c>
      <c r="JU116" s="2">
        <f t="shared" si="499"/>
        <v>0</v>
      </c>
      <c r="JV116">
        <f t="shared" si="500"/>
        <v>0</v>
      </c>
      <c r="JW116">
        <f t="shared" si="501"/>
        <v>0</v>
      </c>
      <c r="JX116">
        <f t="shared" si="502"/>
        <v>0</v>
      </c>
      <c r="JY116" s="2">
        <f t="shared" si="503"/>
        <v>0</v>
      </c>
      <c r="JZ116" s="2">
        <f t="shared" si="504"/>
        <v>0</v>
      </c>
      <c r="KA116" s="2">
        <f t="shared" si="505"/>
        <v>0</v>
      </c>
      <c r="KB116">
        <f>JW116-JV116</f>
        <v>0</v>
      </c>
      <c r="KC116">
        <f>JX116-JW116</f>
        <v>0</v>
      </c>
      <c r="KF116">
        <f t="shared" si="506"/>
        <v>0</v>
      </c>
    </row>
    <row r="117" spans="2:292" x14ac:dyDescent="0.25">
      <c r="B117">
        <v>7</v>
      </c>
      <c r="C117">
        <v>17</v>
      </c>
      <c r="D117">
        <v>32</v>
      </c>
      <c r="E117">
        <v>52</v>
      </c>
      <c r="F117">
        <v>77</v>
      </c>
      <c r="G117">
        <v>107</v>
      </c>
      <c r="H117">
        <v>142</v>
      </c>
      <c r="I117">
        <v>182</v>
      </c>
      <c r="J117">
        <v>227</v>
      </c>
      <c r="K117">
        <v>277</v>
      </c>
      <c r="L117">
        <v>332</v>
      </c>
      <c r="M117">
        <v>392</v>
      </c>
      <c r="N117">
        <v>457</v>
      </c>
      <c r="O117">
        <v>527</v>
      </c>
      <c r="P117">
        <v>602</v>
      </c>
      <c r="Q117">
        <v>682</v>
      </c>
      <c r="R117">
        <v>767</v>
      </c>
      <c r="S117">
        <v>857</v>
      </c>
      <c r="T117">
        <v>952</v>
      </c>
      <c r="U117">
        <v>1052</v>
      </c>
      <c r="V117">
        <v>1157</v>
      </c>
      <c r="W117" s="1">
        <f>V117+AU117</f>
        <v>1267</v>
      </c>
      <c r="X117" s="1">
        <f t="shared" si="263"/>
        <v>2</v>
      </c>
      <c r="Y117" s="2">
        <f t="shared" si="264"/>
        <v>5</v>
      </c>
      <c r="Z117">
        <f t="shared" si="265"/>
        <v>175</v>
      </c>
      <c r="AA117">
        <f>C117-B117</f>
        <v>10</v>
      </c>
      <c r="AB117">
        <f>D117-C117</f>
        <v>15</v>
      </c>
      <c r="AC117">
        <f>E117-D117</f>
        <v>20</v>
      </c>
      <c r="AD117">
        <f>F117-E117</f>
        <v>25</v>
      </c>
      <c r="AE117">
        <f>G117-F117</f>
        <v>30</v>
      </c>
      <c r="AF117">
        <f>H117-G117</f>
        <v>35</v>
      </c>
      <c r="AG117">
        <f>I117-H117</f>
        <v>40</v>
      </c>
      <c r="AH117">
        <f>J117-I117</f>
        <v>45</v>
      </c>
      <c r="AI117">
        <f>K117-J117</f>
        <v>50</v>
      </c>
      <c r="AJ117">
        <f>L117-K117</f>
        <v>55</v>
      </c>
      <c r="AK117">
        <f>M117-L117</f>
        <v>60</v>
      </c>
      <c r="AL117">
        <f>N117-M117</f>
        <v>65</v>
      </c>
      <c r="AM117">
        <f>O117-N117</f>
        <v>70</v>
      </c>
      <c r="AN117">
        <f>P117-O117</f>
        <v>75</v>
      </c>
      <c r="AO117">
        <f>Q117-P117</f>
        <v>80</v>
      </c>
      <c r="AP117">
        <f>R117-Q117</f>
        <v>85</v>
      </c>
      <c r="AQ117">
        <f>S117-R117</f>
        <v>90</v>
      </c>
      <c r="AR117">
        <f>T117-S117</f>
        <v>95</v>
      </c>
      <c r="AS117">
        <f>U117-T117</f>
        <v>100</v>
      </c>
      <c r="AT117">
        <f>V117-U117</f>
        <v>105</v>
      </c>
      <c r="AU117" s="2">
        <f t="shared" si="266"/>
        <v>110</v>
      </c>
      <c r="AV117" s="2">
        <f t="shared" si="267"/>
        <v>35</v>
      </c>
      <c r="AW117" s="2">
        <f t="shared" si="268"/>
        <v>5</v>
      </c>
      <c r="AX117">
        <f t="shared" si="269"/>
        <v>5</v>
      </c>
      <c r="AY117">
        <f t="shared" si="270"/>
        <v>5</v>
      </c>
      <c r="AZ117">
        <f t="shared" si="271"/>
        <v>5</v>
      </c>
      <c r="BA117">
        <f t="shared" si="272"/>
        <v>5</v>
      </c>
      <c r="BB117">
        <f t="shared" si="273"/>
        <v>5</v>
      </c>
      <c r="BC117">
        <f t="shared" si="274"/>
        <v>5</v>
      </c>
      <c r="BD117">
        <f t="shared" si="275"/>
        <v>5</v>
      </c>
      <c r="BE117">
        <f t="shared" si="276"/>
        <v>5</v>
      </c>
      <c r="BF117">
        <f t="shared" si="277"/>
        <v>5</v>
      </c>
      <c r="BG117">
        <f t="shared" si="278"/>
        <v>5</v>
      </c>
      <c r="BH117">
        <f t="shared" si="279"/>
        <v>5</v>
      </c>
      <c r="BI117">
        <f t="shared" si="280"/>
        <v>5</v>
      </c>
      <c r="BJ117">
        <f t="shared" si="281"/>
        <v>5</v>
      </c>
      <c r="BK117">
        <f t="shared" si="282"/>
        <v>5</v>
      </c>
      <c r="BL117">
        <f t="shared" si="283"/>
        <v>5</v>
      </c>
      <c r="BM117">
        <f t="shared" si="284"/>
        <v>5</v>
      </c>
      <c r="BN117">
        <f t="shared" si="285"/>
        <v>5</v>
      </c>
      <c r="BO117">
        <f t="shared" si="286"/>
        <v>5</v>
      </c>
      <c r="BP117">
        <f t="shared" si="287"/>
        <v>5</v>
      </c>
      <c r="BQ117" s="2">
        <f t="shared" si="288"/>
        <v>5</v>
      </c>
      <c r="BR117" s="2">
        <f t="shared" si="289"/>
        <v>0</v>
      </c>
      <c r="BS117" s="2">
        <f t="shared" si="290"/>
        <v>0</v>
      </c>
      <c r="BT117">
        <f t="shared" si="291"/>
        <v>0</v>
      </c>
      <c r="BU117">
        <f t="shared" si="292"/>
        <v>0</v>
      </c>
      <c r="BV117">
        <f t="shared" si="293"/>
        <v>0</v>
      </c>
      <c r="BW117">
        <f t="shared" si="294"/>
        <v>0</v>
      </c>
      <c r="BX117">
        <f t="shared" si="295"/>
        <v>0</v>
      </c>
      <c r="BY117">
        <f t="shared" si="296"/>
        <v>0</v>
      </c>
      <c r="BZ117">
        <f t="shared" si="297"/>
        <v>0</v>
      </c>
      <c r="CA117">
        <f t="shared" si="298"/>
        <v>0</v>
      </c>
      <c r="CB117">
        <f t="shared" si="299"/>
        <v>0</v>
      </c>
      <c r="CC117">
        <f t="shared" si="300"/>
        <v>0</v>
      </c>
      <c r="CD117">
        <f t="shared" si="301"/>
        <v>0</v>
      </c>
      <c r="CE117">
        <f t="shared" si="302"/>
        <v>0</v>
      </c>
      <c r="CF117">
        <f t="shared" si="303"/>
        <v>0</v>
      </c>
      <c r="CG117">
        <f t="shared" si="304"/>
        <v>0</v>
      </c>
      <c r="CH117">
        <f t="shared" si="305"/>
        <v>0</v>
      </c>
      <c r="CI117">
        <f t="shared" si="306"/>
        <v>0</v>
      </c>
      <c r="CJ117">
        <f t="shared" si="307"/>
        <v>0</v>
      </c>
      <c r="CK117">
        <f t="shared" si="308"/>
        <v>0</v>
      </c>
      <c r="CL117" s="2">
        <f t="shared" si="309"/>
        <v>0</v>
      </c>
      <c r="CM117" s="2">
        <f t="shared" si="310"/>
        <v>0</v>
      </c>
      <c r="CN117" s="2">
        <f t="shared" si="311"/>
        <v>0</v>
      </c>
      <c r="CO117">
        <f t="shared" si="312"/>
        <v>0</v>
      </c>
      <c r="CP117">
        <f t="shared" si="313"/>
        <v>0</v>
      </c>
      <c r="CQ117">
        <f t="shared" si="314"/>
        <v>0</v>
      </c>
      <c r="CR117">
        <f t="shared" si="315"/>
        <v>0</v>
      </c>
      <c r="CS117">
        <f t="shared" si="316"/>
        <v>0</v>
      </c>
      <c r="CT117">
        <f t="shared" si="317"/>
        <v>0</v>
      </c>
      <c r="CU117">
        <f t="shared" si="318"/>
        <v>0</v>
      </c>
      <c r="CV117">
        <f t="shared" si="319"/>
        <v>0</v>
      </c>
      <c r="CW117">
        <f t="shared" si="320"/>
        <v>0</v>
      </c>
      <c r="CX117">
        <f t="shared" si="321"/>
        <v>0</v>
      </c>
      <c r="CY117">
        <f t="shared" si="322"/>
        <v>0</v>
      </c>
      <c r="CZ117">
        <f t="shared" si="323"/>
        <v>0</v>
      </c>
      <c r="DA117">
        <f t="shared" si="324"/>
        <v>0</v>
      </c>
      <c r="DB117">
        <f t="shared" si="325"/>
        <v>0</v>
      </c>
      <c r="DC117">
        <f t="shared" si="326"/>
        <v>0</v>
      </c>
      <c r="DD117">
        <f t="shared" si="327"/>
        <v>0</v>
      </c>
      <c r="DE117">
        <f t="shared" si="328"/>
        <v>0</v>
      </c>
      <c r="DF117" s="2">
        <f t="shared" si="329"/>
        <v>0</v>
      </c>
      <c r="DG117" s="2">
        <f t="shared" si="330"/>
        <v>0</v>
      </c>
      <c r="DH117" s="2">
        <f t="shared" si="331"/>
        <v>0</v>
      </c>
      <c r="DI117">
        <f t="shared" si="332"/>
        <v>0</v>
      </c>
      <c r="DJ117">
        <f t="shared" si="333"/>
        <v>0</v>
      </c>
      <c r="DK117">
        <f t="shared" si="334"/>
        <v>0</v>
      </c>
      <c r="DL117">
        <f t="shared" si="335"/>
        <v>0</v>
      </c>
      <c r="DM117">
        <f t="shared" si="336"/>
        <v>0</v>
      </c>
      <c r="DN117">
        <f t="shared" si="337"/>
        <v>0</v>
      </c>
      <c r="DO117">
        <f t="shared" si="338"/>
        <v>0</v>
      </c>
      <c r="DP117">
        <f t="shared" si="339"/>
        <v>0</v>
      </c>
      <c r="DQ117">
        <f t="shared" si="340"/>
        <v>0</v>
      </c>
      <c r="DR117">
        <f t="shared" si="341"/>
        <v>0</v>
      </c>
      <c r="DS117">
        <f t="shared" si="342"/>
        <v>0</v>
      </c>
      <c r="DT117">
        <f t="shared" si="343"/>
        <v>0</v>
      </c>
      <c r="DU117">
        <f t="shared" si="344"/>
        <v>0</v>
      </c>
      <c r="DV117">
        <f t="shared" si="345"/>
        <v>0</v>
      </c>
      <c r="DW117">
        <f t="shared" si="346"/>
        <v>0</v>
      </c>
      <c r="DX117">
        <f t="shared" si="347"/>
        <v>0</v>
      </c>
      <c r="DY117" s="2">
        <f t="shared" si="348"/>
        <v>0</v>
      </c>
      <c r="DZ117" s="2">
        <f t="shared" si="349"/>
        <v>0</v>
      </c>
      <c r="EA117" s="2">
        <f t="shared" si="350"/>
        <v>0</v>
      </c>
      <c r="EB117">
        <f t="shared" si="351"/>
        <v>0</v>
      </c>
      <c r="EC117">
        <f t="shared" si="352"/>
        <v>0</v>
      </c>
      <c r="ED117">
        <f t="shared" si="353"/>
        <v>0</v>
      </c>
      <c r="EE117">
        <f t="shared" si="354"/>
        <v>0</v>
      </c>
      <c r="EF117">
        <f t="shared" si="355"/>
        <v>0</v>
      </c>
      <c r="EG117">
        <f t="shared" si="356"/>
        <v>0</v>
      </c>
      <c r="EH117">
        <f t="shared" si="357"/>
        <v>0</v>
      </c>
      <c r="EI117">
        <f t="shared" si="358"/>
        <v>0</v>
      </c>
      <c r="EJ117">
        <f t="shared" si="359"/>
        <v>0</v>
      </c>
      <c r="EK117">
        <f t="shared" si="360"/>
        <v>0</v>
      </c>
      <c r="EL117">
        <f t="shared" si="361"/>
        <v>0</v>
      </c>
      <c r="EM117">
        <f t="shared" si="362"/>
        <v>0</v>
      </c>
      <c r="EN117">
        <f t="shared" si="363"/>
        <v>0</v>
      </c>
      <c r="EO117">
        <f t="shared" si="364"/>
        <v>0</v>
      </c>
      <c r="EP117">
        <f t="shared" si="365"/>
        <v>0</v>
      </c>
      <c r="EQ117" s="2">
        <f t="shared" si="366"/>
        <v>0</v>
      </c>
      <c r="ER117" s="2">
        <f t="shared" si="367"/>
        <v>0</v>
      </c>
      <c r="ES117" s="2">
        <f t="shared" si="368"/>
        <v>0</v>
      </c>
      <c r="ET117">
        <f t="shared" si="369"/>
        <v>0</v>
      </c>
      <c r="EU117">
        <f t="shared" si="370"/>
        <v>0</v>
      </c>
      <c r="EV117">
        <f t="shared" si="371"/>
        <v>0</v>
      </c>
      <c r="EW117">
        <f t="shared" si="372"/>
        <v>0</v>
      </c>
      <c r="EX117">
        <f t="shared" si="373"/>
        <v>0</v>
      </c>
      <c r="EY117">
        <f t="shared" si="374"/>
        <v>0</v>
      </c>
      <c r="EZ117">
        <f t="shared" si="375"/>
        <v>0</v>
      </c>
      <c r="FA117">
        <f t="shared" si="376"/>
        <v>0</v>
      </c>
      <c r="FB117">
        <f t="shared" si="377"/>
        <v>0</v>
      </c>
      <c r="FC117">
        <f t="shared" si="378"/>
        <v>0</v>
      </c>
      <c r="FD117">
        <f t="shared" si="379"/>
        <v>0</v>
      </c>
      <c r="FE117">
        <f t="shared" si="380"/>
        <v>0</v>
      </c>
      <c r="FF117">
        <f t="shared" si="381"/>
        <v>0</v>
      </c>
      <c r="FG117">
        <f t="shared" si="382"/>
        <v>0</v>
      </c>
      <c r="FH117" s="2">
        <f t="shared" si="383"/>
        <v>0</v>
      </c>
      <c r="FI117" s="2">
        <f t="shared" si="384"/>
        <v>0</v>
      </c>
      <c r="FJ117" s="2">
        <f t="shared" si="385"/>
        <v>0</v>
      </c>
      <c r="FK117">
        <f t="shared" si="386"/>
        <v>0</v>
      </c>
      <c r="FL117">
        <f t="shared" si="387"/>
        <v>0</v>
      </c>
      <c r="FM117">
        <f t="shared" si="388"/>
        <v>0</v>
      </c>
      <c r="FN117">
        <f t="shared" si="389"/>
        <v>0</v>
      </c>
      <c r="FO117">
        <f t="shared" si="390"/>
        <v>0</v>
      </c>
      <c r="FP117">
        <f t="shared" si="391"/>
        <v>0</v>
      </c>
      <c r="FQ117">
        <f t="shared" si="392"/>
        <v>0</v>
      </c>
      <c r="FR117">
        <f t="shared" si="393"/>
        <v>0</v>
      </c>
      <c r="FS117">
        <f t="shared" si="394"/>
        <v>0</v>
      </c>
      <c r="FT117">
        <f t="shared" si="395"/>
        <v>0</v>
      </c>
      <c r="FU117">
        <f t="shared" si="396"/>
        <v>0</v>
      </c>
      <c r="FV117">
        <f t="shared" si="397"/>
        <v>0</v>
      </c>
      <c r="FW117">
        <f t="shared" si="398"/>
        <v>0</v>
      </c>
      <c r="FX117" s="2">
        <f t="shared" si="399"/>
        <v>0</v>
      </c>
      <c r="FY117" s="2">
        <f t="shared" si="400"/>
        <v>0</v>
      </c>
      <c r="FZ117" s="2">
        <f t="shared" si="401"/>
        <v>0</v>
      </c>
      <c r="GA117">
        <f t="shared" si="402"/>
        <v>0</v>
      </c>
      <c r="GB117">
        <f t="shared" si="403"/>
        <v>0</v>
      </c>
      <c r="GC117">
        <f t="shared" si="404"/>
        <v>0</v>
      </c>
      <c r="GD117">
        <f t="shared" si="405"/>
        <v>0</v>
      </c>
      <c r="GE117">
        <f t="shared" si="406"/>
        <v>0</v>
      </c>
      <c r="GF117">
        <f t="shared" si="407"/>
        <v>0</v>
      </c>
      <c r="GG117">
        <f t="shared" si="408"/>
        <v>0</v>
      </c>
      <c r="GH117">
        <f t="shared" si="409"/>
        <v>0</v>
      </c>
      <c r="GI117">
        <f t="shared" si="410"/>
        <v>0</v>
      </c>
      <c r="GJ117">
        <f t="shared" si="411"/>
        <v>0</v>
      </c>
      <c r="GK117">
        <f t="shared" si="412"/>
        <v>0</v>
      </c>
      <c r="GL117">
        <f t="shared" si="413"/>
        <v>0</v>
      </c>
      <c r="GM117" s="2">
        <f t="shared" si="414"/>
        <v>0</v>
      </c>
      <c r="GN117" s="2">
        <f t="shared" si="415"/>
        <v>0</v>
      </c>
      <c r="GO117" s="2">
        <f t="shared" si="416"/>
        <v>0</v>
      </c>
      <c r="GP117">
        <f t="shared" si="417"/>
        <v>0</v>
      </c>
      <c r="GQ117">
        <f t="shared" si="418"/>
        <v>0</v>
      </c>
      <c r="GR117">
        <f t="shared" si="419"/>
        <v>0</v>
      </c>
      <c r="GS117">
        <f t="shared" si="420"/>
        <v>0</v>
      </c>
      <c r="GT117">
        <f t="shared" si="421"/>
        <v>0</v>
      </c>
      <c r="GU117">
        <f t="shared" si="422"/>
        <v>0</v>
      </c>
      <c r="GV117">
        <f t="shared" si="423"/>
        <v>0</v>
      </c>
      <c r="GW117">
        <f t="shared" si="424"/>
        <v>0</v>
      </c>
      <c r="GX117">
        <f t="shared" si="425"/>
        <v>0</v>
      </c>
      <c r="GY117">
        <f t="shared" si="426"/>
        <v>0</v>
      </c>
      <c r="GZ117">
        <f t="shared" si="427"/>
        <v>0</v>
      </c>
      <c r="HA117" s="2">
        <f t="shared" si="428"/>
        <v>0</v>
      </c>
      <c r="HB117" s="2">
        <f t="shared" si="429"/>
        <v>0</v>
      </c>
      <c r="HC117" s="2">
        <f t="shared" si="430"/>
        <v>0</v>
      </c>
      <c r="HD117">
        <f t="shared" si="431"/>
        <v>0</v>
      </c>
      <c r="HE117">
        <f t="shared" si="432"/>
        <v>0</v>
      </c>
      <c r="HF117">
        <f t="shared" si="433"/>
        <v>0</v>
      </c>
      <c r="HG117">
        <f t="shared" si="434"/>
        <v>0</v>
      </c>
      <c r="HH117">
        <f t="shared" si="435"/>
        <v>0</v>
      </c>
      <c r="HI117">
        <f t="shared" si="436"/>
        <v>0</v>
      </c>
      <c r="HJ117">
        <f t="shared" si="437"/>
        <v>0</v>
      </c>
      <c r="HK117">
        <f t="shared" si="438"/>
        <v>0</v>
      </c>
      <c r="HL117">
        <f t="shared" si="439"/>
        <v>0</v>
      </c>
      <c r="HM117">
        <f t="shared" si="440"/>
        <v>0</v>
      </c>
      <c r="HN117" s="2">
        <f t="shared" si="441"/>
        <v>0</v>
      </c>
      <c r="HO117" s="2">
        <f t="shared" si="442"/>
        <v>0</v>
      </c>
      <c r="HP117" s="2">
        <f t="shared" si="443"/>
        <v>0</v>
      </c>
      <c r="HQ117">
        <f t="shared" si="444"/>
        <v>0</v>
      </c>
      <c r="HR117">
        <f t="shared" si="445"/>
        <v>0</v>
      </c>
      <c r="HS117">
        <f t="shared" si="446"/>
        <v>0</v>
      </c>
      <c r="HT117">
        <f t="shared" si="447"/>
        <v>0</v>
      </c>
      <c r="HU117">
        <f t="shared" si="448"/>
        <v>0</v>
      </c>
      <c r="HV117">
        <f t="shared" si="449"/>
        <v>0</v>
      </c>
      <c r="HW117">
        <f t="shared" si="450"/>
        <v>0</v>
      </c>
      <c r="HX117">
        <f t="shared" si="451"/>
        <v>0</v>
      </c>
      <c r="HY117">
        <f t="shared" si="452"/>
        <v>0</v>
      </c>
      <c r="HZ117" s="2">
        <f t="shared" si="453"/>
        <v>0</v>
      </c>
      <c r="IA117" s="2">
        <f t="shared" si="454"/>
        <v>0</v>
      </c>
      <c r="IB117" s="2">
        <f t="shared" si="455"/>
        <v>0</v>
      </c>
      <c r="IC117">
        <f t="shared" si="456"/>
        <v>0</v>
      </c>
      <c r="ID117">
        <f t="shared" si="457"/>
        <v>0</v>
      </c>
      <c r="IE117">
        <f t="shared" si="458"/>
        <v>0</v>
      </c>
      <c r="IF117">
        <f t="shared" si="459"/>
        <v>0</v>
      </c>
      <c r="IG117">
        <f t="shared" si="460"/>
        <v>0</v>
      </c>
      <c r="IH117">
        <f t="shared" si="461"/>
        <v>0</v>
      </c>
      <c r="II117">
        <f t="shared" si="462"/>
        <v>0</v>
      </c>
      <c r="IJ117">
        <f t="shared" si="463"/>
        <v>0</v>
      </c>
      <c r="IK117" s="2">
        <f t="shared" si="464"/>
        <v>0</v>
      </c>
      <c r="IL117" s="2">
        <f t="shared" si="465"/>
        <v>0</v>
      </c>
      <c r="IM117" s="2">
        <f t="shared" si="466"/>
        <v>0</v>
      </c>
      <c r="IN117">
        <f t="shared" si="467"/>
        <v>0</v>
      </c>
      <c r="IO117">
        <f t="shared" si="468"/>
        <v>0</v>
      </c>
      <c r="IP117">
        <f t="shared" si="469"/>
        <v>0</v>
      </c>
      <c r="IQ117">
        <f t="shared" si="470"/>
        <v>0</v>
      </c>
      <c r="IR117">
        <f t="shared" si="471"/>
        <v>0</v>
      </c>
      <c r="IS117">
        <f t="shared" si="472"/>
        <v>0</v>
      </c>
      <c r="IT117">
        <f t="shared" si="473"/>
        <v>0</v>
      </c>
      <c r="IU117" s="2">
        <f t="shared" si="474"/>
        <v>0</v>
      </c>
      <c r="IV117" s="2">
        <f t="shared" si="475"/>
        <v>0</v>
      </c>
      <c r="IW117" s="2">
        <f t="shared" si="476"/>
        <v>0</v>
      </c>
      <c r="IX117">
        <f t="shared" si="477"/>
        <v>0</v>
      </c>
      <c r="IY117">
        <f t="shared" si="478"/>
        <v>0</v>
      </c>
      <c r="IZ117">
        <f t="shared" si="479"/>
        <v>0</v>
      </c>
      <c r="JA117">
        <f t="shared" si="480"/>
        <v>0</v>
      </c>
      <c r="JB117">
        <f t="shared" si="481"/>
        <v>0</v>
      </c>
      <c r="JC117">
        <f t="shared" si="482"/>
        <v>0</v>
      </c>
      <c r="JD117" s="2">
        <f t="shared" si="483"/>
        <v>0</v>
      </c>
      <c r="JE117" s="2">
        <f t="shared" si="484"/>
        <v>0</v>
      </c>
      <c r="JF117" s="2">
        <f t="shared" si="485"/>
        <v>0</v>
      </c>
      <c r="JG117">
        <f t="shared" si="486"/>
        <v>0</v>
      </c>
      <c r="JH117">
        <f t="shared" si="487"/>
        <v>0</v>
      </c>
      <c r="JI117">
        <f t="shared" si="488"/>
        <v>0</v>
      </c>
      <c r="JJ117">
        <f t="shared" si="489"/>
        <v>0</v>
      </c>
      <c r="JK117">
        <f t="shared" si="490"/>
        <v>0</v>
      </c>
      <c r="JL117" s="2">
        <f t="shared" si="491"/>
        <v>0</v>
      </c>
      <c r="JM117" s="2">
        <f t="shared" si="492"/>
        <v>0</v>
      </c>
      <c r="JN117" s="2">
        <f t="shared" si="493"/>
        <v>0</v>
      </c>
      <c r="JO117">
        <f t="shared" si="494"/>
        <v>0</v>
      </c>
      <c r="JP117">
        <f t="shared" si="495"/>
        <v>0</v>
      </c>
      <c r="JQ117">
        <f t="shared" si="496"/>
        <v>0</v>
      </c>
      <c r="JR117">
        <f t="shared" si="497"/>
        <v>0</v>
      </c>
      <c r="JS117" s="2">
        <f>JR117+JY117</f>
        <v>0</v>
      </c>
      <c r="JT117" s="2">
        <f t="shared" si="498"/>
        <v>0</v>
      </c>
      <c r="JU117" s="2">
        <f t="shared" si="499"/>
        <v>0</v>
      </c>
      <c r="JV117">
        <f t="shared" si="500"/>
        <v>0</v>
      </c>
      <c r="JW117">
        <f t="shared" si="501"/>
        <v>0</v>
      </c>
      <c r="JX117">
        <f t="shared" si="502"/>
        <v>0</v>
      </c>
      <c r="JY117" s="2">
        <f t="shared" si="503"/>
        <v>0</v>
      </c>
      <c r="JZ117" s="2">
        <f t="shared" si="504"/>
        <v>0</v>
      </c>
      <c r="KA117" s="2">
        <f t="shared" si="505"/>
        <v>0</v>
      </c>
      <c r="KB117">
        <f>JW117-JV117</f>
        <v>0</v>
      </c>
      <c r="KC117">
        <f>JX117-JW117</f>
        <v>0</v>
      </c>
      <c r="KF117">
        <f t="shared" si="506"/>
        <v>0</v>
      </c>
    </row>
    <row r="118" spans="2:292" x14ac:dyDescent="0.25">
      <c r="B118">
        <v>2</v>
      </c>
      <c r="C118">
        <v>3</v>
      </c>
      <c r="D118">
        <v>12</v>
      </c>
      <c r="E118">
        <v>34</v>
      </c>
      <c r="F118">
        <v>79</v>
      </c>
      <c r="G118">
        <v>176</v>
      </c>
      <c r="H118">
        <v>410</v>
      </c>
      <c r="I118">
        <v>991</v>
      </c>
      <c r="J118">
        <v>2354</v>
      </c>
      <c r="K118">
        <v>5278</v>
      </c>
      <c r="L118">
        <v>11004</v>
      </c>
      <c r="M118">
        <v>21343</v>
      </c>
      <c r="N118">
        <v>38850</v>
      </c>
      <c r="O118">
        <v>67447</v>
      </c>
      <c r="P118">
        <v>114748</v>
      </c>
      <c r="Q118">
        <v>199478</v>
      </c>
      <c r="R118">
        <v>372134</v>
      </c>
      <c r="S118">
        <v>766821</v>
      </c>
      <c r="T118">
        <v>1721100</v>
      </c>
      <c r="U118">
        <v>4035336</v>
      </c>
      <c r="V118">
        <v>9503765</v>
      </c>
      <c r="W118" s="1">
        <f>V118+AU118</f>
        <v>21951890</v>
      </c>
      <c r="X118" s="1">
        <f t="shared" si="263"/>
        <v>4</v>
      </c>
      <c r="Y118" s="2">
        <f t="shared" si="264"/>
        <v>-2</v>
      </c>
      <c r="Z118">
        <f t="shared" si="265"/>
        <v>19</v>
      </c>
      <c r="AA118">
        <f>C118-B118</f>
        <v>1</v>
      </c>
      <c r="AB118">
        <f>D118-C118</f>
        <v>9</v>
      </c>
      <c r="AC118">
        <f>E118-D118</f>
        <v>22</v>
      </c>
      <c r="AD118">
        <f>F118-E118</f>
        <v>45</v>
      </c>
      <c r="AE118">
        <f>G118-F118</f>
        <v>97</v>
      </c>
      <c r="AF118">
        <f>H118-G118</f>
        <v>234</v>
      </c>
      <c r="AG118">
        <f>I118-H118</f>
        <v>581</v>
      </c>
      <c r="AH118">
        <f>J118-I118</f>
        <v>1363</v>
      </c>
      <c r="AI118">
        <f>K118-J118</f>
        <v>2924</v>
      </c>
      <c r="AJ118">
        <f>L118-K118</f>
        <v>5726</v>
      </c>
      <c r="AK118">
        <f>M118-L118</f>
        <v>10339</v>
      </c>
      <c r="AL118">
        <f>N118-M118</f>
        <v>17507</v>
      </c>
      <c r="AM118">
        <f>O118-N118</f>
        <v>28597</v>
      </c>
      <c r="AN118">
        <f>P118-O118</f>
        <v>47301</v>
      </c>
      <c r="AO118">
        <f>Q118-P118</f>
        <v>84730</v>
      </c>
      <c r="AP118">
        <f>R118-Q118</f>
        <v>172656</v>
      </c>
      <c r="AQ118">
        <f>S118-R118</f>
        <v>394687</v>
      </c>
      <c r="AR118">
        <f>T118-S118</f>
        <v>954279</v>
      </c>
      <c r="AS118">
        <f>U118-T118</f>
        <v>2314236</v>
      </c>
      <c r="AT118">
        <f>V118-U118</f>
        <v>5468429</v>
      </c>
      <c r="AU118" s="2">
        <f t="shared" si="266"/>
        <v>12448125</v>
      </c>
      <c r="AV118" s="2">
        <f t="shared" si="267"/>
        <v>125</v>
      </c>
      <c r="AW118" s="2">
        <f t="shared" si="268"/>
        <v>3</v>
      </c>
      <c r="AX118">
        <f t="shared" si="269"/>
        <v>8</v>
      </c>
      <c r="AY118">
        <f t="shared" si="270"/>
        <v>13</v>
      </c>
      <c r="AZ118">
        <f t="shared" si="271"/>
        <v>23</v>
      </c>
      <c r="BA118">
        <f t="shared" si="272"/>
        <v>52</v>
      </c>
      <c r="BB118">
        <f t="shared" si="273"/>
        <v>137</v>
      </c>
      <c r="BC118">
        <f t="shared" si="274"/>
        <v>347</v>
      </c>
      <c r="BD118">
        <f t="shared" si="275"/>
        <v>782</v>
      </c>
      <c r="BE118">
        <f t="shared" si="276"/>
        <v>1561</v>
      </c>
      <c r="BF118">
        <f t="shared" si="277"/>
        <v>2802</v>
      </c>
      <c r="BG118">
        <f t="shared" si="278"/>
        <v>4613</v>
      </c>
      <c r="BH118">
        <f t="shared" si="279"/>
        <v>7168</v>
      </c>
      <c r="BI118">
        <f t="shared" si="280"/>
        <v>11090</v>
      </c>
      <c r="BJ118">
        <f t="shared" si="281"/>
        <v>18704</v>
      </c>
      <c r="BK118">
        <f t="shared" si="282"/>
        <v>37429</v>
      </c>
      <c r="BL118">
        <f t="shared" si="283"/>
        <v>87926</v>
      </c>
      <c r="BM118">
        <f t="shared" si="284"/>
        <v>222031</v>
      </c>
      <c r="BN118">
        <f t="shared" si="285"/>
        <v>559592</v>
      </c>
      <c r="BO118">
        <f t="shared" si="286"/>
        <v>1359957</v>
      </c>
      <c r="BP118">
        <f t="shared" si="287"/>
        <v>3154193</v>
      </c>
      <c r="BQ118" s="2">
        <f t="shared" si="288"/>
        <v>6979696</v>
      </c>
      <c r="BR118" s="2">
        <f t="shared" si="289"/>
        <v>65</v>
      </c>
      <c r="BS118" s="2">
        <f t="shared" si="290"/>
        <v>5</v>
      </c>
      <c r="BT118">
        <f t="shared" si="291"/>
        <v>5</v>
      </c>
      <c r="BU118">
        <f t="shared" si="292"/>
        <v>10</v>
      </c>
      <c r="BV118">
        <f t="shared" si="293"/>
        <v>29</v>
      </c>
      <c r="BW118">
        <f t="shared" si="294"/>
        <v>85</v>
      </c>
      <c r="BX118">
        <f t="shared" si="295"/>
        <v>210</v>
      </c>
      <c r="BY118">
        <f t="shared" si="296"/>
        <v>435</v>
      </c>
      <c r="BZ118">
        <f t="shared" si="297"/>
        <v>779</v>
      </c>
      <c r="CA118">
        <f t="shared" si="298"/>
        <v>1241</v>
      </c>
      <c r="CB118">
        <f t="shared" si="299"/>
        <v>1811</v>
      </c>
      <c r="CC118">
        <f t="shared" si="300"/>
        <v>2555</v>
      </c>
      <c r="CD118">
        <f t="shared" si="301"/>
        <v>3922</v>
      </c>
      <c r="CE118">
        <f t="shared" si="302"/>
        <v>7614</v>
      </c>
      <c r="CF118">
        <f t="shared" si="303"/>
        <v>18725</v>
      </c>
      <c r="CG118">
        <f t="shared" si="304"/>
        <v>50497</v>
      </c>
      <c r="CH118">
        <f t="shared" si="305"/>
        <v>134105</v>
      </c>
      <c r="CI118">
        <f t="shared" si="306"/>
        <v>337561</v>
      </c>
      <c r="CJ118">
        <f t="shared" si="307"/>
        <v>800365</v>
      </c>
      <c r="CK118">
        <f t="shared" si="308"/>
        <v>1794236</v>
      </c>
      <c r="CL118" s="2">
        <f t="shared" si="309"/>
        <v>3825503</v>
      </c>
      <c r="CM118" s="2">
        <f t="shared" si="310"/>
        <v>119</v>
      </c>
      <c r="CN118" s="2">
        <f t="shared" si="311"/>
        <v>0</v>
      </c>
      <c r="CO118">
        <f t="shared" si="312"/>
        <v>5</v>
      </c>
      <c r="CP118">
        <f t="shared" si="313"/>
        <v>19</v>
      </c>
      <c r="CQ118">
        <f t="shared" si="314"/>
        <v>56</v>
      </c>
      <c r="CR118">
        <f t="shared" si="315"/>
        <v>125</v>
      </c>
      <c r="CS118">
        <f t="shared" si="316"/>
        <v>225</v>
      </c>
      <c r="CT118">
        <f t="shared" si="317"/>
        <v>344</v>
      </c>
      <c r="CU118">
        <f t="shared" si="318"/>
        <v>462</v>
      </c>
      <c r="CV118">
        <f t="shared" si="319"/>
        <v>570</v>
      </c>
      <c r="CW118">
        <f t="shared" si="320"/>
        <v>744</v>
      </c>
      <c r="CX118">
        <f t="shared" si="321"/>
        <v>1367</v>
      </c>
      <c r="CY118">
        <f t="shared" si="322"/>
        <v>3692</v>
      </c>
      <c r="CZ118">
        <f t="shared" si="323"/>
        <v>11111</v>
      </c>
      <c r="DA118">
        <f t="shared" si="324"/>
        <v>31772</v>
      </c>
      <c r="DB118">
        <f t="shared" si="325"/>
        <v>83608</v>
      </c>
      <c r="DC118">
        <f t="shared" si="326"/>
        <v>203456</v>
      </c>
      <c r="DD118">
        <f t="shared" si="327"/>
        <v>462804</v>
      </c>
      <c r="DE118">
        <f t="shared" si="328"/>
        <v>993871</v>
      </c>
      <c r="DF118" s="2">
        <f t="shared" si="329"/>
        <v>2031267</v>
      </c>
      <c r="DG118" s="2">
        <f t="shared" si="330"/>
        <v>569</v>
      </c>
      <c r="DH118" s="2">
        <f t="shared" si="331"/>
        <v>5</v>
      </c>
      <c r="DI118">
        <f t="shared" si="332"/>
        <v>14</v>
      </c>
      <c r="DJ118">
        <f t="shared" si="333"/>
        <v>37</v>
      </c>
      <c r="DK118">
        <f t="shared" si="334"/>
        <v>69</v>
      </c>
      <c r="DL118">
        <f t="shared" si="335"/>
        <v>100</v>
      </c>
      <c r="DM118">
        <f t="shared" si="336"/>
        <v>119</v>
      </c>
      <c r="DN118">
        <f t="shared" si="337"/>
        <v>118</v>
      </c>
      <c r="DO118">
        <f t="shared" si="338"/>
        <v>108</v>
      </c>
      <c r="DP118">
        <f t="shared" si="339"/>
        <v>174</v>
      </c>
      <c r="DQ118">
        <f t="shared" si="340"/>
        <v>623</v>
      </c>
      <c r="DR118">
        <f t="shared" si="341"/>
        <v>2325</v>
      </c>
      <c r="DS118">
        <f t="shared" si="342"/>
        <v>7419</v>
      </c>
      <c r="DT118">
        <f t="shared" si="343"/>
        <v>20661</v>
      </c>
      <c r="DU118">
        <f t="shared" si="344"/>
        <v>51836</v>
      </c>
      <c r="DV118">
        <f t="shared" si="345"/>
        <v>119848</v>
      </c>
      <c r="DW118">
        <f t="shared" si="346"/>
        <v>259348</v>
      </c>
      <c r="DX118">
        <f t="shared" si="347"/>
        <v>531067</v>
      </c>
      <c r="DY118" s="2">
        <f t="shared" si="348"/>
        <v>1037396</v>
      </c>
      <c r="DZ118" s="2">
        <f t="shared" si="349"/>
        <v>791</v>
      </c>
      <c r="EA118" s="2">
        <f t="shared" si="350"/>
        <v>9</v>
      </c>
      <c r="EB118">
        <f t="shared" si="351"/>
        <v>23</v>
      </c>
      <c r="EC118">
        <f t="shared" si="352"/>
        <v>32</v>
      </c>
      <c r="ED118">
        <f t="shared" si="353"/>
        <v>31</v>
      </c>
      <c r="EE118">
        <f t="shared" si="354"/>
        <v>19</v>
      </c>
      <c r="EF118">
        <f t="shared" si="355"/>
        <v>-1</v>
      </c>
      <c r="EG118">
        <f t="shared" si="356"/>
        <v>-10</v>
      </c>
      <c r="EH118">
        <f t="shared" si="357"/>
        <v>66</v>
      </c>
      <c r="EI118">
        <f t="shared" si="358"/>
        <v>449</v>
      </c>
      <c r="EJ118">
        <f t="shared" si="359"/>
        <v>1702</v>
      </c>
      <c r="EK118">
        <f t="shared" si="360"/>
        <v>5094</v>
      </c>
      <c r="EL118">
        <f t="shared" si="361"/>
        <v>13242</v>
      </c>
      <c r="EM118">
        <f t="shared" si="362"/>
        <v>31175</v>
      </c>
      <c r="EN118">
        <f t="shared" si="363"/>
        <v>68012</v>
      </c>
      <c r="EO118">
        <f t="shared" si="364"/>
        <v>139500</v>
      </c>
      <c r="EP118">
        <f t="shared" si="365"/>
        <v>271719</v>
      </c>
      <c r="EQ118" s="2">
        <f t="shared" si="366"/>
        <v>506329</v>
      </c>
      <c r="ER118" s="2">
        <f t="shared" si="367"/>
        <v>-1</v>
      </c>
      <c r="ES118" s="2">
        <f t="shared" si="368"/>
        <v>14</v>
      </c>
      <c r="ET118">
        <f t="shared" si="369"/>
        <v>9</v>
      </c>
      <c r="EU118">
        <f t="shared" si="370"/>
        <v>-1</v>
      </c>
      <c r="EV118">
        <f t="shared" si="371"/>
        <v>-12</v>
      </c>
      <c r="EW118">
        <f t="shared" si="372"/>
        <v>-20</v>
      </c>
      <c r="EX118">
        <f t="shared" si="373"/>
        <v>-9</v>
      </c>
      <c r="EY118">
        <f t="shared" si="374"/>
        <v>76</v>
      </c>
      <c r="EZ118">
        <f t="shared" si="375"/>
        <v>383</v>
      </c>
      <c r="FA118">
        <f t="shared" si="376"/>
        <v>1253</v>
      </c>
      <c r="FB118">
        <f t="shared" si="377"/>
        <v>3392</v>
      </c>
      <c r="FC118">
        <f t="shared" si="378"/>
        <v>8148</v>
      </c>
      <c r="FD118">
        <f t="shared" si="379"/>
        <v>17933</v>
      </c>
      <c r="FE118">
        <f t="shared" si="380"/>
        <v>36837</v>
      </c>
      <c r="FF118">
        <f t="shared" si="381"/>
        <v>71488</v>
      </c>
      <c r="FG118">
        <f t="shared" si="382"/>
        <v>132219</v>
      </c>
      <c r="FH118" s="2">
        <f t="shared" si="383"/>
        <v>234610</v>
      </c>
      <c r="FI118" s="2">
        <f t="shared" si="384"/>
        <v>89</v>
      </c>
      <c r="FJ118" s="2">
        <f t="shared" si="385"/>
        <v>-5</v>
      </c>
      <c r="FK118">
        <f t="shared" si="386"/>
        <v>-10</v>
      </c>
      <c r="FL118">
        <f t="shared" si="387"/>
        <v>-11</v>
      </c>
      <c r="FM118">
        <f t="shared" si="388"/>
        <v>-8</v>
      </c>
      <c r="FN118">
        <f t="shared" si="389"/>
        <v>11</v>
      </c>
      <c r="FO118">
        <f t="shared" si="390"/>
        <v>85</v>
      </c>
      <c r="FP118">
        <f t="shared" si="391"/>
        <v>307</v>
      </c>
      <c r="FQ118">
        <f t="shared" si="392"/>
        <v>870</v>
      </c>
      <c r="FR118">
        <f t="shared" si="393"/>
        <v>2139</v>
      </c>
      <c r="FS118">
        <f t="shared" si="394"/>
        <v>4756</v>
      </c>
      <c r="FT118">
        <f t="shared" si="395"/>
        <v>9785</v>
      </c>
      <c r="FU118">
        <f t="shared" si="396"/>
        <v>18904</v>
      </c>
      <c r="FV118">
        <f t="shared" si="397"/>
        <v>34651</v>
      </c>
      <c r="FW118">
        <f t="shared" si="398"/>
        <v>60731</v>
      </c>
      <c r="FX118" s="2">
        <f t="shared" si="399"/>
        <v>102391</v>
      </c>
      <c r="FY118" s="2">
        <f t="shared" si="400"/>
        <v>-1</v>
      </c>
      <c r="FZ118" s="2">
        <f t="shared" si="401"/>
        <v>-5</v>
      </c>
      <c r="GA118">
        <f t="shared" si="402"/>
        <v>-1</v>
      </c>
      <c r="GB118">
        <f t="shared" si="403"/>
        <v>3</v>
      </c>
      <c r="GC118">
        <f t="shared" si="404"/>
        <v>19</v>
      </c>
      <c r="GD118">
        <f t="shared" si="405"/>
        <v>74</v>
      </c>
      <c r="GE118">
        <f t="shared" si="406"/>
        <v>222</v>
      </c>
      <c r="GF118">
        <f t="shared" si="407"/>
        <v>563</v>
      </c>
      <c r="GG118">
        <f t="shared" si="408"/>
        <v>1269</v>
      </c>
      <c r="GH118">
        <f t="shared" si="409"/>
        <v>2617</v>
      </c>
      <c r="GI118">
        <f t="shared" si="410"/>
        <v>5029</v>
      </c>
      <c r="GJ118">
        <f t="shared" si="411"/>
        <v>9119</v>
      </c>
      <c r="GK118">
        <f t="shared" si="412"/>
        <v>15747</v>
      </c>
      <c r="GL118">
        <f t="shared" si="413"/>
        <v>26080</v>
      </c>
      <c r="GM118" s="2">
        <f t="shared" si="414"/>
        <v>41660</v>
      </c>
      <c r="GN118" s="2">
        <f t="shared" si="415"/>
        <v>84</v>
      </c>
      <c r="GO118" s="2">
        <f t="shared" si="416"/>
        <v>4</v>
      </c>
      <c r="GP118">
        <f t="shared" si="417"/>
        <v>4</v>
      </c>
      <c r="GQ118">
        <f t="shared" si="418"/>
        <v>16</v>
      </c>
      <c r="GR118">
        <f t="shared" si="419"/>
        <v>55</v>
      </c>
      <c r="GS118">
        <f t="shared" si="420"/>
        <v>148</v>
      </c>
      <c r="GT118">
        <f t="shared" si="421"/>
        <v>341</v>
      </c>
      <c r="GU118">
        <f t="shared" si="422"/>
        <v>706</v>
      </c>
      <c r="GV118">
        <f t="shared" si="423"/>
        <v>1348</v>
      </c>
      <c r="GW118">
        <f t="shared" si="424"/>
        <v>2412</v>
      </c>
      <c r="GX118">
        <f t="shared" si="425"/>
        <v>4090</v>
      </c>
      <c r="GY118">
        <f t="shared" si="426"/>
        <v>6628</v>
      </c>
      <c r="GZ118">
        <f t="shared" si="427"/>
        <v>10333</v>
      </c>
      <c r="HA118" s="2">
        <f t="shared" si="428"/>
        <v>15580</v>
      </c>
      <c r="HB118" s="2">
        <f t="shared" si="429"/>
        <v>519</v>
      </c>
      <c r="HC118" s="2">
        <f t="shared" si="430"/>
        <v>0</v>
      </c>
      <c r="HD118">
        <f t="shared" si="431"/>
        <v>12</v>
      </c>
      <c r="HE118">
        <f t="shared" si="432"/>
        <v>39</v>
      </c>
      <c r="HF118">
        <f t="shared" si="433"/>
        <v>93</v>
      </c>
      <c r="HG118">
        <f t="shared" si="434"/>
        <v>193</v>
      </c>
      <c r="HH118">
        <f t="shared" si="435"/>
        <v>365</v>
      </c>
      <c r="HI118">
        <f t="shared" si="436"/>
        <v>642</v>
      </c>
      <c r="HJ118">
        <f t="shared" si="437"/>
        <v>1064</v>
      </c>
      <c r="HK118">
        <f t="shared" si="438"/>
        <v>1678</v>
      </c>
      <c r="HL118">
        <f t="shared" si="439"/>
        <v>2538</v>
      </c>
      <c r="HM118">
        <f t="shared" si="440"/>
        <v>3705</v>
      </c>
      <c r="HN118" s="2">
        <f t="shared" si="441"/>
        <v>5247</v>
      </c>
      <c r="HO118" s="2">
        <f t="shared" si="442"/>
        <v>1539</v>
      </c>
      <c r="HP118" s="2">
        <f t="shared" si="443"/>
        <v>12</v>
      </c>
      <c r="HQ118">
        <f t="shared" si="444"/>
        <v>27</v>
      </c>
      <c r="HR118">
        <f t="shared" si="445"/>
        <v>54</v>
      </c>
      <c r="HS118">
        <f t="shared" si="446"/>
        <v>100</v>
      </c>
      <c r="HT118">
        <f t="shared" si="447"/>
        <v>172</v>
      </c>
      <c r="HU118">
        <f t="shared" si="448"/>
        <v>277</v>
      </c>
      <c r="HV118">
        <f t="shared" si="449"/>
        <v>422</v>
      </c>
      <c r="HW118">
        <f t="shared" si="450"/>
        <v>614</v>
      </c>
      <c r="HX118">
        <f t="shared" si="451"/>
        <v>860</v>
      </c>
      <c r="HY118">
        <f t="shared" si="452"/>
        <v>1167</v>
      </c>
      <c r="HZ118" s="2">
        <f t="shared" si="453"/>
        <v>1542</v>
      </c>
      <c r="IA118" s="2">
        <f t="shared" si="454"/>
        <v>1315</v>
      </c>
      <c r="IB118" s="2">
        <f t="shared" si="455"/>
        <v>15</v>
      </c>
      <c r="IC118">
        <f t="shared" si="456"/>
        <v>27</v>
      </c>
      <c r="ID118">
        <f t="shared" si="457"/>
        <v>46</v>
      </c>
      <c r="IE118">
        <f t="shared" si="458"/>
        <v>72</v>
      </c>
      <c r="IF118">
        <f t="shared" si="459"/>
        <v>105</v>
      </c>
      <c r="IG118">
        <f t="shared" si="460"/>
        <v>145</v>
      </c>
      <c r="IH118">
        <f t="shared" si="461"/>
        <v>192</v>
      </c>
      <c r="II118">
        <f t="shared" si="462"/>
        <v>246</v>
      </c>
      <c r="IJ118">
        <f t="shared" si="463"/>
        <v>307</v>
      </c>
      <c r="IK118" s="2">
        <f t="shared" si="464"/>
        <v>375</v>
      </c>
      <c r="IL118" s="2">
        <f t="shared" si="465"/>
        <v>539</v>
      </c>
      <c r="IM118" s="2">
        <f t="shared" si="466"/>
        <v>12</v>
      </c>
      <c r="IN118">
        <f t="shared" si="467"/>
        <v>19</v>
      </c>
      <c r="IO118">
        <f t="shared" si="468"/>
        <v>26</v>
      </c>
      <c r="IP118">
        <f t="shared" si="469"/>
        <v>33</v>
      </c>
      <c r="IQ118">
        <f t="shared" si="470"/>
        <v>40</v>
      </c>
      <c r="IR118">
        <f t="shared" si="471"/>
        <v>47</v>
      </c>
      <c r="IS118">
        <f t="shared" si="472"/>
        <v>54</v>
      </c>
      <c r="IT118">
        <f t="shared" si="473"/>
        <v>61</v>
      </c>
      <c r="IU118" s="2">
        <f t="shared" si="474"/>
        <v>68</v>
      </c>
      <c r="IV118" s="2">
        <f t="shared" si="475"/>
        <v>63</v>
      </c>
      <c r="IW118" s="2">
        <f t="shared" si="476"/>
        <v>7</v>
      </c>
      <c r="IX118">
        <f t="shared" si="477"/>
        <v>7</v>
      </c>
      <c r="IY118">
        <f t="shared" si="478"/>
        <v>7</v>
      </c>
      <c r="IZ118">
        <f t="shared" si="479"/>
        <v>7</v>
      </c>
      <c r="JA118">
        <f t="shared" si="480"/>
        <v>7</v>
      </c>
      <c r="JB118">
        <f t="shared" si="481"/>
        <v>7</v>
      </c>
      <c r="JC118">
        <f t="shared" si="482"/>
        <v>7</v>
      </c>
      <c r="JD118" s="2">
        <f t="shared" si="483"/>
        <v>7</v>
      </c>
      <c r="JE118" s="2">
        <f t="shared" si="484"/>
        <v>0</v>
      </c>
      <c r="JF118" s="2">
        <f t="shared" si="485"/>
        <v>0</v>
      </c>
      <c r="JG118">
        <f t="shared" si="486"/>
        <v>0</v>
      </c>
      <c r="JH118">
        <f t="shared" si="487"/>
        <v>0</v>
      </c>
      <c r="JI118">
        <f t="shared" si="488"/>
        <v>0</v>
      </c>
      <c r="JJ118">
        <f t="shared" si="489"/>
        <v>0</v>
      </c>
      <c r="JK118">
        <f t="shared" si="490"/>
        <v>0</v>
      </c>
      <c r="JL118" s="2">
        <f t="shared" si="491"/>
        <v>0</v>
      </c>
      <c r="JM118" s="2">
        <f t="shared" si="492"/>
        <v>0</v>
      </c>
      <c r="JN118" s="2">
        <f t="shared" si="493"/>
        <v>0</v>
      </c>
      <c r="JO118">
        <f t="shared" si="494"/>
        <v>0</v>
      </c>
      <c r="JP118">
        <f t="shared" si="495"/>
        <v>0</v>
      </c>
      <c r="JQ118">
        <f t="shared" si="496"/>
        <v>0</v>
      </c>
      <c r="JR118">
        <f t="shared" si="497"/>
        <v>0</v>
      </c>
      <c r="JS118" s="2">
        <f>JR118+JY118</f>
        <v>0</v>
      </c>
      <c r="JT118" s="2">
        <f t="shared" si="498"/>
        <v>0</v>
      </c>
      <c r="JU118" s="2">
        <f t="shared" si="499"/>
        <v>0</v>
      </c>
      <c r="JV118">
        <f t="shared" si="500"/>
        <v>0</v>
      </c>
      <c r="JW118">
        <f t="shared" si="501"/>
        <v>0</v>
      </c>
      <c r="JX118">
        <f t="shared" si="502"/>
        <v>0</v>
      </c>
      <c r="JY118" s="2">
        <f t="shared" si="503"/>
        <v>0</v>
      </c>
      <c r="JZ118" s="2">
        <f t="shared" si="504"/>
        <v>0</v>
      </c>
      <c r="KA118" s="2">
        <f t="shared" si="505"/>
        <v>0</v>
      </c>
      <c r="KB118">
        <f>JW118-JV118</f>
        <v>0</v>
      </c>
      <c r="KC118">
        <f>JX118-JW118</f>
        <v>0</v>
      </c>
      <c r="KF118">
        <f t="shared" si="506"/>
        <v>0</v>
      </c>
    </row>
    <row r="119" spans="2:292" x14ac:dyDescent="0.25">
      <c r="B119">
        <v>13</v>
      </c>
      <c r="C119">
        <v>31</v>
      </c>
      <c r="D119">
        <v>77</v>
      </c>
      <c r="E119">
        <v>167</v>
      </c>
      <c r="F119">
        <v>318</v>
      </c>
      <c r="G119">
        <v>561</v>
      </c>
      <c r="H119">
        <v>968</v>
      </c>
      <c r="I119">
        <v>1689</v>
      </c>
      <c r="J119">
        <v>2990</v>
      </c>
      <c r="K119">
        <v>5278</v>
      </c>
      <c r="L119">
        <v>9094</v>
      </c>
      <c r="M119">
        <v>15050</v>
      </c>
      <c r="N119">
        <v>23681</v>
      </c>
      <c r="O119">
        <v>35178</v>
      </c>
      <c r="P119">
        <v>48963</v>
      </c>
      <c r="Q119">
        <v>63062</v>
      </c>
      <c r="R119">
        <v>73227</v>
      </c>
      <c r="S119">
        <v>71753</v>
      </c>
      <c r="T119">
        <v>45931</v>
      </c>
      <c r="U119">
        <v>-23927</v>
      </c>
      <c r="V119">
        <v>-166960</v>
      </c>
      <c r="W119" s="1">
        <f>V119+AU119</f>
        <v>-424801</v>
      </c>
      <c r="X119" s="1">
        <f t="shared" si="263"/>
        <v>8</v>
      </c>
      <c r="Y119" s="2">
        <f t="shared" si="264"/>
        <v>5</v>
      </c>
      <c r="Z119">
        <f t="shared" si="265"/>
        <v>892</v>
      </c>
      <c r="AA119">
        <f>C119-B119</f>
        <v>18</v>
      </c>
      <c r="AB119">
        <f>D119-C119</f>
        <v>46</v>
      </c>
      <c r="AC119">
        <f>E119-D119</f>
        <v>90</v>
      </c>
      <c r="AD119">
        <f>F119-E119</f>
        <v>151</v>
      </c>
      <c r="AE119">
        <f>G119-F119</f>
        <v>243</v>
      </c>
      <c r="AF119">
        <f>H119-G119</f>
        <v>407</v>
      </c>
      <c r="AG119">
        <f>I119-H119</f>
        <v>721</v>
      </c>
      <c r="AH119">
        <f>J119-I119</f>
        <v>1301</v>
      </c>
      <c r="AI119">
        <f>K119-J119</f>
        <v>2288</v>
      </c>
      <c r="AJ119">
        <f>L119-K119</f>
        <v>3816</v>
      </c>
      <c r="AK119">
        <f>M119-L119</f>
        <v>5956</v>
      </c>
      <c r="AL119">
        <f>N119-M119</f>
        <v>8631</v>
      </c>
      <c r="AM119">
        <f>O119-N119</f>
        <v>11497</v>
      </c>
      <c r="AN119">
        <f>P119-O119</f>
        <v>13785</v>
      </c>
      <c r="AO119">
        <f>Q119-P119</f>
        <v>14099</v>
      </c>
      <c r="AP119">
        <f>R119-Q119</f>
        <v>10165</v>
      </c>
      <c r="AQ119">
        <f>S119-R119</f>
        <v>-1474</v>
      </c>
      <c r="AR119">
        <f>T119-S119</f>
        <v>-25822</v>
      </c>
      <c r="AS119">
        <f>U119-T119</f>
        <v>-69858</v>
      </c>
      <c r="AT119">
        <f>V119-U119</f>
        <v>-143033</v>
      </c>
      <c r="AU119" s="2">
        <f t="shared" si="266"/>
        <v>-257841</v>
      </c>
      <c r="AV119" s="2">
        <f t="shared" si="267"/>
        <v>1304</v>
      </c>
      <c r="AW119" s="2">
        <f t="shared" si="268"/>
        <v>13</v>
      </c>
      <c r="AX119">
        <f t="shared" si="269"/>
        <v>28</v>
      </c>
      <c r="AY119">
        <f t="shared" si="270"/>
        <v>44</v>
      </c>
      <c r="AZ119">
        <f t="shared" si="271"/>
        <v>61</v>
      </c>
      <c r="BA119">
        <f t="shared" si="272"/>
        <v>92</v>
      </c>
      <c r="BB119">
        <f t="shared" si="273"/>
        <v>164</v>
      </c>
      <c r="BC119">
        <f t="shared" si="274"/>
        <v>314</v>
      </c>
      <c r="BD119">
        <f t="shared" si="275"/>
        <v>580</v>
      </c>
      <c r="BE119">
        <f t="shared" si="276"/>
        <v>987</v>
      </c>
      <c r="BF119">
        <f t="shared" si="277"/>
        <v>1528</v>
      </c>
      <c r="BG119">
        <f t="shared" si="278"/>
        <v>2140</v>
      </c>
      <c r="BH119">
        <f t="shared" si="279"/>
        <v>2675</v>
      </c>
      <c r="BI119">
        <f t="shared" si="280"/>
        <v>2866</v>
      </c>
      <c r="BJ119">
        <f t="shared" si="281"/>
        <v>2288</v>
      </c>
      <c r="BK119">
        <f t="shared" si="282"/>
        <v>314</v>
      </c>
      <c r="BL119">
        <f t="shared" si="283"/>
        <v>-3934</v>
      </c>
      <c r="BM119">
        <f t="shared" si="284"/>
        <v>-11639</v>
      </c>
      <c r="BN119">
        <f t="shared" si="285"/>
        <v>-24348</v>
      </c>
      <c r="BO119">
        <f t="shared" si="286"/>
        <v>-44036</v>
      </c>
      <c r="BP119">
        <f t="shared" si="287"/>
        <v>-73175</v>
      </c>
      <c r="BQ119" s="2">
        <f t="shared" si="288"/>
        <v>-114808</v>
      </c>
      <c r="BR119" s="2">
        <f t="shared" si="289"/>
        <v>305</v>
      </c>
      <c r="BS119" s="2">
        <f t="shared" si="290"/>
        <v>15</v>
      </c>
      <c r="BT119">
        <f t="shared" si="291"/>
        <v>16</v>
      </c>
      <c r="BU119">
        <f t="shared" si="292"/>
        <v>17</v>
      </c>
      <c r="BV119">
        <f t="shared" si="293"/>
        <v>31</v>
      </c>
      <c r="BW119">
        <f t="shared" si="294"/>
        <v>72</v>
      </c>
      <c r="BX119">
        <f t="shared" si="295"/>
        <v>150</v>
      </c>
      <c r="BY119">
        <f t="shared" si="296"/>
        <v>266</v>
      </c>
      <c r="BZ119">
        <f t="shared" si="297"/>
        <v>407</v>
      </c>
      <c r="CA119">
        <f t="shared" si="298"/>
        <v>541</v>
      </c>
      <c r="CB119">
        <f t="shared" si="299"/>
        <v>612</v>
      </c>
      <c r="CC119">
        <f t="shared" si="300"/>
        <v>535</v>
      </c>
      <c r="CD119">
        <f t="shared" si="301"/>
        <v>191</v>
      </c>
      <c r="CE119">
        <f t="shared" si="302"/>
        <v>-578</v>
      </c>
      <c r="CF119">
        <f t="shared" si="303"/>
        <v>-1974</v>
      </c>
      <c r="CG119">
        <f t="shared" si="304"/>
        <v>-4248</v>
      </c>
      <c r="CH119">
        <f t="shared" si="305"/>
        <v>-7705</v>
      </c>
      <c r="CI119">
        <f t="shared" si="306"/>
        <v>-12709</v>
      </c>
      <c r="CJ119">
        <f t="shared" si="307"/>
        <v>-19688</v>
      </c>
      <c r="CK119">
        <f t="shared" si="308"/>
        <v>-29139</v>
      </c>
      <c r="CL119" s="2">
        <f t="shared" si="309"/>
        <v>-41633</v>
      </c>
      <c r="CM119" s="2">
        <f t="shared" si="310"/>
        <v>29</v>
      </c>
      <c r="CN119" s="2">
        <f t="shared" si="311"/>
        <v>1</v>
      </c>
      <c r="CO119">
        <f t="shared" si="312"/>
        <v>1</v>
      </c>
      <c r="CP119">
        <f t="shared" si="313"/>
        <v>14</v>
      </c>
      <c r="CQ119">
        <f t="shared" si="314"/>
        <v>41</v>
      </c>
      <c r="CR119">
        <f t="shared" si="315"/>
        <v>78</v>
      </c>
      <c r="CS119">
        <f t="shared" si="316"/>
        <v>116</v>
      </c>
      <c r="CT119">
        <f t="shared" si="317"/>
        <v>141</v>
      </c>
      <c r="CU119">
        <f t="shared" si="318"/>
        <v>134</v>
      </c>
      <c r="CV119">
        <f t="shared" si="319"/>
        <v>71</v>
      </c>
      <c r="CW119">
        <f t="shared" si="320"/>
        <v>-77</v>
      </c>
      <c r="CX119">
        <f t="shared" si="321"/>
        <v>-344</v>
      </c>
      <c r="CY119">
        <f t="shared" si="322"/>
        <v>-769</v>
      </c>
      <c r="CZ119">
        <f t="shared" si="323"/>
        <v>-1396</v>
      </c>
      <c r="DA119">
        <f t="shared" si="324"/>
        <v>-2274</v>
      </c>
      <c r="DB119">
        <f t="shared" si="325"/>
        <v>-3457</v>
      </c>
      <c r="DC119">
        <f t="shared" si="326"/>
        <v>-5004</v>
      </c>
      <c r="DD119">
        <f t="shared" si="327"/>
        <v>-6979</v>
      </c>
      <c r="DE119">
        <f t="shared" si="328"/>
        <v>-9451</v>
      </c>
      <c r="DF119" s="2">
        <f t="shared" si="329"/>
        <v>-12494</v>
      </c>
      <c r="DG119" s="2">
        <f t="shared" si="330"/>
        <v>391</v>
      </c>
      <c r="DH119" s="2">
        <f t="shared" si="331"/>
        <v>0</v>
      </c>
      <c r="DI119">
        <f t="shared" si="332"/>
        <v>13</v>
      </c>
      <c r="DJ119">
        <f t="shared" si="333"/>
        <v>27</v>
      </c>
      <c r="DK119">
        <f t="shared" si="334"/>
        <v>37</v>
      </c>
      <c r="DL119">
        <f t="shared" si="335"/>
        <v>38</v>
      </c>
      <c r="DM119">
        <f t="shared" si="336"/>
        <v>25</v>
      </c>
      <c r="DN119">
        <f t="shared" si="337"/>
        <v>-7</v>
      </c>
      <c r="DO119">
        <f t="shared" si="338"/>
        <v>-63</v>
      </c>
      <c r="DP119">
        <f t="shared" si="339"/>
        <v>-148</v>
      </c>
      <c r="DQ119">
        <f t="shared" si="340"/>
        <v>-267</v>
      </c>
      <c r="DR119">
        <f t="shared" si="341"/>
        <v>-425</v>
      </c>
      <c r="DS119">
        <f t="shared" si="342"/>
        <v>-627</v>
      </c>
      <c r="DT119">
        <f t="shared" si="343"/>
        <v>-878</v>
      </c>
      <c r="DU119">
        <f t="shared" si="344"/>
        <v>-1183</v>
      </c>
      <c r="DV119">
        <f t="shared" si="345"/>
        <v>-1547</v>
      </c>
      <c r="DW119">
        <f t="shared" si="346"/>
        <v>-1975</v>
      </c>
      <c r="DX119">
        <f t="shared" si="347"/>
        <v>-2472</v>
      </c>
      <c r="DY119" s="2">
        <f t="shared" si="348"/>
        <v>-3043</v>
      </c>
      <c r="DZ119" s="2">
        <f t="shared" si="349"/>
        <v>164</v>
      </c>
      <c r="EA119" s="2">
        <f t="shared" si="350"/>
        <v>13</v>
      </c>
      <c r="EB119">
        <f t="shared" si="351"/>
        <v>14</v>
      </c>
      <c r="EC119">
        <f t="shared" si="352"/>
        <v>10</v>
      </c>
      <c r="ED119">
        <f t="shared" si="353"/>
        <v>1</v>
      </c>
      <c r="EE119">
        <f t="shared" si="354"/>
        <v>-13</v>
      </c>
      <c r="EF119">
        <f t="shared" si="355"/>
        <v>-32</v>
      </c>
      <c r="EG119">
        <f t="shared" si="356"/>
        <v>-56</v>
      </c>
      <c r="EH119">
        <f t="shared" si="357"/>
        <v>-85</v>
      </c>
      <c r="EI119">
        <f t="shared" si="358"/>
        <v>-119</v>
      </c>
      <c r="EJ119">
        <f t="shared" si="359"/>
        <v>-158</v>
      </c>
      <c r="EK119">
        <f t="shared" si="360"/>
        <v>-202</v>
      </c>
      <c r="EL119">
        <f t="shared" si="361"/>
        <v>-251</v>
      </c>
      <c r="EM119">
        <f t="shared" si="362"/>
        <v>-305</v>
      </c>
      <c r="EN119">
        <f t="shared" si="363"/>
        <v>-364</v>
      </c>
      <c r="EO119">
        <f t="shared" si="364"/>
        <v>-428</v>
      </c>
      <c r="EP119">
        <f t="shared" si="365"/>
        <v>-497</v>
      </c>
      <c r="EQ119" s="2">
        <f t="shared" si="366"/>
        <v>-571</v>
      </c>
      <c r="ER119" s="2">
        <f t="shared" si="367"/>
        <v>23</v>
      </c>
      <c r="ES119" s="2">
        <f t="shared" si="368"/>
        <v>1</v>
      </c>
      <c r="ET119">
        <f t="shared" si="369"/>
        <v>-4</v>
      </c>
      <c r="EU119">
        <f t="shared" si="370"/>
        <v>-9</v>
      </c>
      <c r="EV119">
        <f t="shared" si="371"/>
        <v>-14</v>
      </c>
      <c r="EW119">
        <f t="shared" si="372"/>
        <v>-19</v>
      </c>
      <c r="EX119">
        <f t="shared" si="373"/>
        <v>-24</v>
      </c>
      <c r="EY119">
        <f t="shared" si="374"/>
        <v>-29</v>
      </c>
      <c r="EZ119">
        <f t="shared" si="375"/>
        <v>-34</v>
      </c>
      <c r="FA119">
        <f t="shared" si="376"/>
        <v>-39</v>
      </c>
      <c r="FB119">
        <f t="shared" si="377"/>
        <v>-44</v>
      </c>
      <c r="FC119">
        <f t="shared" si="378"/>
        <v>-49</v>
      </c>
      <c r="FD119">
        <f t="shared" si="379"/>
        <v>-54</v>
      </c>
      <c r="FE119">
        <f t="shared" si="380"/>
        <v>-59</v>
      </c>
      <c r="FF119">
        <f t="shared" si="381"/>
        <v>-64</v>
      </c>
      <c r="FG119">
        <f t="shared" si="382"/>
        <v>-69</v>
      </c>
      <c r="FH119" s="2">
        <f t="shared" si="383"/>
        <v>-74</v>
      </c>
      <c r="FI119" s="2">
        <f t="shared" si="384"/>
        <v>15</v>
      </c>
      <c r="FJ119" s="2">
        <f t="shared" si="385"/>
        <v>-5</v>
      </c>
      <c r="FK119">
        <f t="shared" si="386"/>
        <v>-5</v>
      </c>
      <c r="FL119">
        <f t="shared" si="387"/>
        <v>-5</v>
      </c>
      <c r="FM119">
        <f t="shared" si="388"/>
        <v>-5</v>
      </c>
      <c r="FN119">
        <f t="shared" si="389"/>
        <v>-5</v>
      </c>
      <c r="FO119">
        <f t="shared" si="390"/>
        <v>-5</v>
      </c>
      <c r="FP119">
        <f t="shared" si="391"/>
        <v>-5</v>
      </c>
      <c r="FQ119">
        <f t="shared" si="392"/>
        <v>-5</v>
      </c>
      <c r="FR119">
        <f t="shared" si="393"/>
        <v>-5</v>
      </c>
      <c r="FS119">
        <f t="shared" si="394"/>
        <v>-5</v>
      </c>
      <c r="FT119">
        <f t="shared" si="395"/>
        <v>-5</v>
      </c>
      <c r="FU119">
        <f t="shared" si="396"/>
        <v>-5</v>
      </c>
      <c r="FV119">
        <f t="shared" si="397"/>
        <v>-5</v>
      </c>
      <c r="FW119">
        <f t="shared" si="398"/>
        <v>-5</v>
      </c>
      <c r="FX119" s="2">
        <f t="shared" si="399"/>
        <v>-5</v>
      </c>
      <c r="FY119" s="2">
        <f t="shared" si="400"/>
        <v>0</v>
      </c>
      <c r="FZ119" s="2">
        <f t="shared" si="401"/>
        <v>0</v>
      </c>
      <c r="GA119">
        <f t="shared" si="402"/>
        <v>0</v>
      </c>
      <c r="GB119">
        <f t="shared" si="403"/>
        <v>0</v>
      </c>
      <c r="GC119">
        <f t="shared" si="404"/>
        <v>0</v>
      </c>
      <c r="GD119">
        <f t="shared" si="405"/>
        <v>0</v>
      </c>
      <c r="GE119">
        <f t="shared" si="406"/>
        <v>0</v>
      </c>
      <c r="GF119">
        <f t="shared" si="407"/>
        <v>0</v>
      </c>
      <c r="GG119">
        <f t="shared" si="408"/>
        <v>0</v>
      </c>
      <c r="GH119">
        <f t="shared" si="409"/>
        <v>0</v>
      </c>
      <c r="GI119">
        <f t="shared" si="410"/>
        <v>0</v>
      </c>
      <c r="GJ119">
        <f t="shared" si="411"/>
        <v>0</v>
      </c>
      <c r="GK119">
        <f t="shared" si="412"/>
        <v>0</v>
      </c>
      <c r="GL119">
        <f t="shared" si="413"/>
        <v>0</v>
      </c>
      <c r="GM119" s="2">
        <f t="shared" si="414"/>
        <v>0</v>
      </c>
      <c r="GN119" s="2">
        <f t="shared" si="415"/>
        <v>0</v>
      </c>
      <c r="GO119" s="2">
        <f t="shared" si="416"/>
        <v>0</v>
      </c>
      <c r="GP119">
        <f t="shared" si="417"/>
        <v>0</v>
      </c>
      <c r="GQ119">
        <f t="shared" si="418"/>
        <v>0</v>
      </c>
      <c r="GR119">
        <f t="shared" si="419"/>
        <v>0</v>
      </c>
      <c r="GS119">
        <f t="shared" si="420"/>
        <v>0</v>
      </c>
      <c r="GT119">
        <f t="shared" si="421"/>
        <v>0</v>
      </c>
      <c r="GU119">
        <f t="shared" si="422"/>
        <v>0</v>
      </c>
      <c r="GV119">
        <f t="shared" si="423"/>
        <v>0</v>
      </c>
      <c r="GW119">
        <f t="shared" si="424"/>
        <v>0</v>
      </c>
      <c r="GX119">
        <f t="shared" si="425"/>
        <v>0</v>
      </c>
      <c r="GY119">
        <f t="shared" si="426"/>
        <v>0</v>
      </c>
      <c r="GZ119">
        <f t="shared" si="427"/>
        <v>0</v>
      </c>
      <c r="HA119" s="2">
        <f t="shared" si="428"/>
        <v>0</v>
      </c>
      <c r="HB119" s="2">
        <f t="shared" si="429"/>
        <v>0</v>
      </c>
      <c r="HC119" s="2">
        <f t="shared" si="430"/>
        <v>0</v>
      </c>
      <c r="HD119">
        <f t="shared" si="431"/>
        <v>0</v>
      </c>
      <c r="HE119">
        <f t="shared" si="432"/>
        <v>0</v>
      </c>
      <c r="HF119">
        <f t="shared" si="433"/>
        <v>0</v>
      </c>
      <c r="HG119">
        <f t="shared" si="434"/>
        <v>0</v>
      </c>
      <c r="HH119">
        <f t="shared" si="435"/>
        <v>0</v>
      </c>
      <c r="HI119">
        <f t="shared" si="436"/>
        <v>0</v>
      </c>
      <c r="HJ119">
        <f t="shared" si="437"/>
        <v>0</v>
      </c>
      <c r="HK119">
        <f t="shared" si="438"/>
        <v>0</v>
      </c>
      <c r="HL119">
        <f t="shared" si="439"/>
        <v>0</v>
      </c>
      <c r="HM119">
        <f t="shared" si="440"/>
        <v>0</v>
      </c>
      <c r="HN119" s="2">
        <f t="shared" si="441"/>
        <v>0</v>
      </c>
      <c r="HO119" s="2">
        <f t="shared" si="442"/>
        <v>0</v>
      </c>
      <c r="HP119" s="2">
        <f t="shared" si="443"/>
        <v>0</v>
      </c>
      <c r="HQ119">
        <f t="shared" si="444"/>
        <v>0</v>
      </c>
      <c r="HR119">
        <f t="shared" si="445"/>
        <v>0</v>
      </c>
      <c r="HS119">
        <f t="shared" si="446"/>
        <v>0</v>
      </c>
      <c r="HT119">
        <f t="shared" si="447"/>
        <v>0</v>
      </c>
      <c r="HU119">
        <f t="shared" si="448"/>
        <v>0</v>
      </c>
      <c r="HV119">
        <f t="shared" si="449"/>
        <v>0</v>
      </c>
      <c r="HW119">
        <f t="shared" si="450"/>
        <v>0</v>
      </c>
      <c r="HX119">
        <f t="shared" si="451"/>
        <v>0</v>
      </c>
      <c r="HY119">
        <f t="shared" si="452"/>
        <v>0</v>
      </c>
      <c r="HZ119" s="2">
        <f t="shared" si="453"/>
        <v>0</v>
      </c>
      <c r="IA119" s="2">
        <f t="shared" si="454"/>
        <v>0</v>
      </c>
      <c r="IB119" s="2">
        <f t="shared" si="455"/>
        <v>0</v>
      </c>
      <c r="IC119">
        <f t="shared" si="456"/>
        <v>0</v>
      </c>
      <c r="ID119">
        <f t="shared" si="457"/>
        <v>0</v>
      </c>
      <c r="IE119">
        <f t="shared" si="458"/>
        <v>0</v>
      </c>
      <c r="IF119">
        <f t="shared" si="459"/>
        <v>0</v>
      </c>
      <c r="IG119">
        <f t="shared" si="460"/>
        <v>0</v>
      </c>
      <c r="IH119">
        <f t="shared" si="461"/>
        <v>0</v>
      </c>
      <c r="II119">
        <f t="shared" si="462"/>
        <v>0</v>
      </c>
      <c r="IJ119">
        <f t="shared" si="463"/>
        <v>0</v>
      </c>
      <c r="IK119" s="2">
        <f t="shared" si="464"/>
        <v>0</v>
      </c>
      <c r="IL119" s="2">
        <f t="shared" si="465"/>
        <v>0</v>
      </c>
      <c r="IM119" s="2">
        <f t="shared" si="466"/>
        <v>0</v>
      </c>
      <c r="IN119">
        <f t="shared" si="467"/>
        <v>0</v>
      </c>
      <c r="IO119">
        <f t="shared" si="468"/>
        <v>0</v>
      </c>
      <c r="IP119">
        <f t="shared" si="469"/>
        <v>0</v>
      </c>
      <c r="IQ119">
        <f t="shared" si="470"/>
        <v>0</v>
      </c>
      <c r="IR119">
        <f t="shared" si="471"/>
        <v>0</v>
      </c>
      <c r="IS119">
        <f t="shared" si="472"/>
        <v>0</v>
      </c>
      <c r="IT119">
        <f t="shared" si="473"/>
        <v>0</v>
      </c>
      <c r="IU119" s="2">
        <f t="shared" si="474"/>
        <v>0</v>
      </c>
      <c r="IV119" s="2">
        <f t="shared" si="475"/>
        <v>0</v>
      </c>
      <c r="IW119" s="2">
        <f t="shared" si="476"/>
        <v>0</v>
      </c>
      <c r="IX119">
        <f t="shared" si="477"/>
        <v>0</v>
      </c>
      <c r="IY119">
        <f t="shared" si="478"/>
        <v>0</v>
      </c>
      <c r="IZ119">
        <f t="shared" si="479"/>
        <v>0</v>
      </c>
      <c r="JA119">
        <f t="shared" si="480"/>
        <v>0</v>
      </c>
      <c r="JB119">
        <f t="shared" si="481"/>
        <v>0</v>
      </c>
      <c r="JC119">
        <f t="shared" si="482"/>
        <v>0</v>
      </c>
      <c r="JD119" s="2">
        <f t="shared" si="483"/>
        <v>0</v>
      </c>
      <c r="JE119" s="2">
        <f t="shared" si="484"/>
        <v>0</v>
      </c>
      <c r="JF119" s="2">
        <f t="shared" si="485"/>
        <v>0</v>
      </c>
      <c r="JG119">
        <f t="shared" si="486"/>
        <v>0</v>
      </c>
      <c r="JH119">
        <f t="shared" si="487"/>
        <v>0</v>
      </c>
      <c r="JI119">
        <f t="shared" si="488"/>
        <v>0</v>
      </c>
      <c r="JJ119">
        <f t="shared" si="489"/>
        <v>0</v>
      </c>
      <c r="JK119">
        <f t="shared" si="490"/>
        <v>0</v>
      </c>
      <c r="JL119" s="2">
        <f t="shared" si="491"/>
        <v>0</v>
      </c>
      <c r="JM119" s="2">
        <f t="shared" si="492"/>
        <v>0</v>
      </c>
      <c r="JN119" s="2">
        <f t="shared" si="493"/>
        <v>0</v>
      </c>
      <c r="JO119">
        <f t="shared" si="494"/>
        <v>0</v>
      </c>
      <c r="JP119">
        <f t="shared" si="495"/>
        <v>0</v>
      </c>
      <c r="JQ119">
        <f t="shared" si="496"/>
        <v>0</v>
      </c>
      <c r="JR119">
        <f t="shared" si="497"/>
        <v>0</v>
      </c>
      <c r="JS119" s="2">
        <f>JR119+JY119</f>
        <v>0</v>
      </c>
      <c r="JT119" s="2">
        <f t="shared" si="498"/>
        <v>0</v>
      </c>
      <c r="JU119" s="2">
        <f t="shared" si="499"/>
        <v>0</v>
      </c>
      <c r="JV119">
        <f t="shared" si="500"/>
        <v>0</v>
      </c>
      <c r="JW119">
        <f t="shared" si="501"/>
        <v>0</v>
      </c>
      <c r="JX119">
        <f t="shared" si="502"/>
        <v>0</v>
      </c>
      <c r="JY119" s="2">
        <f t="shared" si="503"/>
        <v>0</v>
      </c>
      <c r="JZ119" s="2">
        <f t="shared" si="504"/>
        <v>0</v>
      </c>
      <c r="KA119" s="2">
        <f t="shared" si="505"/>
        <v>0</v>
      </c>
      <c r="KB119">
        <f>JW119-JV119</f>
        <v>0</v>
      </c>
      <c r="KC119">
        <f>JX119-JW119</f>
        <v>0</v>
      </c>
      <c r="KF119">
        <f t="shared" si="506"/>
        <v>0</v>
      </c>
    </row>
    <row r="120" spans="2:292" x14ac:dyDescent="0.25">
      <c r="B120">
        <v>7</v>
      </c>
      <c r="C120">
        <v>4</v>
      </c>
      <c r="D120">
        <v>5</v>
      </c>
      <c r="E120">
        <v>17</v>
      </c>
      <c r="F120">
        <v>47</v>
      </c>
      <c r="G120">
        <v>104</v>
      </c>
      <c r="H120">
        <v>201</v>
      </c>
      <c r="I120">
        <v>357</v>
      </c>
      <c r="J120">
        <v>599</v>
      </c>
      <c r="K120">
        <v>964</v>
      </c>
      <c r="L120">
        <v>1501</v>
      </c>
      <c r="M120">
        <v>2273</v>
      </c>
      <c r="N120">
        <v>3359</v>
      </c>
      <c r="O120">
        <v>4856</v>
      </c>
      <c r="P120">
        <v>6881</v>
      </c>
      <c r="Q120">
        <v>9573</v>
      </c>
      <c r="R120">
        <v>13095</v>
      </c>
      <c r="S120">
        <v>17636</v>
      </c>
      <c r="T120">
        <v>23413</v>
      </c>
      <c r="U120">
        <v>30673</v>
      </c>
      <c r="V120">
        <v>39695</v>
      </c>
      <c r="W120" s="1">
        <f>V120+AU120</f>
        <v>50792</v>
      </c>
      <c r="X120" s="1">
        <f t="shared" si="263"/>
        <v>5</v>
      </c>
      <c r="Y120" s="2">
        <f t="shared" si="264"/>
        <v>2</v>
      </c>
      <c r="Z120">
        <f t="shared" si="265"/>
        <v>-5</v>
      </c>
      <c r="AA120">
        <f>C120-B120</f>
        <v>-3</v>
      </c>
      <c r="AB120">
        <f>D120-C120</f>
        <v>1</v>
      </c>
      <c r="AC120">
        <f>E120-D120</f>
        <v>12</v>
      </c>
      <c r="AD120">
        <f>F120-E120</f>
        <v>30</v>
      </c>
      <c r="AE120">
        <f>G120-F120</f>
        <v>57</v>
      </c>
      <c r="AF120">
        <f>H120-G120</f>
        <v>97</v>
      </c>
      <c r="AG120">
        <f>I120-H120</f>
        <v>156</v>
      </c>
      <c r="AH120">
        <f>J120-I120</f>
        <v>242</v>
      </c>
      <c r="AI120">
        <f>K120-J120</f>
        <v>365</v>
      </c>
      <c r="AJ120">
        <f>L120-K120</f>
        <v>537</v>
      </c>
      <c r="AK120">
        <f>M120-L120</f>
        <v>772</v>
      </c>
      <c r="AL120">
        <f>N120-M120</f>
        <v>1086</v>
      </c>
      <c r="AM120">
        <f>O120-N120</f>
        <v>1497</v>
      </c>
      <c r="AN120">
        <f>P120-O120</f>
        <v>2025</v>
      </c>
      <c r="AO120">
        <f>Q120-P120</f>
        <v>2692</v>
      </c>
      <c r="AP120">
        <f>R120-Q120</f>
        <v>3522</v>
      </c>
      <c r="AQ120">
        <f>S120-R120</f>
        <v>4541</v>
      </c>
      <c r="AR120">
        <f>T120-S120</f>
        <v>5777</v>
      </c>
      <c r="AS120">
        <f>U120-T120</f>
        <v>7260</v>
      </c>
      <c r="AT120">
        <f>V120-U120</f>
        <v>9022</v>
      </c>
      <c r="AU120" s="2">
        <f t="shared" si="266"/>
        <v>11097</v>
      </c>
      <c r="AV120" s="2">
        <f t="shared" si="267"/>
        <v>59</v>
      </c>
      <c r="AW120" s="2">
        <f t="shared" si="268"/>
        <v>-5</v>
      </c>
      <c r="AX120">
        <f t="shared" si="269"/>
        <v>4</v>
      </c>
      <c r="AY120">
        <f t="shared" si="270"/>
        <v>11</v>
      </c>
      <c r="AZ120">
        <f t="shared" si="271"/>
        <v>18</v>
      </c>
      <c r="BA120">
        <f t="shared" si="272"/>
        <v>27</v>
      </c>
      <c r="BB120">
        <f t="shared" si="273"/>
        <v>40</v>
      </c>
      <c r="BC120">
        <f t="shared" si="274"/>
        <v>59</v>
      </c>
      <c r="BD120">
        <f t="shared" si="275"/>
        <v>86</v>
      </c>
      <c r="BE120">
        <f t="shared" si="276"/>
        <v>123</v>
      </c>
      <c r="BF120">
        <f t="shared" si="277"/>
        <v>172</v>
      </c>
      <c r="BG120">
        <f t="shared" si="278"/>
        <v>235</v>
      </c>
      <c r="BH120">
        <f t="shared" si="279"/>
        <v>314</v>
      </c>
      <c r="BI120">
        <f t="shared" si="280"/>
        <v>411</v>
      </c>
      <c r="BJ120">
        <f t="shared" si="281"/>
        <v>528</v>
      </c>
      <c r="BK120">
        <f t="shared" si="282"/>
        <v>667</v>
      </c>
      <c r="BL120">
        <f t="shared" si="283"/>
        <v>830</v>
      </c>
      <c r="BM120">
        <f t="shared" si="284"/>
        <v>1019</v>
      </c>
      <c r="BN120">
        <f t="shared" si="285"/>
        <v>1236</v>
      </c>
      <c r="BO120">
        <f t="shared" si="286"/>
        <v>1483</v>
      </c>
      <c r="BP120">
        <f t="shared" si="287"/>
        <v>1762</v>
      </c>
      <c r="BQ120" s="2">
        <f t="shared" si="288"/>
        <v>2075</v>
      </c>
      <c r="BR120" s="2">
        <f t="shared" si="289"/>
        <v>63</v>
      </c>
      <c r="BS120" s="2">
        <f t="shared" si="290"/>
        <v>9</v>
      </c>
      <c r="BT120">
        <f t="shared" si="291"/>
        <v>7</v>
      </c>
      <c r="BU120">
        <f t="shared" si="292"/>
        <v>7</v>
      </c>
      <c r="BV120">
        <f t="shared" si="293"/>
        <v>9</v>
      </c>
      <c r="BW120">
        <f t="shared" si="294"/>
        <v>13</v>
      </c>
      <c r="BX120">
        <f t="shared" si="295"/>
        <v>19</v>
      </c>
      <c r="BY120">
        <f t="shared" si="296"/>
        <v>27</v>
      </c>
      <c r="BZ120">
        <f t="shared" si="297"/>
        <v>37</v>
      </c>
      <c r="CA120">
        <f t="shared" si="298"/>
        <v>49</v>
      </c>
      <c r="CB120">
        <f t="shared" si="299"/>
        <v>63</v>
      </c>
      <c r="CC120">
        <f t="shared" si="300"/>
        <v>79</v>
      </c>
      <c r="CD120">
        <f t="shared" si="301"/>
        <v>97</v>
      </c>
      <c r="CE120">
        <f t="shared" si="302"/>
        <v>117</v>
      </c>
      <c r="CF120">
        <f t="shared" si="303"/>
        <v>139</v>
      </c>
      <c r="CG120">
        <f t="shared" si="304"/>
        <v>163</v>
      </c>
      <c r="CH120">
        <f t="shared" si="305"/>
        <v>189</v>
      </c>
      <c r="CI120">
        <f t="shared" si="306"/>
        <v>217</v>
      </c>
      <c r="CJ120">
        <f t="shared" si="307"/>
        <v>247</v>
      </c>
      <c r="CK120">
        <f t="shared" si="308"/>
        <v>279</v>
      </c>
      <c r="CL120" s="2">
        <f t="shared" si="309"/>
        <v>313</v>
      </c>
      <c r="CM120" s="2">
        <f t="shared" si="310"/>
        <v>2</v>
      </c>
      <c r="CN120" s="2">
        <f t="shared" si="311"/>
        <v>-2</v>
      </c>
      <c r="CO120">
        <f t="shared" si="312"/>
        <v>0</v>
      </c>
      <c r="CP120">
        <f t="shared" si="313"/>
        <v>2</v>
      </c>
      <c r="CQ120">
        <f t="shared" si="314"/>
        <v>4</v>
      </c>
      <c r="CR120">
        <f t="shared" si="315"/>
        <v>6</v>
      </c>
      <c r="CS120">
        <f t="shared" si="316"/>
        <v>8</v>
      </c>
      <c r="CT120">
        <f t="shared" si="317"/>
        <v>10</v>
      </c>
      <c r="CU120">
        <f t="shared" si="318"/>
        <v>12</v>
      </c>
      <c r="CV120">
        <f t="shared" si="319"/>
        <v>14</v>
      </c>
      <c r="CW120">
        <f t="shared" si="320"/>
        <v>16</v>
      </c>
      <c r="CX120">
        <f t="shared" si="321"/>
        <v>18</v>
      </c>
      <c r="CY120">
        <f t="shared" si="322"/>
        <v>20</v>
      </c>
      <c r="CZ120">
        <f t="shared" si="323"/>
        <v>22</v>
      </c>
      <c r="DA120">
        <f t="shared" si="324"/>
        <v>24</v>
      </c>
      <c r="DB120">
        <f t="shared" si="325"/>
        <v>26</v>
      </c>
      <c r="DC120">
        <f t="shared" si="326"/>
        <v>28</v>
      </c>
      <c r="DD120">
        <f t="shared" si="327"/>
        <v>30</v>
      </c>
      <c r="DE120">
        <f t="shared" si="328"/>
        <v>32</v>
      </c>
      <c r="DF120" s="2">
        <f t="shared" si="329"/>
        <v>34</v>
      </c>
      <c r="DG120" s="2">
        <f t="shared" si="330"/>
        <v>8</v>
      </c>
      <c r="DH120" s="2">
        <f t="shared" si="331"/>
        <v>2</v>
      </c>
      <c r="DI120">
        <f t="shared" si="332"/>
        <v>2</v>
      </c>
      <c r="DJ120">
        <f t="shared" si="333"/>
        <v>2</v>
      </c>
      <c r="DK120">
        <f t="shared" si="334"/>
        <v>2</v>
      </c>
      <c r="DL120">
        <f t="shared" si="335"/>
        <v>2</v>
      </c>
      <c r="DM120">
        <f t="shared" si="336"/>
        <v>2</v>
      </c>
      <c r="DN120">
        <f t="shared" si="337"/>
        <v>2</v>
      </c>
      <c r="DO120">
        <f t="shared" si="338"/>
        <v>2</v>
      </c>
      <c r="DP120">
        <f t="shared" si="339"/>
        <v>2</v>
      </c>
      <c r="DQ120">
        <f t="shared" si="340"/>
        <v>2</v>
      </c>
      <c r="DR120">
        <f t="shared" si="341"/>
        <v>2</v>
      </c>
      <c r="DS120">
        <f t="shared" si="342"/>
        <v>2</v>
      </c>
      <c r="DT120">
        <f t="shared" si="343"/>
        <v>2</v>
      </c>
      <c r="DU120">
        <f t="shared" si="344"/>
        <v>2</v>
      </c>
      <c r="DV120">
        <f t="shared" si="345"/>
        <v>2</v>
      </c>
      <c r="DW120">
        <f t="shared" si="346"/>
        <v>2</v>
      </c>
      <c r="DX120">
        <f t="shared" si="347"/>
        <v>2</v>
      </c>
      <c r="DY120" s="2">
        <f t="shared" si="348"/>
        <v>2</v>
      </c>
      <c r="DZ120" s="2">
        <f t="shared" si="349"/>
        <v>0</v>
      </c>
      <c r="EA120" s="2">
        <f t="shared" si="350"/>
        <v>0</v>
      </c>
      <c r="EB120">
        <f t="shared" si="351"/>
        <v>0</v>
      </c>
      <c r="EC120">
        <f t="shared" si="352"/>
        <v>0</v>
      </c>
      <c r="ED120">
        <f t="shared" si="353"/>
        <v>0</v>
      </c>
      <c r="EE120">
        <f t="shared" si="354"/>
        <v>0</v>
      </c>
      <c r="EF120">
        <f t="shared" si="355"/>
        <v>0</v>
      </c>
      <c r="EG120">
        <f t="shared" si="356"/>
        <v>0</v>
      </c>
      <c r="EH120">
        <f t="shared" si="357"/>
        <v>0</v>
      </c>
      <c r="EI120">
        <f t="shared" si="358"/>
        <v>0</v>
      </c>
      <c r="EJ120">
        <f t="shared" si="359"/>
        <v>0</v>
      </c>
      <c r="EK120">
        <f t="shared" si="360"/>
        <v>0</v>
      </c>
      <c r="EL120">
        <f t="shared" si="361"/>
        <v>0</v>
      </c>
      <c r="EM120">
        <f t="shared" si="362"/>
        <v>0</v>
      </c>
      <c r="EN120">
        <f t="shared" si="363"/>
        <v>0</v>
      </c>
      <c r="EO120">
        <f t="shared" si="364"/>
        <v>0</v>
      </c>
      <c r="EP120">
        <f t="shared" si="365"/>
        <v>0</v>
      </c>
      <c r="EQ120" s="2">
        <f t="shared" si="366"/>
        <v>0</v>
      </c>
      <c r="ER120" s="2">
        <f t="shared" si="367"/>
        <v>0</v>
      </c>
      <c r="ES120" s="2">
        <f t="shared" si="368"/>
        <v>0</v>
      </c>
      <c r="ET120">
        <f t="shared" si="369"/>
        <v>0</v>
      </c>
      <c r="EU120">
        <f t="shared" si="370"/>
        <v>0</v>
      </c>
      <c r="EV120">
        <f t="shared" si="371"/>
        <v>0</v>
      </c>
      <c r="EW120">
        <f t="shared" si="372"/>
        <v>0</v>
      </c>
      <c r="EX120">
        <f t="shared" si="373"/>
        <v>0</v>
      </c>
      <c r="EY120">
        <f t="shared" si="374"/>
        <v>0</v>
      </c>
      <c r="EZ120">
        <f t="shared" si="375"/>
        <v>0</v>
      </c>
      <c r="FA120">
        <f t="shared" si="376"/>
        <v>0</v>
      </c>
      <c r="FB120">
        <f t="shared" si="377"/>
        <v>0</v>
      </c>
      <c r="FC120">
        <f t="shared" si="378"/>
        <v>0</v>
      </c>
      <c r="FD120">
        <f t="shared" si="379"/>
        <v>0</v>
      </c>
      <c r="FE120">
        <f t="shared" si="380"/>
        <v>0</v>
      </c>
      <c r="FF120">
        <f t="shared" si="381"/>
        <v>0</v>
      </c>
      <c r="FG120">
        <f t="shared" si="382"/>
        <v>0</v>
      </c>
      <c r="FH120" s="2">
        <f t="shared" si="383"/>
        <v>0</v>
      </c>
      <c r="FI120" s="2">
        <f t="shared" si="384"/>
        <v>0</v>
      </c>
      <c r="FJ120" s="2">
        <f t="shared" si="385"/>
        <v>0</v>
      </c>
      <c r="FK120">
        <f t="shared" si="386"/>
        <v>0</v>
      </c>
      <c r="FL120">
        <f t="shared" si="387"/>
        <v>0</v>
      </c>
      <c r="FM120">
        <f t="shared" si="388"/>
        <v>0</v>
      </c>
      <c r="FN120">
        <f t="shared" si="389"/>
        <v>0</v>
      </c>
      <c r="FO120">
        <f t="shared" si="390"/>
        <v>0</v>
      </c>
      <c r="FP120">
        <f t="shared" si="391"/>
        <v>0</v>
      </c>
      <c r="FQ120">
        <f t="shared" si="392"/>
        <v>0</v>
      </c>
      <c r="FR120">
        <f t="shared" si="393"/>
        <v>0</v>
      </c>
      <c r="FS120">
        <f t="shared" si="394"/>
        <v>0</v>
      </c>
      <c r="FT120">
        <f t="shared" si="395"/>
        <v>0</v>
      </c>
      <c r="FU120">
        <f t="shared" si="396"/>
        <v>0</v>
      </c>
      <c r="FV120">
        <f t="shared" si="397"/>
        <v>0</v>
      </c>
      <c r="FW120">
        <f t="shared" si="398"/>
        <v>0</v>
      </c>
      <c r="FX120" s="2">
        <f t="shared" si="399"/>
        <v>0</v>
      </c>
      <c r="FY120" s="2">
        <f t="shared" si="400"/>
        <v>0</v>
      </c>
      <c r="FZ120" s="2">
        <f t="shared" si="401"/>
        <v>0</v>
      </c>
      <c r="GA120">
        <f t="shared" si="402"/>
        <v>0</v>
      </c>
      <c r="GB120">
        <f t="shared" si="403"/>
        <v>0</v>
      </c>
      <c r="GC120">
        <f t="shared" si="404"/>
        <v>0</v>
      </c>
      <c r="GD120">
        <f t="shared" si="405"/>
        <v>0</v>
      </c>
      <c r="GE120">
        <f t="shared" si="406"/>
        <v>0</v>
      </c>
      <c r="GF120">
        <f t="shared" si="407"/>
        <v>0</v>
      </c>
      <c r="GG120">
        <f t="shared" si="408"/>
        <v>0</v>
      </c>
      <c r="GH120">
        <f t="shared" si="409"/>
        <v>0</v>
      </c>
      <c r="GI120">
        <f t="shared" si="410"/>
        <v>0</v>
      </c>
      <c r="GJ120">
        <f t="shared" si="411"/>
        <v>0</v>
      </c>
      <c r="GK120">
        <f t="shared" si="412"/>
        <v>0</v>
      </c>
      <c r="GL120">
        <f t="shared" si="413"/>
        <v>0</v>
      </c>
      <c r="GM120" s="2">
        <f t="shared" si="414"/>
        <v>0</v>
      </c>
      <c r="GN120" s="2">
        <f t="shared" si="415"/>
        <v>0</v>
      </c>
      <c r="GO120" s="2">
        <f t="shared" si="416"/>
        <v>0</v>
      </c>
      <c r="GP120">
        <f t="shared" si="417"/>
        <v>0</v>
      </c>
      <c r="GQ120">
        <f t="shared" si="418"/>
        <v>0</v>
      </c>
      <c r="GR120">
        <f t="shared" si="419"/>
        <v>0</v>
      </c>
      <c r="GS120">
        <f t="shared" si="420"/>
        <v>0</v>
      </c>
      <c r="GT120">
        <f t="shared" si="421"/>
        <v>0</v>
      </c>
      <c r="GU120">
        <f t="shared" si="422"/>
        <v>0</v>
      </c>
      <c r="GV120">
        <f t="shared" si="423"/>
        <v>0</v>
      </c>
      <c r="GW120">
        <f t="shared" si="424"/>
        <v>0</v>
      </c>
      <c r="GX120">
        <f t="shared" si="425"/>
        <v>0</v>
      </c>
      <c r="GY120">
        <f t="shared" si="426"/>
        <v>0</v>
      </c>
      <c r="GZ120">
        <f t="shared" si="427"/>
        <v>0</v>
      </c>
      <c r="HA120" s="2">
        <f t="shared" si="428"/>
        <v>0</v>
      </c>
      <c r="HB120" s="2">
        <f t="shared" si="429"/>
        <v>0</v>
      </c>
      <c r="HC120" s="2">
        <f t="shared" si="430"/>
        <v>0</v>
      </c>
      <c r="HD120">
        <f t="shared" si="431"/>
        <v>0</v>
      </c>
      <c r="HE120">
        <f t="shared" si="432"/>
        <v>0</v>
      </c>
      <c r="HF120">
        <f t="shared" si="433"/>
        <v>0</v>
      </c>
      <c r="HG120">
        <f t="shared" si="434"/>
        <v>0</v>
      </c>
      <c r="HH120">
        <f t="shared" si="435"/>
        <v>0</v>
      </c>
      <c r="HI120">
        <f t="shared" si="436"/>
        <v>0</v>
      </c>
      <c r="HJ120">
        <f t="shared" si="437"/>
        <v>0</v>
      </c>
      <c r="HK120">
        <f t="shared" si="438"/>
        <v>0</v>
      </c>
      <c r="HL120">
        <f t="shared" si="439"/>
        <v>0</v>
      </c>
      <c r="HM120">
        <f t="shared" si="440"/>
        <v>0</v>
      </c>
      <c r="HN120" s="2">
        <f t="shared" si="441"/>
        <v>0</v>
      </c>
      <c r="HO120" s="2">
        <f t="shared" si="442"/>
        <v>0</v>
      </c>
      <c r="HP120" s="2">
        <f t="shared" si="443"/>
        <v>0</v>
      </c>
      <c r="HQ120">
        <f t="shared" si="444"/>
        <v>0</v>
      </c>
      <c r="HR120">
        <f t="shared" si="445"/>
        <v>0</v>
      </c>
      <c r="HS120">
        <f t="shared" si="446"/>
        <v>0</v>
      </c>
      <c r="HT120">
        <f t="shared" si="447"/>
        <v>0</v>
      </c>
      <c r="HU120">
        <f t="shared" si="448"/>
        <v>0</v>
      </c>
      <c r="HV120">
        <f t="shared" si="449"/>
        <v>0</v>
      </c>
      <c r="HW120">
        <f t="shared" si="450"/>
        <v>0</v>
      </c>
      <c r="HX120">
        <f t="shared" si="451"/>
        <v>0</v>
      </c>
      <c r="HY120">
        <f t="shared" si="452"/>
        <v>0</v>
      </c>
      <c r="HZ120" s="2">
        <f t="shared" si="453"/>
        <v>0</v>
      </c>
      <c r="IA120" s="2">
        <f t="shared" si="454"/>
        <v>0</v>
      </c>
      <c r="IB120" s="2">
        <f t="shared" si="455"/>
        <v>0</v>
      </c>
      <c r="IC120">
        <f t="shared" si="456"/>
        <v>0</v>
      </c>
      <c r="ID120">
        <f t="shared" si="457"/>
        <v>0</v>
      </c>
      <c r="IE120">
        <f t="shared" si="458"/>
        <v>0</v>
      </c>
      <c r="IF120">
        <f t="shared" si="459"/>
        <v>0</v>
      </c>
      <c r="IG120">
        <f t="shared" si="460"/>
        <v>0</v>
      </c>
      <c r="IH120">
        <f t="shared" si="461"/>
        <v>0</v>
      </c>
      <c r="II120">
        <f t="shared" si="462"/>
        <v>0</v>
      </c>
      <c r="IJ120">
        <f t="shared" si="463"/>
        <v>0</v>
      </c>
      <c r="IK120" s="2">
        <f t="shared" si="464"/>
        <v>0</v>
      </c>
      <c r="IL120" s="2">
        <f t="shared" si="465"/>
        <v>0</v>
      </c>
      <c r="IM120" s="2">
        <f t="shared" si="466"/>
        <v>0</v>
      </c>
      <c r="IN120">
        <f t="shared" si="467"/>
        <v>0</v>
      </c>
      <c r="IO120">
        <f t="shared" si="468"/>
        <v>0</v>
      </c>
      <c r="IP120">
        <f t="shared" si="469"/>
        <v>0</v>
      </c>
      <c r="IQ120">
        <f t="shared" si="470"/>
        <v>0</v>
      </c>
      <c r="IR120">
        <f t="shared" si="471"/>
        <v>0</v>
      </c>
      <c r="IS120">
        <f t="shared" si="472"/>
        <v>0</v>
      </c>
      <c r="IT120">
        <f t="shared" si="473"/>
        <v>0</v>
      </c>
      <c r="IU120" s="2">
        <f t="shared" si="474"/>
        <v>0</v>
      </c>
      <c r="IV120" s="2">
        <f t="shared" si="475"/>
        <v>0</v>
      </c>
      <c r="IW120" s="2">
        <f t="shared" si="476"/>
        <v>0</v>
      </c>
      <c r="IX120">
        <f t="shared" si="477"/>
        <v>0</v>
      </c>
      <c r="IY120">
        <f t="shared" si="478"/>
        <v>0</v>
      </c>
      <c r="IZ120">
        <f t="shared" si="479"/>
        <v>0</v>
      </c>
      <c r="JA120">
        <f t="shared" si="480"/>
        <v>0</v>
      </c>
      <c r="JB120">
        <f t="shared" si="481"/>
        <v>0</v>
      </c>
      <c r="JC120">
        <f t="shared" si="482"/>
        <v>0</v>
      </c>
      <c r="JD120" s="2">
        <f t="shared" si="483"/>
        <v>0</v>
      </c>
      <c r="JE120" s="2">
        <f t="shared" si="484"/>
        <v>0</v>
      </c>
      <c r="JF120" s="2">
        <f t="shared" si="485"/>
        <v>0</v>
      </c>
      <c r="JG120">
        <f t="shared" si="486"/>
        <v>0</v>
      </c>
      <c r="JH120">
        <f t="shared" si="487"/>
        <v>0</v>
      </c>
      <c r="JI120">
        <f t="shared" si="488"/>
        <v>0</v>
      </c>
      <c r="JJ120">
        <f t="shared" si="489"/>
        <v>0</v>
      </c>
      <c r="JK120">
        <f t="shared" si="490"/>
        <v>0</v>
      </c>
      <c r="JL120" s="2">
        <f t="shared" si="491"/>
        <v>0</v>
      </c>
      <c r="JM120" s="2">
        <f t="shared" si="492"/>
        <v>0</v>
      </c>
      <c r="JN120" s="2">
        <f t="shared" si="493"/>
        <v>0</v>
      </c>
      <c r="JO120">
        <f t="shared" si="494"/>
        <v>0</v>
      </c>
      <c r="JP120">
        <f t="shared" si="495"/>
        <v>0</v>
      </c>
      <c r="JQ120">
        <f t="shared" si="496"/>
        <v>0</v>
      </c>
      <c r="JR120">
        <f t="shared" si="497"/>
        <v>0</v>
      </c>
      <c r="JS120" s="2">
        <f>JR120+JY120</f>
        <v>0</v>
      </c>
      <c r="JT120" s="2">
        <f t="shared" si="498"/>
        <v>0</v>
      </c>
      <c r="JU120" s="2">
        <f t="shared" si="499"/>
        <v>0</v>
      </c>
      <c r="JV120">
        <f t="shared" si="500"/>
        <v>0</v>
      </c>
      <c r="JW120">
        <f t="shared" si="501"/>
        <v>0</v>
      </c>
      <c r="JX120">
        <f t="shared" si="502"/>
        <v>0</v>
      </c>
      <c r="JY120" s="2">
        <f t="shared" si="503"/>
        <v>0</v>
      </c>
      <c r="JZ120" s="2">
        <f t="shared" si="504"/>
        <v>0</v>
      </c>
      <c r="KA120" s="2">
        <f t="shared" si="505"/>
        <v>0</v>
      </c>
      <c r="KB120">
        <f>JW120-JV120</f>
        <v>0</v>
      </c>
      <c r="KC120">
        <f>JX120-JW120</f>
        <v>0</v>
      </c>
      <c r="KF120">
        <f t="shared" si="506"/>
        <v>0</v>
      </c>
    </row>
    <row r="121" spans="2:292" x14ac:dyDescent="0.25">
      <c r="B121">
        <v>18</v>
      </c>
      <c r="C121">
        <v>40</v>
      </c>
      <c r="D121">
        <v>87</v>
      </c>
      <c r="E121">
        <v>172</v>
      </c>
      <c r="F121">
        <v>308</v>
      </c>
      <c r="G121">
        <v>508</v>
      </c>
      <c r="H121">
        <v>785</v>
      </c>
      <c r="I121">
        <v>1152</v>
      </c>
      <c r="J121">
        <v>1622</v>
      </c>
      <c r="K121">
        <v>2208</v>
      </c>
      <c r="L121">
        <v>2923</v>
      </c>
      <c r="M121">
        <v>3780</v>
      </c>
      <c r="N121">
        <v>4792</v>
      </c>
      <c r="O121">
        <v>5972</v>
      </c>
      <c r="P121">
        <v>7333</v>
      </c>
      <c r="Q121">
        <v>8888</v>
      </c>
      <c r="R121">
        <v>10650</v>
      </c>
      <c r="S121">
        <v>12632</v>
      </c>
      <c r="T121">
        <v>14847</v>
      </c>
      <c r="U121">
        <v>17308</v>
      </c>
      <c r="V121">
        <v>20028</v>
      </c>
      <c r="W121" s="1">
        <f>V121+AU121</f>
        <v>23020</v>
      </c>
      <c r="X121" s="1">
        <f t="shared" si="263"/>
        <v>8</v>
      </c>
      <c r="Y121" s="2">
        <f t="shared" si="264"/>
        <v>10</v>
      </c>
      <c r="Z121">
        <f t="shared" si="265"/>
        <v>1103</v>
      </c>
      <c r="AA121">
        <f>C121-B121</f>
        <v>22</v>
      </c>
      <c r="AB121">
        <f>D121-C121</f>
        <v>47</v>
      </c>
      <c r="AC121">
        <f>E121-D121</f>
        <v>85</v>
      </c>
      <c r="AD121">
        <f>F121-E121</f>
        <v>136</v>
      </c>
      <c r="AE121">
        <f>G121-F121</f>
        <v>200</v>
      </c>
      <c r="AF121">
        <f>H121-G121</f>
        <v>277</v>
      </c>
      <c r="AG121">
        <f>I121-H121</f>
        <v>367</v>
      </c>
      <c r="AH121">
        <f>J121-I121</f>
        <v>470</v>
      </c>
      <c r="AI121">
        <f>K121-J121</f>
        <v>586</v>
      </c>
      <c r="AJ121">
        <f>L121-K121</f>
        <v>715</v>
      </c>
      <c r="AK121">
        <f>M121-L121</f>
        <v>857</v>
      </c>
      <c r="AL121">
        <f>N121-M121</f>
        <v>1012</v>
      </c>
      <c r="AM121">
        <f>O121-N121</f>
        <v>1180</v>
      </c>
      <c r="AN121">
        <f>P121-O121</f>
        <v>1361</v>
      </c>
      <c r="AO121">
        <f>Q121-P121</f>
        <v>1555</v>
      </c>
      <c r="AP121">
        <f>R121-Q121</f>
        <v>1762</v>
      </c>
      <c r="AQ121">
        <f>S121-R121</f>
        <v>1982</v>
      </c>
      <c r="AR121">
        <f>T121-S121</f>
        <v>2215</v>
      </c>
      <c r="AS121">
        <f>U121-T121</f>
        <v>2461</v>
      </c>
      <c r="AT121">
        <f>V121-U121</f>
        <v>2720</v>
      </c>
      <c r="AU121" s="2">
        <f t="shared" si="266"/>
        <v>2992</v>
      </c>
      <c r="AV121" s="2">
        <f t="shared" si="267"/>
        <v>1013</v>
      </c>
      <c r="AW121" s="2">
        <f t="shared" si="268"/>
        <v>12</v>
      </c>
      <c r="AX121">
        <f t="shared" si="269"/>
        <v>25</v>
      </c>
      <c r="AY121">
        <f t="shared" si="270"/>
        <v>38</v>
      </c>
      <c r="AZ121">
        <f t="shared" si="271"/>
        <v>51</v>
      </c>
      <c r="BA121">
        <f t="shared" si="272"/>
        <v>64</v>
      </c>
      <c r="BB121">
        <f t="shared" si="273"/>
        <v>77</v>
      </c>
      <c r="BC121">
        <f t="shared" si="274"/>
        <v>90</v>
      </c>
      <c r="BD121">
        <f t="shared" si="275"/>
        <v>103</v>
      </c>
      <c r="BE121">
        <f t="shared" si="276"/>
        <v>116</v>
      </c>
      <c r="BF121">
        <f t="shared" si="277"/>
        <v>129</v>
      </c>
      <c r="BG121">
        <f t="shared" si="278"/>
        <v>142</v>
      </c>
      <c r="BH121">
        <f t="shared" si="279"/>
        <v>155</v>
      </c>
      <c r="BI121">
        <f t="shared" si="280"/>
        <v>168</v>
      </c>
      <c r="BJ121">
        <f t="shared" si="281"/>
        <v>181</v>
      </c>
      <c r="BK121">
        <f t="shared" si="282"/>
        <v>194</v>
      </c>
      <c r="BL121">
        <f t="shared" si="283"/>
        <v>207</v>
      </c>
      <c r="BM121">
        <f t="shared" si="284"/>
        <v>220</v>
      </c>
      <c r="BN121">
        <f t="shared" si="285"/>
        <v>233</v>
      </c>
      <c r="BO121">
        <f t="shared" si="286"/>
        <v>246</v>
      </c>
      <c r="BP121">
        <f t="shared" si="287"/>
        <v>259</v>
      </c>
      <c r="BQ121" s="2">
        <f t="shared" si="288"/>
        <v>272</v>
      </c>
      <c r="BR121" s="2">
        <f t="shared" si="289"/>
        <v>195</v>
      </c>
      <c r="BS121" s="2">
        <f t="shared" si="290"/>
        <v>13</v>
      </c>
      <c r="BT121">
        <f t="shared" si="291"/>
        <v>13</v>
      </c>
      <c r="BU121">
        <f t="shared" si="292"/>
        <v>13</v>
      </c>
      <c r="BV121">
        <f t="shared" si="293"/>
        <v>13</v>
      </c>
      <c r="BW121">
        <f t="shared" si="294"/>
        <v>13</v>
      </c>
      <c r="BX121">
        <f t="shared" si="295"/>
        <v>13</v>
      </c>
      <c r="BY121">
        <f t="shared" si="296"/>
        <v>13</v>
      </c>
      <c r="BZ121">
        <f t="shared" si="297"/>
        <v>13</v>
      </c>
      <c r="CA121">
        <f t="shared" si="298"/>
        <v>13</v>
      </c>
      <c r="CB121">
        <f t="shared" si="299"/>
        <v>13</v>
      </c>
      <c r="CC121">
        <f t="shared" si="300"/>
        <v>13</v>
      </c>
      <c r="CD121">
        <f t="shared" si="301"/>
        <v>13</v>
      </c>
      <c r="CE121">
        <f t="shared" si="302"/>
        <v>13</v>
      </c>
      <c r="CF121">
        <f t="shared" si="303"/>
        <v>13</v>
      </c>
      <c r="CG121">
        <f t="shared" si="304"/>
        <v>13</v>
      </c>
      <c r="CH121">
        <f t="shared" si="305"/>
        <v>13</v>
      </c>
      <c r="CI121">
        <f t="shared" si="306"/>
        <v>13</v>
      </c>
      <c r="CJ121">
        <f t="shared" si="307"/>
        <v>13</v>
      </c>
      <c r="CK121">
        <f t="shared" si="308"/>
        <v>13</v>
      </c>
      <c r="CL121" s="2">
        <f t="shared" si="309"/>
        <v>13</v>
      </c>
      <c r="CM121" s="2">
        <f t="shared" si="310"/>
        <v>0</v>
      </c>
      <c r="CN121" s="2">
        <f t="shared" si="311"/>
        <v>0</v>
      </c>
      <c r="CO121">
        <f t="shared" si="312"/>
        <v>0</v>
      </c>
      <c r="CP121">
        <f t="shared" si="313"/>
        <v>0</v>
      </c>
      <c r="CQ121">
        <f t="shared" si="314"/>
        <v>0</v>
      </c>
      <c r="CR121">
        <f t="shared" si="315"/>
        <v>0</v>
      </c>
      <c r="CS121">
        <f t="shared" si="316"/>
        <v>0</v>
      </c>
      <c r="CT121">
        <f t="shared" si="317"/>
        <v>0</v>
      </c>
      <c r="CU121">
        <f t="shared" si="318"/>
        <v>0</v>
      </c>
      <c r="CV121">
        <f t="shared" si="319"/>
        <v>0</v>
      </c>
      <c r="CW121">
        <f t="shared" si="320"/>
        <v>0</v>
      </c>
      <c r="CX121">
        <f t="shared" si="321"/>
        <v>0</v>
      </c>
      <c r="CY121">
        <f t="shared" si="322"/>
        <v>0</v>
      </c>
      <c r="CZ121">
        <f t="shared" si="323"/>
        <v>0</v>
      </c>
      <c r="DA121">
        <f t="shared" si="324"/>
        <v>0</v>
      </c>
      <c r="DB121">
        <f t="shared" si="325"/>
        <v>0</v>
      </c>
      <c r="DC121">
        <f t="shared" si="326"/>
        <v>0</v>
      </c>
      <c r="DD121">
        <f t="shared" si="327"/>
        <v>0</v>
      </c>
      <c r="DE121">
        <f t="shared" si="328"/>
        <v>0</v>
      </c>
      <c r="DF121" s="2">
        <f t="shared" si="329"/>
        <v>0</v>
      </c>
      <c r="DG121" s="2">
        <f t="shared" si="330"/>
        <v>0</v>
      </c>
      <c r="DH121" s="2">
        <f t="shared" si="331"/>
        <v>0</v>
      </c>
      <c r="DI121">
        <f t="shared" si="332"/>
        <v>0</v>
      </c>
      <c r="DJ121">
        <f t="shared" si="333"/>
        <v>0</v>
      </c>
      <c r="DK121">
        <f t="shared" si="334"/>
        <v>0</v>
      </c>
      <c r="DL121">
        <f t="shared" si="335"/>
        <v>0</v>
      </c>
      <c r="DM121">
        <f t="shared" si="336"/>
        <v>0</v>
      </c>
      <c r="DN121">
        <f t="shared" si="337"/>
        <v>0</v>
      </c>
      <c r="DO121">
        <f t="shared" si="338"/>
        <v>0</v>
      </c>
      <c r="DP121">
        <f t="shared" si="339"/>
        <v>0</v>
      </c>
      <c r="DQ121">
        <f t="shared" si="340"/>
        <v>0</v>
      </c>
      <c r="DR121">
        <f t="shared" si="341"/>
        <v>0</v>
      </c>
      <c r="DS121">
        <f t="shared" si="342"/>
        <v>0</v>
      </c>
      <c r="DT121">
        <f t="shared" si="343"/>
        <v>0</v>
      </c>
      <c r="DU121">
        <f t="shared" si="344"/>
        <v>0</v>
      </c>
      <c r="DV121">
        <f t="shared" si="345"/>
        <v>0</v>
      </c>
      <c r="DW121">
        <f t="shared" si="346"/>
        <v>0</v>
      </c>
      <c r="DX121">
        <f t="shared" si="347"/>
        <v>0</v>
      </c>
      <c r="DY121" s="2">
        <f t="shared" si="348"/>
        <v>0</v>
      </c>
      <c r="DZ121" s="2">
        <f t="shared" si="349"/>
        <v>0</v>
      </c>
      <c r="EA121" s="2">
        <f t="shared" si="350"/>
        <v>0</v>
      </c>
      <c r="EB121">
        <f t="shared" si="351"/>
        <v>0</v>
      </c>
      <c r="EC121">
        <f t="shared" si="352"/>
        <v>0</v>
      </c>
      <c r="ED121">
        <f t="shared" si="353"/>
        <v>0</v>
      </c>
      <c r="EE121">
        <f t="shared" si="354"/>
        <v>0</v>
      </c>
      <c r="EF121">
        <f t="shared" si="355"/>
        <v>0</v>
      </c>
      <c r="EG121">
        <f t="shared" si="356"/>
        <v>0</v>
      </c>
      <c r="EH121">
        <f t="shared" si="357"/>
        <v>0</v>
      </c>
      <c r="EI121">
        <f t="shared" si="358"/>
        <v>0</v>
      </c>
      <c r="EJ121">
        <f t="shared" si="359"/>
        <v>0</v>
      </c>
      <c r="EK121">
        <f t="shared" si="360"/>
        <v>0</v>
      </c>
      <c r="EL121">
        <f t="shared" si="361"/>
        <v>0</v>
      </c>
      <c r="EM121">
        <f t="shared" si="362"/>
        <v>0</v>
      </c>
      <c r="EN121">
        <f t="shared" si="363"/>
        <v>0</v>
      </c>
      <c r="EO121">
        <f t="shared" si="364"/>
        <v>0</v>
      </c>
      <c r="EP121">
        <f t="shared" si="365"/>
        <v>0</v>
      </c>
      <c r="EQ121" s="2">
        <f t="shared" si="366"/>
        <v>0</v>
      </c>
      <c r="ER121" s="2">
        <f t="shared" si="367"/>
        <v>0</v>
      </c>
      <c r="ES121" s="2">
        <f t="shared" si="368"/>
        <v>0</v>
      </c>
      <c r="ET121">
        <f t="shared" si="369"/>
        <v>0</v>
      </c>
      <c r="EU121">
        <f t="shared" si="370"/>
        <v>0</v>
      </c>
      <c r="EV121">
        <f t="shared" si="371"/>
        <v>0</v>
      </c>
      <c r="EW121">
        <f t="shared" si="372"/>
        <v>0</v>
      </c>
      <c r="EX121">
        <f t="shared" si="373"/>
        <v>0</v>
      </c>
      <c r="EY121">
        <f t="shared" si="374"/>
        <v>0</v>
      </c>
      <c r="EZ121">
        <f t="shared" si="375"/>
        <v>0</v>
      </c>
      <c r="FA121">
        <f t="shared" si="376"/>
        <v>0</v>
      </c>
      <c r="FB121">
        <f t="shared" si="377"/>
        <v>0</v>
      </c>
      <c r="FC121">
        <f t="shared" si="378"/>
        <v>0</v>
      </c>
      <c r="FD121">
        <f t="shared" si="379"/>
        <v>0</v>
      </c>
      <c r="FE121">
        <f t="shared" si="380"/>
        <v>0</v>
      </c>
      <c r="FF121">
        <f t="shared" si="381"/>
        <v>0</v>
      </c>
      <c r="FG121">
        <f t="shared" si="382"/>
        <v>0</v>
      </c>
      <c r="FH121" s="2">
        <f t="shared" si="383"/>
        <v>0</v>
      </c>
      <c r="FI121" s="2">
        <f t="shared" si="384"/>
        <v>0</v>
      </c>
      <c r="FJ121" s="2">
        <f t="shared" si="385"/>
        <v>0</v>
      </c>
      <c r="FK121">
        <f t="shared" si="386"/>
        <v>0</v>
      </c>
      <c r="FL121">
        <f t="shared" si="387"/>
        <v>0</v>
      </c>
      <c r="FM121">
        <f t="shared" si="388"/>
        <v>0</v>
      </c>
      <c r="FN121">
        <f t="shared" si="389"/>
        <v>0</v>
      </c>
      <c r="FO121">
        <f t="shared" si="390"/>
        <v>0</v>
      </c>
      <c r="FP121">
        <f t="shared" si="391"/>
        <v>0</v>
      </c>
      <c r="FQ121">
        <f t="shared" si="392"/>
        <v>0</v>
      </c>
      <c r="FR121">
        <f t="shared" si="393"/>
        <v>0</v>
      </c>
      <c r="FS121">
        <f t="shared" si="394"/>
        <v>0</v>
      </c>
      <c r="FT121">
        <f t="shared" si="395"/>
        <v>0</v>
      </c>
      <c r="FU121">
        <f t="shared" si="396"/>
        <v>0</v>
      </c>
      <c r="FV121">
        <f t="shared" si="397"/>
        <v>0</v>
      </c>
      <c r="FW121">
        <f t="shared" si="398"/>
        <v>0</v>
      </c>
      <c r="FX121" s="2">
        <f t="shared" si="399"/>
        <v>0</v>
      </c>
      <c r="FY121" s="2">
        <f t="shared" si="400"/>
        <v>0</v>
      </c>
      <c r="FZ121" s="2">
        <f t="shared" si="401"/>
        <v>0</v>
      </c>
      <c r="GA121">
        <f t="shared" si="402"/>
        <v>0</v>
      </c>
      <c r="GB121">
        <f t="shared" si="403"/>
        <v>0</v>
      </c>
      <c r="GC121">
        <f t="shared" si="404"/>
        <v>0</v>
      </c>
      <c r="GD121">
        <f t="shared" si="405"/>
        <v>0</v>
      </c>
      <c r="GE121">
        <f t="shared" si="406"/>
        <v>0</v>
      </c>
      <c r="GF121">
        <f t="shared" si="407"/>
        <v>0</v>
      </c>
      <c r="GG121">
        <f t="shared" si="408"/>
        <v>0</v>
      </c>
      <c r="GH121">
        <f t="shared" si="409"/>
        <v>0</v>
      </c>
      <c r="GI121">
        <f t="shared" si="410"/>
        <v>0</v>
      </c>
      <c r="GJ121">
        <f t="shared" si="411"/>
        <v>0</v>
      </c>
      <c r="GK121">
        <f t="shared" si="412"/>
        <v>0</v>
      </c>
      <c r="GL121">
        <f t="shared" si="413"/>
        <v>0</v>
      </c>
      <c r="GM121" s="2">
        <f t="shared" si="414"/>
        <v>0</v>
      </c>
      <c r="GN121" s="2">
        <f t="shared" si="415"/>
        <v>0</v>
      </c>
      <c r="GO121" s="2">
        <f t="shared" si="416"/>
        <v>0</v>
      </c>
      <c r="GP121">
        <f t="shared" si="417"/>
        <v>0</v>
      </c>
      <c r="GQ121">
        <f t="shared" si="418"/>
        <v>0</v>
      </c>
      <c r="GR121">
        <f t="shared" si="419"/>
        <v>0</v>
      </c>
      <c r="GS121">
        <f t="shared" si="420"/>
        <v>0</v>
      </c>
      <c r="GT121">
        <f t="shared" si="421"/>
        <v>0</v>
      </c>
      <c r="GU121">
        <f t="shared" si="422"/>
        <v>0</v>
      </c>
      <c r="GV121">
        <f t="shared" si="423"/>
        <v>0</v>
      </c>
      <c r="GW121">
        <f t="shared" si="424"/>
        <v>0</v>
      </c>
      <c r="GX121">
        <f t="shared" si="425"/>
        <v>0</v>
      </c>
      <c r="GY121">
        <f t="shared" si="426"/>
        <v>0</v>
      </c>
      <c r="GZ121">
        <f t="shared" si="427"/>
        <v>0</v>
      </c>
      <c r="HA121" s="2">
        <f t="shared" si="428"/>
        <v>0</v>
      </c>
      <c r="HB121" s="2">
        <f t="shared" si="429"/>
        <v>0</v>
      </c>
      <c r="HC121" s="2">
        <f t="shared" si="430"/>
        <v>0</v>
      </c>
      <c r="HD121">
        <f t="shared" si="431"/>
        <v>0</v>
      </c>
      <c r="HE121">
        <f t="shared" si="432"/>
        <v>0</v>
      </c>
      <c r="HF121">
        <f t="shared" si="433"/>
        <v>0</v>
      </c>
      <c r="HG121">
        <f t="shared" si="434"/>
        <v>0</v>
      </c>
      <c r="HH121">
        <f t="shared" si="435"/>
        <v>0</v>
      </c>
      <c r="HI121">
        <f t="shared" si="436"/>
        <v>0</v>
      </c>
      <c r="HJ121">
        <f t="shared" si="437"/>
        <v>0</v>
      </c>
      <c r="HK121">
        <f t="shared" si="438"/>
        <v>0</v>
      </c>
      <c r="HL121">
        <f t="shared" si="439"/>
        <v>0</v>
      </c>
      <c r="HM121">
        <f t="shared" si="440"/>
        <v>0</v>
      </c>
      <c r="HN121" s="2">
        <f t="shared" si="441"/>
        <v>0</v>
      </c>
      <c r="HO121" s="2">
        <f t="shared" si="442"/>
        <v>0</v>
      </c>
      <c r="HP121" s="2">
        <f t="shared" si="443"/>
        <v>0</v>
      </c>
      <c r="HQ121">
        <f t="shared" si="444"/>
        <v>0</v>
      </c>
      <c r="HR121">
        <f t="shared" si="445"/>
        <v>0</v>
      </c>
      <c r="HS121">
        <f t="shared" si="446"/>
        <v>0</v>
      </c>
      <c r="HT121">
        <f t="shared" si="447"/>
        <v>0</v>
      </c>
      <c r="HU121">
        <f t="shared" si="448"/>
        <v>0</v>
      </c>
      <c r="HV121">
        <f t="shared" si="449"/>
        <v>0</v>
      </c>
      <c r="HW121">
        <f t="shared" si="450"/>
        <v>0</v>
      </c>
      <c r="HX121">
        <f t="shared" si="451"/>
        <v>0</v>
      </c>
      <c r="HY121">
        <f t="shared" si="452"/>
        <v>0</v>
      </c>
      <c r="HZ121" s="2">
        <f t="shared" si="453"/>
        <v>0</v>
      </c>
      <c r="IA121" s="2">
        <f t="shared" si="454"/>
        <v>0</v>
      </c>
      <c r="IB121" s="2">
        <f t="shared" si="455"/>
        <v>0</v>
      </c>
      <c r="IC121">
        <f t="shared" si="456"/>
        <v>0</v>
      </c>
      <c r="ID121">
        <f t="shared" si="457"/>
        <v>0</v>
      </c>
      <c r="IE121">
        <f t="shared" si="458"/>
        <v>0</v>
      </c>
      <c r="IF121">
        <f t="shared" si="459"/>
        <v>0</v>
      </c>
      <c r="IG121">
        <f t="shared" si="460"/>
        <v>0</v>
      </c>
      <c r="IH121">
        <f t="shared" si="461"/>
        <v>0</v>
      </c>
      <c r="II121">
        <f t="shared" si="462"/>
        <v>0</v>
      </c>
      <c r="IJ121">
        <f t="shared" si="463"/>
        <v>0</v>
      </c>
      <c r="IK121" s="2">
        <f t="shared" si="464"/>
        <v>0</v>
      </c>
      <c r="IL121" s="2">
        <f t="shared" si="465"/>
        <v>0</v>
      </c>
      <c r="IM121" s="2">
        <f t="shared" si="466"/>
        <v>0</v>
      </c>
      <c r="IN121">
        <f t="shared" si="467"/>
        <v>0</v>
      </c>
      <c r="IO121">
        <f t="shared" si="468"/>
        <v>0</v>
      </c>
      <c r="IP121">
        <f t="shared" si="469"/>
        <v>0</v>
      </c>
      <c r="IQ121">
        <f t="shared" si="470"/>
        <v>0</v>
      </c>
      <c r="IR121">
        <f t="shared" si="471"/>
        <v>0</v>
      </c>
      <c r="IS121">
        <f t="shared" si="472"/>
        <v>0</v>
      </c>
      <c r="IT121">
        <f t="shared" si="473"/>
        <v>0</v>
      </c>
      <c r="IU121" s="2">
        <f t="shared" si="474"/>
        <v>0</v>
      </c>
      <c r="IV121" s="2">
        <f t="shared" si="475"/>
        <v>0</v>
      </c>
      <c r="IW121" s="2">
        <f t="shared" si="476"/>
        <v>0</v>
      </c>
      <c r="IX121">
        <f t="shared" si="477"/>
        <v>0</v>
      </c>
      <c r="IY121">
        <f t="shared" si="478"/>
        <v>0</v>
      </c>
      <c r="IZ121">
        <f t="shared" si="479"/>
        <v>0</v>
      </c>
      <c r="JA121">
        <f t="shared" si="480"/>
        <v>0</v>
      </c>
      <c r="JB121">
        <f t="shared" si="481"/>
        <v>0</v>
      </c>
      <c r="JC121">
        <f t="shared" si="482"/>
        <v>0</v>
      </c>
      <c r="JD121" s="2">
        <f t="shared" si="483"/>
        <v>0</v>
      </c>
      <c r="JE121" s="2">
        <f t="shared" si="484"/>
        <v>0</v>
      </c>
      <c r="JF121" s="2">
        <f t="shared" si="485"/>
        <v>0</v>
      </c>
      <c r="JG121">
        <f t="shared" si="486"/>
        <v>0</v>
      </c>
      <c r="JH121">
        <f t="shared" si="487"/>
        <v>0</v>
      </c>
      <c r="JI121">
        <f t="shared" si="488"/>
        <v>0</v>
      </c>
      <c r="JJ121">
        <f t="shared" si="489"/>
        <v>0</v>
      </c>
      <c r="JK121">
        <f t="shared" si="490"/>
        <v>0</v>
      </c>
      <c r="JL121" s="2">
        <f t="shared" si="491"/>
        <v>0</v>
      </c>
      <c r="JM121" s="2">
        <f t="shared" si="492"/>
        <v>0</v>
      </c>
      <c r="JN121" s="2">
        <f t="shared" si="493"/>
        <v>0</v>
      </c>
      <c r="JO121">
        <f t="shared" si="494"/>
        <v>0</v>
      </c>
      <c r="JP121">
        <f t="shared" si="495"/>
        <v>0</v>
      </c>
      <c r="JQ121">
        <f t="shared" si="496"/>
        <v>0</v>
      </c>
      <c r="JR121">
        <f t="shared" si="497"/>
        <v>0</v>
      </c>
      <c r="JS121" s="2">
        <f>JR121+JY121</f>
        <v>0</v>
      </c>
      <c r="JT121" s="2">
        <f t="shared" si="498"/>
        <v>0</v>
      </c>
      <c r="JU121" s="2">
        <f t="shared" si="499"/>
        <v>0</v>
      </c>
      <c r="JV121">
        <f t="shared" si="500"/>
        <v>0</v>
      </c>
      <c r="JW121">
        <f t="shared" si="501"/>
        <v>0</v>
      </c>
      <c r="JX121">
        <f t="shared" si="502"/>
        <v>0</v>
      </c>
      <c r="JY121" s="2">
        <f t="shared" si="503"/>
        <v>0</v>
      </c>
      <c r="JZ121" s="2">
        <f t="shared" si="504"/>
        <v>0</v>
      </c>
      <c r="KA121" s="2">
        <f t="shared" si="505"/>
        <v>0</v>
      </c>
      <c r="KB121">
        <f>JW121-JV121</f>
        <v>0</v>
      </c>
      <c r="KC121">
        <f>JX121-JW121</f>
        <v>0</v>
      </c>
      <c r="KF121">
        <f t="shared" si="506"/>
        <v>0</v>
      </c>
    </row>
    <row r="122" spans="2:292" x14ac:dyDescent="0.25">
      <c r="B122">
        <v>24</v>
      </c>
      <c r="C122">
        <v>32</v>
      </c>
      <c r="D122">
        <v>48</v>
      </c>
      <c r="E122">
        <v>80</v>
      </c>
      <c r="F122">
        <v>143</v>
      </c>
      <c r="G122">
        <v>276</v>
      </c>
      <c r="H122">
        <v>573</v>
      </c>
      <c r="I122">
        <v>1235</v>
      </c>
      <c r="J122">
        <v>2649</v>
      </c>
      <c r="K122">
        <v>5496</v>
      </c>
      <c r="L122">
        <v>10883</v>
      </c>
      <c r="M122">
        <v>20484</v>
      </c>
      <c r="N122">
        <v>36662</v>
      </c>
      <c r="O122">
        <v>62528</v>
      </c>
      <c r="P122">
        <v>101874</v>
      </c>
      <c r="Q122">
        <v>158895</v>
      </c>
      <c r="R122">
        <v>237590</v>
      </c>
      <c r="S122">
        <v>340704</v>
      </c>
      <c r="T122">
        <v>468042</v>
      </c>
      <c r="U122">
        <v>613952</v>
      </c>
      <c r="V122">
        <v>763737</v>
      </c>
      <c r="W122" s="1">
        <f>V122+AU122</f>
        <v>888716</v>
      </c>
      <c r="X122" s="1">
        <f t="shared" si="263"/>
        <v>15</v>
      </c>
      <c r="Y122" s="2">
        <f t="shared" si="264"/>
        <v>9</v>
      </c>
      <c r="Z122">
        <f t="shared" si="265"/>
        <v>152</v>
      </c>
      <c r="AA122">
        <f>C122-B122</f>
        <v>8</v>
      </c>
      <c r="AB122">
        <f>D122-C122</f>
        <v>16</v>
      </c>
      <c r="AC122">
        <f>E122-D122</f>
        <v>32</v>
      </c>
      <c r="AD122">
        <f>F122-E122</f>
        <v>63</v>
      </c>
      <c r="AE122">
        <f>G122-F122</f>
        <v>133</v>
      </c>
      <c r="AF122">
        <f>H122-G122</f>
        <v>297</v>
      </c>
      <c r="AG122">
        <f>I122-H122</f>
        <v>662</v>
      </c>
      <c r="AH122">
        <f>J122-I122</f>
        <v>1414</v>
      </c>
      <c r="AI122">
        <f>K122-J122</f>
        <v>2847</v>
      </c>
      <c r="AJ122">
        <f>L122-K122</f>
        <v>5387</v>
      </c>
      <c r="AK122">
        <f>M122-L122</f>
        <v>9601</v>
      </c>
      <c r="AL122">
        <f>N122-M122</f>
        <v>16178</v>
      </c>
      <c r="AM122">
        <f>O122-N122</f>
        <v>25866</v>
      </c>
      <c r="AN122">
        <f>P122-O122</f>
        <v>39346</v>
      </c>
      <c r="AO122">
        <f>Q122-P122</f>
        <v>57021</v>
      </c>
      <c r="AP122">
        <f>R122-Q122</f>
        <v>78695</v>
      </c>
      <c r="AQ122">
        <f>S122-R122</f>
        <v>103114</v>
      </c>
      <c r="AR122">
        <f>T122-S122</f>
        <v>127338</v>
      </c>
      <c r="AS122">
        <f>U122-T122</f>
        <v>145910</v>
      </c>
      <c r="AT122">
        <f>V122-U122</f>
        <v>149785</v>
      </c>
      <c r="AU122" s="2">
        <f t="shared" si="266"/>
        <v>124979</v>
      </c>
      <c r="AV122" s="2">
        <f t="shared" si="267"/>
        <v>152</v>
      </c>
      <c r="AW122" s="2">
        <f t="shared" si="268"/>
        <v>-1</v>
      </c>
      <c r="AX122">
        <f t="shared" si="269"/>
        <v>8</v>
      </c>
      <c r="AY122">
        <f t="shared" si="270"/>
        <v>16</v>
      </c>
      <c r="AZ122">
        <f t="shared" si="271"/>
        <v>31</v>
      </c>
      <c r="BA122">
        <f t="shared" si="272"/>
        <v>70</v>
      </c>
      <c r="BB122">
        <f t="shared" si="273"/>
        <v>164</v>
      </c>
      <c r="BC122">
        <f t="shared" si="274"/>
        <v>365</v>
      </c>
      <c r="BD122">
        <f t="shared" si="275"/>
        <v>752</v>
      </c>
      <c r="BE122">
        <f t="shared" si="276"/>
        <v>1433</v>
      </c>
      <c r="BF122">
        <f t="shared" si="277"/>
        <v>2540</v>
      </c>
      <c r="BG122">
        <f t="shared" si="278"/>
        <v>4214</v>
      </c>
      <c r="BH122">
        <f t="shared" si="279"/>
        <v>6577</v>
      </c>
      <c r="BI122">
        <f t="shared" si="280"/>
        <v>9688</v>
      </c>
      <c r="BJ122">
        <f t="shared" si="281"/>
        <v>13480</v>
      </c>
      <c r="BK122">
        <f t="shared" si="282"/>
        <v>17675</v>
      </c>
      <c r="BL122">
        <f t="shared" si="283"/>
        <v>21674</v>
      </c>
      <c r="BM122">
        <f t="shared" si="284"/>
        <v>24419</v>
      </c>
      <c r="BN122">
        <f t="shared" si="285"/>
        <v>24224</v>
      </c>
      <c r="BO122">
        <f t="shared" si="286"/>
        <v>18572</v>
      </c>
      <c r="BP122">
        <f t="shared" si="287"/>
        <v>3875</v>
      </c>
      <c r="BQ122" s="2">
        <f t="shared" si="288"/>
        <v>-24806</v>
      </c>
      <c r="BR122" s="2">
        <f t="shared" si="289"/>
        <v>143</v>
      </c>
      <c r="BS122" s="2">
        <f t="shared" si="290"/>
        <v>9</v>
      </c>
      <c r="BT122">
        <f t="shared" si="291"/>
        <v>8</v>
      </c>
      <c r="BU122">
        <f t="shared" si="292"/>
        <v>15</v>
      </c>
      <c r="BV122">
        <f t="shared" si="293"/>
        <v>39</v>
      </c>
      <c r="BW122">
        <f t="shared" si="294"/>
        <v>94</v>
      </c>
      <c r="BX122">
        <f t="shared" si="295"/>
        <v>201</v>
      </c>
      <c r="BY122">
        <f t="shared" si="296"/>
        <v>387</v>
      </c>
      <c r="BZ122">
        <f t="shared" si="297"/>
        <v>681</v>
      </c>
      <c r="CA122">
        <f t="shared" si="298"/>
        <v>1107</v>
      </c>
      <c r="CB122">
        <f t="shared" si="299"/>
        <v>1674</v>
      </c>
      <c r="CC122">
        <f t="shared" si="300"/>
        <v>2363</v>
      </c>
      <c r="CD122">
        <f t="shared" si="301"/>
        <v>3111</v>
      </c>
      <c r="CE122">
        <f t="shared" si="302"/>
        <v>3792</v>
      </c>
      <c r="CF122">
        <f t="shared" si="303"/>
        <v>4195</v>
      </c>
      <c r="CG122">
        <f t="shared" si="304"/>
        <v>3999</v>
      </c>
      <c r="CH122">
        <f t="shared" si="305"/>
        <v>2745</v>
      </c>
      <c r="CI122">
        <f t="shared" si="306"/>
        <v>-195</v>
      </c>
      <c r="CJ122">
        <f t="shared" si="307"/>
        <v>-5652</v>
      </c>
      <c r="CK122">
        <f t="shared" si="308"/>
        <v>-14697</v>
      </c>
      <c r="CL122" s="2">
        <f t="shared" si="309"/>
        <v>-28681</v>
      </c>
      <c r="CM122" s="2">
        <f t="shared" si="310"/>
        <v>199</v>
      </c>
      <c r="CN122" s="2">
        <f t="shared" si="311"/>
        <v>-1</v>
      </c>
      <c r="CO122">
        <f t="shared" si="312"/>
        <v>7</v>
      </c>
      <c r="CP122">
        <f t="shared" si="313"/>
        <v>24</v>
      </c>
      <c r="CQ122">
        <f t="shared" si="314"/>
        <v>55</v>
      </c>
      <c r="CR122">
        <f t="shared" si="315"/>
        <v>107</v>
      </c>
      <c r="CS122">
        <f t="shared" si="316"/>
        <v>186</v>
      </c>
      <c r="CT122">
        <f t="shared" si="317"/>
        <v>294</v>
      </c>
      <c r="CU122">
        <f t="shared" si="318"/>
        <v>426</v>
      </c>
      <c r="CV122">
        <f t="shared" si="319"/>
        <v>567</v>
      </c>
      <c r="CW122">
        <f t="shared" si="320"/>
        <v>689</v>
      </c>
      <c r="CX122">
        <f t="shared" si="321"/>
        <v>748</v>
      </c>
      <c r="CY122">
        <f t="shared" si="322"/>
        <v>681</v>
      </c>
      <c r="CZ122">
        <f t="shared" si="323"/>
        <v>403</v>
      </c>
      <c r="DA122">
        <f t="shared" si="324"/>
        <v>-196</v>
      </c>
      <c r="DB122">
        <f t="shared" si="325"/>
        <v>-1254</v>
      </c>
      <c r="DC122">
        <f t="shared" si="326"/>
        <v>-2940</v>
      </c>
      <c r="DD122">
        <f t="shared" si="327"/>
        <v>-5457</v>
      </c>
      <c r="DE122">
        <f t="shared" si="328"/>
        <v>-9045</v>
      </c>
      <c r="DF122" s="2">
        <f t="shared" si="329"/>
        <v>-13984</v>
      </c>
      <c r="DG122" s="2">
        <f t="shared" si="330"/>
        <v>575</v>
      </c>
      <c r="DH122" s="2">
        <f t="shared" si="331"/>
        <v>8</v>
      </c>
      <c r="DI122">
        <f t="shared" si="332"/>
        <v>17</v>
      </c>
      <c r="DJ122">
        <f t="shared" si="333"/>
        <v>31</v>
      </c>
      <c r="DK122">
        <f t="shared" si="334"/>
        <v>52</v>
      </c>
      <c r="DL122">
        <f t="shared" si="335"/>
        <v>79</v>
      </c>
      <c r="DM122">
        <f t="shared" si="336"/>
        <v>108</v>
      </c>
      <c r="DN122">
        <f t="shared" si="337"/>
        <v>132</v>
      </c>
      <c r="DO122">
        <f t="shared" si="338"/>
        <v>141</v>
      </c>
      <c r="DP122">
        <f t="shared" si="339"/>
        <v>122</v>
      </c>
      <c r="DQ122">
        <f t="shared" si="340"/>
        <v>59</v>
      </c>
      <c r="DR122">
        <f t="shared" si="341"/>
        <v>-67</v>
      </c>
      <c r="DS122">
        <f t="shared" si="342"/>
        <v>-278</v>
      </c>
      <c r="DT122">
        <f t="shared" si="343"/>
        <v>-599</v>
      </c>
      <c r="DU122">
        <f t="shared" si="344"/>
        <v>-1058</v>
      </c>
      <c r="DV122">
        <f t="shared" si="345"/>
        <v>-1686</v>
      </c>
      <c r="DW122">
        <f t="shared" si="346"/>
        <v>-2517</v>
      </c>
      <c r="DX122">
        <f t="shared" si="347"/>
        <v>-3588</v>
      </c>
      <c r="DY122" s="2">
        <f t="shared" si="348"/>
        <v>-4939</v>
      </c>
      <c r="DZ122" s="2">
        <f t="shared" si="349"/>
        <v>329</v>
      </c>
      <c r="EA122" s="2">
        <f t="shared" si="350"/>
        <v>9</v>
      </c>
      <c r="EB122">
        <f t="shared" si="351"/>
        <v>14</v>
      </c>
      <c r="EC122">
        <f t="shared" si="352"/>
        <v>21</v>
      </c>
      <c r="ED122">
        <f t="shared" si="353"/>
        <v>27</v>
      </c>
      <c r="EE122">
        <f t="shared" si="354"/>
        <v>29</v>
      </c>
      <c r="EF122">
        <f t="shared" si="355"/>
        <v>24</v>
      </c>
      <c r="EG122">
        <f t="shared" si="356"/>
        <v>9</v>
      </c>
      <c r="EH122">
        <f t="shared" si="357"/>
        <v>-19</v>
      </c>
      <c r="EI122">
        <f t="shared" si="358"/>
        <v>-63</v>
      </c>
      <c r="EJ122">
        <f t="shared" si="359"/>
        <v>-126</v>
      </c>
      <c r="EK122">
        <f t="shared" si="360"/>
        <v>-211</v>
      </c>
      <c r="EL122">
        <f t="shared" si="361"/>
        <v>-321</v>
      </c>
      <c r="EM122">
        <f t="shared" si="362"/>
        <v>-459</v>
      </c>
      <c r="EN122">
        <f t="shared" si="363"/>
        <v>-628</v>
      </c>
      <c r="EO122">
        <f t="shared" si="364"/>
        <v>-831</v>
      </c>
      <c r="EP122">
        <f t="shared" si="365"/>
        <v>-1071</v>
      </c>
      <c r="EQ122" s="2">
        <f t="shared" si="366"/>
        <v>-1351</v>
      </c>
      <c r="ER122" s="2">
        <f t="shared" si="367"/>
        <v>55</v>
      </c>
      <c r="ES122" s="2">
        <f t="shared" si="368"/>
        <v>5</v>
      </c>
      <c r="ET122">
        <f t="shared" si="369"/>
        <v>7</v>
      </c>
      <c r="EU122">
        <f t="shared" si="370"/>
        <v>6</v>
      </c>
      <c r="EV122">
        <f t="shared" si="371"/>
        <v>2</v>
      </c>
      <c r="EW122">
        <f t="shared" si="372"/>
        <v>-5</v>
      </c>
      <c r="EX122">
        <f t="shared" si="373"/>
        <v>-15</v>
      </c>
      <c r="EY122">
        <f t="shared" si="374"/>
        <v>-28</v>
      </c>
      <c r="EZ122">
        <f t="shared" si="375"/>
        <v>-44</v>
      </c>
      <c r="FA122">
        <f t="shared" si="376"/>
        <v>-63</v>
      </c>
      <c r="FB122">
        <f t="shared" si="377"/>
        <v>-85</v>
      </c>
      <c r="FC122">
        <f t="shared" si="378"/>
        <v>-110</v>
      </c>
      <c r="FD122">
        <f t="shared" si="379"/>
        <v>-138</v>
      </c>
      <c r="FE122">
        <f t="shared" si="380"/>
        <v>-169</v>
      </c>
      <c r="FF122">
        <f t="shared" si="381"/>
        <v>-203</v>
      </c>
      <c r="FG122">
        <f t="shared" si="382"/>
        <v>-240</v>
      </c>
      <c r="FH122" s="2">
        <f t="shared" si="383"/>
        <v>-280</v>
      </c>
      <c r="FI122" s="2">
        <f t="shared" si="384"/>
        <v>-1</v>
      </c>
      <c r="FJ122" s="2">
        <f t="shared" si="385"/>
        <v>2</v>
      </c>
      <c r="FK122">
        <f t="shared" si="386"/>
        <v>-1</v>
      </c>
      <c r="FL122">
        <f t="shared" si="387"/>
        <v>-4</v>
      </c>
      <c r="FM122">
        <f t="shared" si="388"/>
        <v>-7</v>
      </c>
      <c r="FN122">
        <f t="shared" si="389"/>
        <v>-10</v>
      </c>
      <c r="FO122">
        <f t="shared" si="390"/>
        <v>-13</v>
      </c>
      <c r="FP122">
        <f t="shared" si="391"/>
        <v>-16</v>
      </c>
      <c r="FQ122">
        <f t="shared" si="392"/>
        <v>-19</v>
      </c>
      <c r="FR122">
        <f t="shared" si="393"/>
        <v>-22</v>
      </c>
      <c r="FS122">
        <f t="shared" si="394"/>
        <v>-25</v>
      </c>
      <c r="FT122">
        <f t="shared" si="395"/>
        <v>-28</v>
      </c>
      <c r="FU122">
        <f t="shared" si="396"/>
        <v>-31</v>
      </c>
      <c r="FV122">
        <f t="shared" si="397"/>
        <v>-34</v>
      </c>
      <c r="FW122">
        <f t="shared" si="398"/>
        <v>-37</v>
      </c>
      <c r="FX122" s="2">
        <f t="shared" si="399"/>
        <v>-40</v>
      </c>
      <c r="FY122" s="2">
        <f t="shared" si="400"/>
        <v>3</v>
      </c>
      <c r="FZ122" s="2">
        <f t="shared" si="401"/>
        <v>-3</v>
      </c>
      <c r="GA122">
        <f t="shared" si="402"/>
        <v>-3</v>
      </c>
      <c r="GB122">
        <f t="shared" si="403"/>
        <v>-3</v>
      </c>
      <c r="GC122">
        <f t="shared" si="404"/>
        <v>-3</v>
      </c>
      <c r="GD122">
        <f t="shared" si="405"/>
        <v>-3</v>
      </c>
      <c r="GE122">
        <f t="shared" si="406"/>
        <v>-3</v>
      </c>
      <c r="GF122">
        <f t="shared" si="407"/>
        <v>-3</v>
      </c>
      <c r="GG122">
        <f t="shared" si="408"/>
        <v>-3</v>
      </c>
      <c r="GH122">
        <f t="shared" si="409"/>
        <v>-3</v>
      </c>
      <c r="GI122">
        <f t="shared" si="410"/>
        <v>-3</v>
      </c>
      <c r="GJ122">
        <f t="shared" si="411"/>
        <v>-3</v>
      </c>
      <c r="GK122">
        <f t="shared" si="412"/>
        <v>-3</v>
      </c>
      <c r="GL122">
        <f t="shared" si="413"/>
        <v>-3</v>
      </c>
      <c r="GM122" s="2">
        <f t="shared" si="414"/>
        <v>-3</v>
      </c>
      <c r="GN122" s="2">
        <f t="shared" si="415"/>
        <v>0</v>
      </c>
      <c r="GO122" s="2">
        <f t="shared" si="416"/>
        <v>0</v>
      </c>
      <c r="GP122">
        <f t="shared" si="417"/>
        <v>0</v>
      </c>
      <c r="GQ122">
        <f t="shared" si="418"/>
        <v>0</v>
      </c>
      <c r="GR122">
        <f t="shared" si="419"/>
        <v>0</v>
      </c>
      <c r="GS122">
        <f t="shared" si="420"/>
        <v>0</v>
      </c>
      <c r="GT122">
        <f t="shared" si="421"/>
        <v>0</v>
      </c>
      <c r="GU122">
        <f t="shared" si="422"/>
        <v>0</v>
      </c>
      <c r="GV122">
        <f t="shared" si="423"/>
        <v>0</v>
      </c>
      <c r="GW122">
        <f t="shared" si="424"/>
        <v>0</v>
      </c>
      <c r="GX122">
        <f t="shared" si="425"/>
        <v>0</v>
      </c>
      <c r="GY122">
        <f t="shared" si="426"/>
        <v>0</v>
      </c>
      <c r="GZ122">
        <f t="shared" si="427"/>
        <v>0</v>
      </c>
      <c r="HA122" s="2">
        <f t="shared" si="428"/>
        <v>0</v>
      </c>
      <c r="HB122" s="2">
        <f t="shared" si="429"/>
        <v>0</v>
      </c>
      <c r="HC122" s="2">
        <f t="shared" si="430"/>
        <v>0</v>
      </c>
      <c r="HD122">
        <f t="shared" si="431"/>
        <v>0</v>
      </c>
      <c r="HE122">
        <f t="shared" si="432"/>
        <v>0</v>
      </c>
      <c r="HF122">
        <f t="shared" si="433"/>
        <v>0</v>
      </c>
      <c r="HG122">
        <f t="shared" si="434"/>
        <v>0</v>
      </c>
      <c r="HH122">
        <f t="shared" si="435"/>
        <v>0</v>
      </c>
      <c r="HI122">
        <f t="shared" si="436"/>
        <v>0</v>
      </c>
      <c r="HJ122">
        <f t="shared" si="437"/>
        <v>0</v>
      </c>
      <c r="HK122">
        <f t="shared" si="438"/>
        <v>0</v>
      </c>
      <c r="HL122">
        <f t="shared" si="439"/>
        <v>0</v>
      </c>
      <c r="HM122">
        <f t="shared" si="440"/>
        <v>0</v>
      </c>
      <c r="HN122" s="2">
        <f t="shared" si="441"/>
        <v>0</v>
      </c>
      <c r="HO122" s="2">
        <f t="shared" si="442"/>
        <v>0</v>
      </c>
      <c r="HP122" s="2">
        <f t="shared" si="443"/>
        <v>0</v>
      </c>
      <c r="HQ122">
        <f t="shared" si="444"/>
        <v>0</v>
      </c>
      <c r="HR122">
        <f t="shared" si="445"/>
        <v>0</v>
      </c>
      <c r="HS122">
        <f t="shared" si="446"/>
        <v>0</v>
      </c>
      <c r="HT122">
        <f t="shared" si="447"/>
        <v>0</v>
      </c>
      <c r="HU122">
        <f t="shared" si="448"/>
        <v>0</v>
      </c>
      <c r="HV122">
        <f t="shared" si="449"/>
        <v>0</v>
      </c>
      <c r="HW122">
        <f t="shared" si="450"/>
        <v>0</v>
      </c>
      <c r="HX122">
        <f t="shared" si="451"/>
        <v>0</v>
      </c>
      <c r="HY122">
        <f t="shared" si="452"/>
        <v>0</v>
      </c>
      <c r="HZ122" s="2">
        <f t="shared" si="453"/>
        <v>0</v>
      </c>
      <c r="IA122" s="2">
        <f t="shared" si="454"/>
        <v>0</v>
      </c>
      <c r="IB122" s="2">
        <f t="shared" si="455"/>
        <v>0</v>
      </c>
      <c r="IC122">
        <f t="shared" si="456"/>
        <v>0</v>
      </c>
      <c r="ID122">
        <f t="shared" si="457"/>
        <v>0</v>
      </c>
      <c r="IE122">
        <f t="shared" si="458"/>
        <v>0</v>
      </c>
      <c r="IF122">
        <f t="shared" si="459"/>
        <v>0</v>
      </c>
      <c r="IG122">
        <f t="shared" si="460"/>
        <v>0</v>
      </c>
      <c r="IH122">
        <f t="shared" si="461"/>
        <v>0</v>
      </c>
      <c r="II122">
        <f t="shared" si="462"/>
        <v>0</v>
      </c>
      <c r="IJ122">
        <f t="shared" si="463"/>
        <v>0</v>
      </c>
      <c r="IK122" s="2">
        <f t="shared" si="464"/>
        <v>0</v>
      </c>
      <c r="IL122" s="2">
        <f t="shared" si="465"/>
        <v>0</v>
      </c>
      <c r="IM122" s="2">
        <f t="shared" si="466"/>
        <v>0</v>
      </c>
      <c r="IN122">
        <f t="shared" si="467"/>
        <v>0</v>
      </c>
      <c r="IO122">
        <f t="shared" si="468"/>
        <v>0</v>
      </c>
      <c r="IP122">
        <f t="shared" si="469"/>
        <v>0</v>
      </c>
      <c r="IQ122">
        <f t="shared" si="470"/>
        <v>0</v>
      </c>
      <c r="IR122">
        <f t="shared" si="471"/>
        <v>0</v>
      </c>
      <c r="IS122">
        <f t="shared" si="472"/>
        <v>0</v>
      </c>
      <c r="IT122">
        <f t="shared" si="473"/>
        <v>0</v>
      </c>
      <c r="IU122" s="2">
        <f t="shared" si="474"/>
        <v>0</v>
      </c>
      <c r="IV122" s="2">
        <f t="shared" si="475"/>
        <v>0</v>
      </c>
      <c r="IW122" s="2">
        <f t="shared" si="476"/>
        <v>0</v>
      </c>
      <c r="IX122">
        <f t="shared" si="477"/>
        <v>0</v>
      </c>
      <c r="IY122">
        <f t="shared" si="478"/>
        <v>0</v>
      </c>
      <c r="IZ122">
        <f t="shared" si="479"/>
        <v>0</v>
      </c>
      <c r="JA122">
        <f t="shared" si="480"/>
        <v>0</v>
      </c>
      <c r="JB122">
        <f t="shared" si="481"/>
        <v>0</v>
      </c>
      <c r="JC122">
        <f t="shared" si="482"/>
        <v>0</v>
      </c>
      <c r="JD122" s="2">
        <f t="shared" si="483"/>
        <v>0</v>
      </c>
      <c r="JE122" s="2">
        <f t="shared" si="484"/>
        <v>0</v>
      </c>
      <c r="JF122" s="2">
        <f t="shared" si="485"/>
        <v>0</v>
      </c>
      <c r="JG122">
        <f t="shared" si="486"/>
        <v>0</v>
      </c>
      <c r="JH122">
        <f t="shared" si="487"/>
        <v>0</v>
      </c>
      <c r="JI122">
        <f t="shared" si="488"/>
        <v>0</v>
      </c>
      <c r="JJ122">
        <f t="shared" si="489"/>
        <v>0</v>
      </c>
      <c r="JK122">
        <f t="shared" si="490"/>
        <v>0</v>
      </c>
      <c r="JL122" s="2">
        <f t="shared" si="491"/>
        <v>0</v>
      </c>
      <c r="JM122" s="2">
        <f t="shared" si="492"/>
        <v>0</v>
      </c>
      <c r="JN122" s="2">
        <f t="shared" si="493"/>
        <v>0</v>
      </c>
      <c r="JO122">
        <f t="shared" si="494"/>
        <v>0</v>
      </c>
      <c r="JP122">
        <f t="shared" si="495"/>
        <v>0</v>
      </c>
      <c r="JQ122">
        <f t="shared" si="496"/>
        <v>0</v>
      </c>
      <c r="JR122">
        <f t="shared" si="497"/>
        <v>0</v>
      </c>
      <c r="JS122" s="2">
        <f>JR122+JY122</f>
        <v>0</v>
      </c>
      <c r="JT122" s="2">
        <f t="shared" si="498"/>
        <v>0</v>
      </c>
      <c r="JU122" s="2">
        <f t="shared" si="499"/>
        <v>0</v>
      </c>
      <c r="JV122">
        <f t="shared" si="500"/>
        <v>0</v>
      </c>
      <c r="JW122">
        <f t="shared" si="501"/>
        <v>0</v>
      </c>
      <c r="JX122">
        <f t="shared" si="502"/>
        <v>0</v>
      </c>
      <c r="JY122" s="2">
        <f t="shared" si="503"/>
        <v>0</v>
      </c>
      <c r="JZ122" s="2">
        <f t="shared" si="504"/>
        <v>0</v>
      </c>
      <c r="KA122" s="2">
        <f t="shared" si="505"/>
        <v>0</v>
      </c>
      <c r="KB122">
        <f>JW122-JV122</f>
        <v>0</v>
      </c>
      <c r="KC122">
        <f>JX122-JW122</f>
        <v>0</v>
      </c>
      <c r="KF122">
        <f t="shared" si="506"/>
        <v>0</v>
      </c>
    </row>
    <row r="123" spans="2:292" x14ac:dyDescent="0.25">
      <c r="B123">
        <v>18</v>
      </c>
      <c r="C123">
        <v>31</v>
      </c>
      <c r="D123">
        <v>49</v>
      </c>
      <c r="E123">
        <v>67</v>
      </c>
      <c r="F123">
        <v>79</v>
      </c>
      <c r="G123">
        <v>88</v>
      </c>
      <c r="H123">
        <v>139</v>
      </c>
      <c r="I123">
        <v>403</v>
      </c>
      <c r="J123">
        <v>1360</v>
      </c>
      <c r="K123">
        <v>4164</v>
      </c>
      <c r="L123">
        <v>11342</v>
      </c>
      <c r="M123">
        <v>28108</v>
      </c>
      <c r="N123">
        <v>64792</v>
      </c>
      <c r="O123">
        <v>141223</v>
      </c>
      <c r="P123">
        <v>294388</v>
      </c>
      <c r="Q123">
        <v>591331</v>
      </c>
      <c r="R123">
        <v>1150093</v>
      </c>
      <c r="S123">
        <v>2172745</v>
      </c>
      <c r="T123">
        <v>3997176</v>
      </c>
      <c r="U123">
        <v>7181391</v>
      </c>
      <c r="V123">
        <v>12654316</v>
      </c>
      <c r="W123" s="1">
        <f>V123+AU123</f>
        <v>22021714</v>
      </c>
      <c r="X123" s="1">
        <f t="shared" si="263"/>
        <v>13</v>
      </c>
      <c r="Y123" s="2">
        <f t="shared" si="264"/>
        <v>5</v>
      </c>
      <c r="Z123">
        <f t="shared" si="265"/>
        <v>265</v>
      </c>
      <c r="AA123">
        <f>C123-B123</f>
        <v>13</v>
      </c>
      <c r="AB123">
        <f>D123-C123</f>
        <v>18</v>
      </c>
      <c r="AC123">
        <f>E123-D123</f>
        <v>18</v>
      </c>
      <c r="AD123">
        <f>F123-E123</f>
        <v>12</v>
      </c>
      <c r="AE123">
        <f>G123-F123</f>
        <v>9</v>
      </c>
      <c r="AF123">
        <f>H123-G123</f>
        <v>51</v>
      </c>
      <c r="AG123">
        <f>I123-H123</f>
        <v>264</v>
      </c>
      <c r="AH123">
        <f>J123-I123</f>
        <v>957</v>
      </c>
      <c r="AI123">
        <f>K123-J123</f>
        <v>2804</v>
      </c>
      <c r="AJ123">
        <f>L123-K123</f>
        <v>7178</v>
      </c>
      <c r="AK123">
        <f>M123-L123</f>
        <v>16766</v>
      </c>
      <c r="AL123">
        <f>N123-M123</f>
        <v>36684</v>
      </c>
      <c r="AM123">
        <f>O123-N123</f>
        <v>76431</v>
      </c>
      <c r="AN123">
        <f>P123-O123</f>
        <v>153165</v>
      </c>
      <c r="AO123">
        <f>Q123-P123</f>
        <v>296943</v>
      </c>
      <c r="AP123">
        <f>R123-Q123</f>
        <v>558762</v>
      </c>
      <c r="AQ123">
        <f>S123-R123</f>
        <v>1022652</v>
      </c>
      <c r="AR123">
        <f>T123-S123</f>
        <v>1824431</v>
      </c>
      <c r="AS123">
        <f>U123-T123</f>
        <v>3184215</v>
      </c>
      <c r="AT123">
        <f>V123-U123</f>
        <v>5472925</v>
      </c>
      <c r="AU123" s="2">
        <f t="shared" si="266"/>
        <v>9367398</v>
      </c>
      <c r="AV123" s="2">
        <f t="shared" si="267"/>
        <v>5</v>
      </c>
      <c r="AW123" s="2">
        <f t="shared" si="268"/>
        <v>8</v>
      </c>
      <c r="AX123">
        <f t="shared" si="269"/>
        <v>5</v>
      </c>
      <c r="AY123">
        <f t="shared" si="270"/>
        <v>0</v>
      </c>
      <c r="AZ123">
        <f t="shared" si="271"/>
        <v>-6</v>
      </c>
      <c r="BA123">
        <f t="shared" si="272"/>
        <v>-3</v>
      </c>
      <c r="BB123">
        <f t="shared" si="273"/>
        <v>42</v>
      </c>
      <c r="BC123">
        <f t="shared" si="274"/>
        <v>213</v>
      </c>
      <c r="BD123">
        <f t="shared" si="275"/>
        <v>693</v>
      </c>
      <c r="BE123">
        <f t="shared" si="276"/>
        <v>1847</v>
      </c>
      <c r="BF123">
        <f t="shared" si="277"/>
        <v>4374</v>
      </c>
      <c r="BG123">
        <f t="shared" si="278"/>
        <v>9588</v>
      </c>
      <c r="BH123">
        <f t="shared" si="279"/>
        <v>19918</v>
      </c>
      <c r="BI123">
        <f t="shared" si="280"/>
        <v>39747</v>
      </c>
      <c r="BJ123">
        <f t="shared" si="281"/>
        <v>76734</v>
      </c>
      <c r="BK123">
        <f t="shared" si="282"/>
        <v>143778</v>
      </c>
      <c r="BL123">
        <f t="shared" si="283"/>
        <v>261819</v>
      </c>
      <c r="BM123">
        <f t="shared" si="284"/>
        <v>463890</v>
      </c>
      <c r="BN123">
        <f t="shared" si="285"/>
        <v>801779</v>
      </c>
      <c r="BO123">
        <f t="shared" si="286"/>
        <v>1359784</v>
      </c>
      <c r="BP123">
        <f t="shared" si="287"/>
        <v>2288710</v>
      </c>
      <c r="BQ123" s="2">
        <f t="shared" si="288"/>
        <v>3894473</v>
      </c>
      <c r="BR123" s="2">
        <f t="shared" si="289"/>
        <v>19</v>
      </c>
      <c r="BS123" s="2">
        <f t="shared" si="290"/>
        <v>-3</v>
      </c>
      <c r="BT123">
        <f t="shared" si="291"/>
        <v>-5</v>
      </c>
      <c r="BU123">
        <f t="shared" si="292"/>
        <v>-6</v>
      </c>
      <c r="BV123">
        <f t="shared" si="293"/>
        <v>3</v>
      </c>
      <c r="BW123">
        <f t="shared" si="294"/>
        <v>45</v>
      </c>
      <c r="BX123">
        <f t="shared" si="295"/>
        <v>171</v>
      </c>
      <c r="BY123">
        <f t="shared" si="296"/>
        <v>480</v>
      </c>
      <c r="BZ123">
        <f t="shared" si="297"/>
        <v>1154</v>
      </c>
      <c r="CA123">
        <f t="shared" si="298"/>
        <v>2527</v>
      </c>
      <c r="CB123">
        <f t="shared" si="299"/>
        <v>5214</v>
      </c>
      <c r="CC123">
        <f t="shared" si="300"/>
        <v>10330</v>
      </c>
      <c r="CD123">
        <f t="shared" si="301"/>
        <v>19829</v>
      </c>
      <c r="CE123">
        <f t="shared" si="302"/>
        <v>36987</v>
      </c>
      <c r="CF123">
        <f t="shared" si="303"/>
        <v>67044</v>
      </c>
      <c r="CG123">
        <f t="shared" si="304"/>
        <v>118041</v>
      </c>
      <c r="CH123">
        <f t="shared" si="305"/>
        <v>202071</v>
      </c>
      <c r="CI123">
        <f t="shared" si="306"/>
        <v>337889</v>
      </c>
      <c r="CJ123">
        <f t="shared" si="307"/>
        <v>558005</v>
      </c>
      <c r="CK123">
        <f t="shared" si="308"/>
        <v>928926</v>
      </c>
      <c r="CL123" s="2">
        <f t="shared" si="309"/>
        <v>1605763</v>
      </c>
      <c r="CM123" s="2">
        <f t="shared" si="310"/>
        <v>-1</v>
      </c>
      <c r="CN123" s="2">
        <f t="shared" si="311"/>
        <v>-2</v>
      </c>
      <c r="CO123">
        <f t="shared" si="312"/>
        <v>-1</v>
      </c>
      <c r="CP123">
        <f t="shared" si="313"/>
        <v>9</v>
      </c>
      <c r="CQ123">
        <f t="shared" si="314"/>
        <v>42</v>
      </c>
      <c r="CR123">
        <f t="shared" si="315"/>
        <v>126</v>
      </c>
      <c r="CS123">
        <f t="shared" si="316"/>
        <v>309</v>
      </c>
      <c r="CT123">
        <f t="shared" si="317"/>
        <v>674</v>
      </c>
      <c r="CU123">
        <f t="shared" si="318"/>
        <v>1373</v>
      </c>
      <c r="CV123">
        <f t="shared" si="319"/>
        <v>2687</v>
      </c>
      <c r="CW123">
        <f t="shared" si="320"/>
        <v>5116</v>
      </c>
      <c r="CX123">
        <f t="shared" si="321"/>
        <v>9499</v>
      </c>
      <c r="CY123">
        <f t="shared" si="322"/>
        <v>17158</v>
      </c>
      <c r="CZ123">
        <f t="shared" si="323"/>
        <v>30057</v>
      </c>
      <c r="DA123">
        <f t="shared" si="324"/>
        <v>50997</v>
      </c>
      <c r="DB123">
        <f t="shared" si="325"/>
        <v>84030</v>
      </c>
      <c r="DC123">
        <f t="shared" si="326"/>
        <v>135818</v>
      </c>
      <c r="DD123">
        <f t="shared" si="327"/>
        <v>220116</v>
      </c>
      <c r="DE123">
        <f t="shared" si="328"/>
        <v>370921</v>
      </c>
      <c r="DF123" s="2">
        <f t="shared" si="329"/>
        <v>676837</v>
      </c>
      <c r="DG123" s="2">
        <f t="shared" si="330"/>
        <v>373</v>
      </c>
      <c r="DH123" s="2">
        <f t="shared" si="331"/>
        <v>1</v>
      </c>
      <c r="DI123">
        <f t="shared" si="332"/>
        <v>10</v>
      </c>
      <c r="DJ123">
        <f t="shared" si="333"/>
        <v>33</v>
      </c>
      <c r="DK123">
        <f t="shared" si="334"/>
        <v>84</v>
      </c>
      <c r="DL123">
        <f t="shared" si="335"/>
        <v>183</v>
      </c>
      <c r="DM123">
        <f t="shared" si="336"/>
        <v>365</v>
      </c>
      <c r="DN123">
        <f t="shared" si="337"/>
        <v>699</v>
      </c>
      <c r="DO123">
        <f t="shared" si="338"/>
        <v>1314</v>
      </c>
      <c r="DP123">
        <f t="shared" si="339"/>
        <v>2429</v>
      </c>
      <c r="DQ123">
        <f t="shared" si="340"/>
        <v>4383</v>
      </c>
      <c r="DR123">
        <f t="shared" si="341"/>
        <v>7659</v>
      </c>
      <c r="DS123">
        <f t="shared" si="342"/>
        <v>12899</v>
      </c>
      <c r="DT123">
        <f t="shared" si="343"/>
        <v>20940</v>
      </c>
      <c r="DU123">
        <f t="shared" si="344"/>
        <v>33033</v>
      </c>
      <c r="DV123">
        <f t="shared" si="345"/>
        <v>51788</v>
      </c>
      <c r="DW123">
        <f t="shared" si="346"/>
        <v>84298</v>
      </c>
      <c r="DX123">
        <f t="shared" si="347"/>
        <v>150805</v>
      </c>
      <c r="DY123" s="2">
        <f t="shared" si="348"/>
        <v>305916</v>
      </c>
      <c r="DZ123" s="2">
        <f t="shared" si="349"/>
        <v>1247</v>
      </c>
      <c r="EA123" s="2">
        <f t="shared" si="350"/>
        <v>9</v>
      </c>
      <c r="EB123">
        <f t="shared" si="351"/>
        <v>23</v>
      </c>
      <c r="EC123">
        <f t="shared" si="352"/>
        <v>51</v>
      </c>
      <c r="ED123">
        <f t="shared" si="353"/>
        <v>99</v>
      </c>
      <c r="EE123">
        <f t="shared" si="354"/>
        <v>182</v>
      </c>
      <c r="EF123">
        <f t="shared" si="355"/>
        <v>334</v>
      </c>
      <c r="EG123">
        <f t="shared" si="356"/>
        <v>615</v>
      </c>
      <c r="EH123">
        <f t="shared" si="357"/>
        <v>1115</v>
      </c>
      <c r="EI123">
        <f t="shared" si="358"/>
        <v>1954</v>
      </c>
      <c r="EJ123">
        <f t="shared" si="359"/>
        <v>3276</v>
      </c>
      <c r="EK123">
        <f t="shared" si="360"/>
        <v>5240</v>
      </c>
      <c r="EL123">
        <f t="shared" si="361"/>
        <v>8041</v>
      </c>
      <c r="EM123">
        <f t="shared" si="362"/>
        <v>12093</v>
      </c>
      <c r="EN123">
        <f t="shared" si="363"/>
        <v>18755</v>
      </c>
      <c r="EO123">
        <f t="shared" si="364"/>
        <v>32510</v>
      </c>
      <c r="EP123">
        <f t="shared" si="365"/>
        <v>66507</v>
      </c>
      <c r="EQ123" s="2">
        <f t="shared" si="366"/>
        <v>155111</v>
      </c>
      <c r="ER123" s="2">
        <f t="shared" si="367"/>
        <v>1420</v>
      </c>
      <c r="ES123" s="2">
        <f t="shared" si="368"/>
        <v>14</v>
      </c>
      <c r="ET123">
        <f t="shared" si="369"/>
        <v>28</v>
      </c>
      <c r="EU123">
        <f t="shared" si="370"/>
        <v>48</v>
      </c>
      <c r="EV123">
        <f t="shared" si="371"/>
        <v>83</v>
      </c>
      <c r="EW123">
        <f t="shared" si="372"/>
        <v>152</v>
      </c>
      <c r="EX123">
        <f t="shared" si="373"/>
        <v>281</v>
      </c>
      <c r="EY123">
        <f t="shared" si="374"/>
        <v>500</v>
      </c>
      <c r="EZ123">
        <f t="shared" si="375"/>
        <v>839</v>
      </c>
      <c r="FA123">
        <f t="shared" si="376"/>
        <v>1322</v>
      </c>
      <c r="FB123">
        <f t="shared" si="377"/>
        <v>1964</v>
      </c>
      <c r="FC123">
        <f t="shared" si="378"/>
        <v>2801</v>
      </c>
      <c r="FD123">
        <f t="shared" si="379"/>
        <v>4052</v>
      </c>
      <c r="FE123">
        <f t="shared" si="380"/>
        <v>6662</v>
      </c>
      <c r="FF123">
        <f t="shared" si="381"/>
        <v>13755</v>
      </c>
      <c r="FG123">
        <f t="shared" si="382"/>
        <v>33997</v>
      </c>
      <c r="FH123" s="2">
        <f t="shared" si="383"/>
        <v>88604</v>
      </c>
      <c r="FI123" s="2">
        <f t="shared" si="384"/>
        <v>755</v>
      </c>
      <c r="FJ123" s="2">
        <f t="shared" si="385"/>
        <v>14</v>
      </c>
      <c r="FK123">
        <f t="shared" si="386"/>
        <v>20</v>
      </c>
      <c r="FL123">
        <f t="shared" si="387"/>
        <v>35</v>
      </c>
      <c r="FM123">
        <f t="shared" si="388"/>
        <v>69</v>
      </c>
      <c r="FN123">
        <f t="shared" si="389"/>
        <v>129</v>
      </c>
      <c r="FO123">
        <f t="shared" si="390"/>
        <v>219</v>
      </c>
      <c r="FP123">
        <f t="shared" si="391"/>
        <v>339</v>
      </c>
      <c r="FQ123">
        <f t="shared" si="392"/>
        <v>483</v>
      </c>
      <c r="FR123">
        <f t="shared" si="393"/>
        <v>642</v>
      </c>
      <c r="FS123">
        <f t="shared" si="394"/>
        <v>837</v>
      </c>
      <c r="FT123">
        <f t="shared" si="395"/>
        <v>1251</v>
      </c>
      <c r="FU123">
        <f t="shared" si="396"/>
        <v>2610</v>
      </c>
      <c r="FV123">
        <f t="shared" si="397"/>
        <v>7093</v>
      </c>
      <c r="FW123">
        <f t="shared" si="398"/>
        <v>20242</v>
      </c>
      <c r="FX123" s="2">
        <f t="shared" si="399"/>
        <v>54607</v>
      </c>
      <c r="FY123" s="2">
        <f t="shared" si="400"/>
        <v>559</v>
      </c>
      <c r="FZ123" s="2">
        <f t="shared" si="401"/>
        <v>6</v>
      </c>
      <c r="GA123">
        <f t="shared" si="402"/>
        <v>15</v>
      </c>
      <c r="GB123">
        <f t="shared" si="403"/>
        <v>34</v>
      </c>
      <c r="GC123">
        <f t="shared" si="404"/>
        <v>60</v>
      </c>
      <c r="GD123">
        <f t="shared" si="405"/>
        <v>90</v>
      </c>
      <c r="GE123">
        <f t="shared" si="406"/>
        <v>120</v>
      </c>
      <c r="GF123">
        <f t="shared" si="407"/>
        <v>144</v>
      </c>
      <c r="GG123">
        <f t="shared" si="408"/>
        <v>159</v>
      </c>
      <c r="GH123">
        <f t="shared" si="409"/>
        <v>195</v>
      </c>
      <c r="GI123">
        <f t="shared" si="410"/>
        <v>414</v>
      </c>
      <c r="GJ123">
        <f t="shared" si="411"/>
        <v>1359</v>
      </c>
      <c r="GK123">
        <f t="shared" si="412"/>
        <v>4483</v>
      </c>
      <c r="GL123">
        <f t="shared" si="413"/>
        <v>13149</v>
      </c>
      <c r="GM123" s="2">
        <f t="shared" si="414"/>
        <v>34365</v>
      </c>
      <c r="GN123" s="2">
        <f t="shared" si="415"/>
        <v>539</v>
      </c>
      <c r="GO123" s="2">
        <f t="shared" si="416"/>
        <v>9</v>
      </c>
      <c r="GP123">
        <f t="shared" si="417"/>
        <v>19</v>
      </c>
      <c r="GQ123">
        <f t="shared" si="418"/>
        <v>26</v>
      </c>
      <c r="GR123">
        <f t="shared" si="419"/>
        <v>30</v>
      </c>
      <c r="GS123">
        <f t="shared" si="420"/>
        <v>30</v>
      </c>
      <c r="GT123">
        <f t="shared" si="421"/>
        <v>24</v>
      </c>
      <c r="GU123">
        <f t="shared" si="422"/>
        <v>15</v>
      </c>
      <c r="GV123">
        <f t="shared" si="423"/>
        <v>36</v>
      </c>
      <c r="GW123">
        <f t="shared" si="424"/>
        <v>219</v>
      </c>
      <c r="GX123">
        <f t="shared" si="425"/>
        <v>945</v>
      </c>
      <c r="GY123">
        <f t="shared" si="426"/>
        <v>3124</v>
      </c>
      <c r="GZ123">
        <f t="shared" si="427"/>
        <v>8666</v>
      </c>
      <c r="HA123" s="2">
        <f t="shared" si="428"/>
        <v>21216</v>
      </c>
      <c r="HB123" s="2">
        <f t="shared" si="429"/>
        <v>39</v>
      </c>
      <c r="HC123" s="2">
        <f t="shared" si="430"/>
        <v>10</v>
      </c>
      <c r="HD123">
        <f t="shared" si="431"/>
        <v>7</v>
      </c>
      <c r="HE123">
        <f t="shared" si="432"/>
        <v>4</v>
      </c>
      <c r="HF123">
        <f t="shared" si="433"/>
        <v>0</v>
      </c>
      <c r="HG123">
        <f t="shared" si="434"/>
        <v>-6</v>
      </c>
      <c r="HH123">
        <f t="shared" si="435"/>
        <v>-9</v>
      </c>
      <c r="HI123">
        <f t="shared" si="436"/>
        <v>21</v>
      </c>
      <c r="HJ123">
        <f t="shared" si="437"/>
        <v>183</v>
      </c>
      <c r="HK123">
        <f t="shared" si="438"/>
        <v>726</v>
      </c>
      <c r="HL123">
        <f t="shared" si="439"/>
        <v>2179</v>
      </c>
      <c r="HM123">
        <f t="shared" si="440"/>
        <v>5542</v>
      </c>
      <c r="HN123" s="2">
        <f t="shared" si="441"/>
        <v>12550</v>
      </c>
      <c r="HO123" s="2">
        <f t="shared" si="442"/>
        <v>5</v>
      </c>
      <c r="HP123" s="2">
        <f t="shared" si="443"/>
        <v>-3</v>
      </c>
      <c r="HQ123">
        <f t="shared" si="444"/>
        <v>-3</v>
      </c>
      <c r="HR123">
        <f t="shared" si="445"/>
        <v>-4</v>
      </c>
      <c r="HS123">
        <f t="shared" si="446"/>
        <v>-6</v>
      </c>
      <c r="HT123">
        <f t="shared" si="447"/>
        <v>-3</v>
      </c>
      <c r="HU123">
        <f t="shared" si="448"/>
        <v>30</v>
      </c>
      <c r="HV123">
        <f t="shared" si="449"/>
        <v>162</v>
      </c>
      <c r="HW123">
        <f t="shared" si="450"/>
        <v>543</v>
      </c>
      <c r="HX123">
        <f t="shared" si="451"/>
        <v>1453</v>
      </c>
      <c r="HY123">
        <f t="shared" si="452"/>
        <v>3363</v>
      </c>
      <c r="HZ123" s="2">
        <f t="shared" si="453"/>
        <v>7008</v>
      </c>
      <c r="IA123" s="2">
        <f t="shared" si="454"/>
        <v>-1</v>
      </c>
      <c r="IB123" s="2">
        <f t="shared" si="455"/>
        <v>0</v>
      </c>
      <c r="IC123">
        <f t="shared" si="456"/>
        <v>-1</v>
      </c>
      <c r="ID123">
        <f t="shared" si="457"/>
        <v>-2</v>
      </c>
      <c r="IE123">
        <f t="shared" si="458"/>
        <v>3</v>
      </c>
      <c r="IF123">
        <f t="shared" si="459"/>
        <v>33</v>
      </c>
      <c r="IG123">
        <f t="shared" si="460"/>
        <v>132</v>
      </c>
      <c r="IH123">
        <f t="shared" si="461"/>
        <v>381</v>
      </c>
      <c r="II123">
        <f t="shared" si="462"/>
        <v>910</v>
      </c>
      <c r="IJ123">
        <f t="shared" si="463"/>
        <v>1910</v>
      </c>
      <c r="IK123" s="2">
        <f t="shared" si="464"/>
        <v>3645</v>
      </c>
      <c r="IL123" s="2">
        <f t="shared" si="465"/>
        <v>-1</v>
      </c>
      <c r="IM123" s="2">
        <f t="shared" si="466"/>
        <v>-1</v>
      </c>
      <c r="IN123">
        <f t="shared" si="467"/>
        <v>-1</v>
      </c>
      <c r="IO123">
        <f t="shared" si="468"/>
        <v>5</v>
      </c>
      <c r="IP123">
        <f t="shared" si="469"/>
        <v>30</v>
      </c>
      <c r="IQ123">
        <f t="shared" si="470"/>
        <v>99</v>
      </c>
      <c r="IR123">
        <f t="shared" si="471"/>
        <v>249</v>
      </c>
      <c r="IS123">
        <f t="shared" si="472"/>
        <v>529</v>
      </c>
      <c r="IT123">
        <f t="shared" si="473"/>
        <v>1000</v>
      </c>
      <c r="IU123" s="2">
        <f t="shared" si="474"/>
        <v>1735</v>
      </c>
      <c r="IV123" s="2">
        <f t="shared" si="475"/>
        <v>181</v>
      </c>
      <c r="IW123" s="2">
        <f t="shared" si="476"/>
        <v>0</v>
      </c>
      <c r="IX123">
        <f t="shared" si="477"/>
        <v>6</v>
      </c>
      <c r="IY123">
        <f t="shared" si="478"/>
        <v>25</v>
      </c>
      <c r="IZ123">
        <f t="shared" si="479"/>
        <v>69</v>
      </c>
      <c r="JA123">
        <f t="shared" si="480"/>
        <v>150</v>
      </c>
      <c r="JB123">
        <f t="shared" si="481"/>
        <v>280</v>
      </c>
      <c r="JC123">
        <f t="shared" si="482"/>
        <v>471</v>
      </c>
      <c r="JD123" s="2">
        <f t="shared" si="483"/>
        <v>735</v>
      </c>
      <c r="JE123" s="2">
        <f t="shared" si="484"/>
        <v>899</v>
      </c>
      <c r="JF123" s="2">
        <f t="shared" si="485"/>
        <v>6</v>
      </c>
      <c r="JG123">
        <f t="shared" si="486"/>
        <v>19</v>
      </c>
      <c r="JH123">
        <f t="shared" si="487"/>
        <v>44</v>
      </c>
      <c r="JI123">
        <f t="shared" si="488"/>
        <v>81</v>
      </c>
      <c r="JJ123">
        <f t="shared" si="489"/>
        <v>130</v>
      </c>
      <c r="JK123">
        <f t="shared" si="490"/>
        <v>191</v>
      </c>
      <c r="JL123" s="2">
        <f t="shared" si="491"/>
        <v>264</v>
      </c>
      <c r="JM123" s="2">
        <f t="shared" si="492"/>
        <v>987</v>
      </c>
      <c r="JN123" s="2">
        <f t="shared" si="493"/>
        <v>13</v>
      </c>
      <c r="JO123">
        <f t="shared" si="494"/>
        <v>25</v>
      </c>
      <c r="JP123">
        <f t="shared" si="495"/>
        <v>37</v>
      </c>
      <c r="JQ123">
        <f t="shared" si="496"/>
        <v>49</v>
      </c>
      <c r="JR123">
        <f t="shared" si="497"/>
        <v>61</v>
      </c>
      <c r="JS123" s="2">
        <f>JR123+JY123</f>
        <v>73</v>
      </c>
      <c r="JT123" s="2">
        <f t="shared" si="498"/>
        <v>168</v>
      </c>
      <c r="JU123" s="2">
        <f t="shared" si="499"/>
        <v>12</v>
      </c>
      <c r="JV123">
        <f t="shared" si="500"/>
        <v>12</v>
      </c>
      <c r="JW123">
        <f t="shared" si="501"/>
        <v>12</v>
      </c>
      <c r="JX123">
        <f t="shared" si="502"/>
        <v>12</v>
      </c>
      <c r="JY123" s="2">
        <f t="shared" si="503"/>
        <v>12</v>
      </c>
      <c r="JZ123" s="2">
        <f t="shared" si="504"/>
        <v>0</v>
      </c>
      <c r="KA123" s="2">
        <f t="shared" si="505"/>
        <v>0</v>
      </c>
      <c r="KB123">
        <f>JW123-JV123</f>
        <v>0</v>
      </c>
      <c r="KC123">
        <f>JX123-JW123</f>
        <v>0</v>
      </c>
      <c r="KF123">
        <f t="shared" si="506"/>
        <v>0</v>
      </c>
    </row>
    <row r="124" spans="2:292" x14ac:dyDescent="0.25">
      <c r="B124">
        <v>18</v>
      </c>
      <c r="C124">
        <v>24</v>
      </c>
      <c r="D124">
        <v>26</v>
      </c>
      <c r="E124">
        <v>25</v>
      </c>
      <c r="F124">
        <v>34</v>
      </c>
      <c r="G124">
        <v>99</v>
      </c>
      <c r="H124">
        <v>334</v>
      </c>
      <c r="I124">
        <v>985</v>
      </c>
      <c r="J124">
        <v>2553</v>
      </c>
      <c r="K124">
        <v>6026</v>
      </c>
      <c r="L124">
        <v>13311</v>
      </c>
      <c r="M124">
        <v>28056</v>
      </c>
      <c r="N124">
        <v>57283</v>
      </c>
      <c r="O124">
        <v>114752</v>
      </c>
      <c r="P124">
        <v>227990</v>
      </c>
      <c r="Q124">
        <v>452911</v>
      </c>
      <c r="R124">
        <v>903827</v>
      </c>
      <c r="S124">
        <v>1814216</v>
      </c>
      <c r="T124">
        <v>3658500</v>
      </c>
      <c r="U124">
        <v>7394438</v>
      </c>
      <c r="V124">
        <v>14943201</v>
      </c>
      <c r="W124" s="1">
        <f>V124+AU124</f>
        <v>30134919</v>
      </c>
      <c r="X124" s="1">
        <f t="shared" si="263"/>
        <v>12</v>
      </c>
      <c r="Y124" s="2">
        <f t="shared" si="264"/>
        <v>6</v>
      </c>
      <c r="Z124">
        <f t="shared" si="265"/>
        <v>20</v>
      </c>
      <c r="AA124">
        <f>C124-B124</f>
        <v>6</v>
      </c>
      <c r="AB124">
        <f>D124-C124</f>
        <v>2</v>
      </c>
      <c r="AC124">
        <f>E124-D124</f>
        <v>-1</v>
      </c>
      <c r="AD124">
        <f>F124-E124</f>
        <v>9</v>
      </c>
      <c r="AE124">
        <f>G124-F124</f>
        <v>65</v>
      </c>
      <c r="AF124">
        <f>H124-G124</f>
        <v>235</v>
      </c>
      <c r="AG124">
        <f>I124-H124</f>
        <v>651</v>
      </c>
      <c r="AH124">
        <f>J124-I124</f>
        <v>1568</v>
      </c>
      <c r="AI124">
        <f>K124-J124</f>
        <v>3473</v>
      </c>
      <c r="AJ124">
        <f>L124-K124</f>
        <v>7285</v>
      </c>
      <c r="AK124">
        <f>M124-L124</f>
        <v>14745</v>
      </c>
      <c r="AL124">
        <f>N124-M124</f>
        <v>29227</v>
      </c>
      <c r="AM124">
        <f>O124-N124</f>
        <v>57469</v>
      </c>
      <c r="AN124">
        <f>P124-O124</f>
        <v>113238</v>
      </c>
      <c r="AO124">
        <f>Q124-P124</f>
        <v>224921</v>
      </c>
      <c r="AP124">
        <f>R124-Q124</f>
        <v>450916</v>
      </c>
      <c r="AQ124">
        <f>S124-R124</f>
        <v>910389</v>
      </c>
      <c r="AR124">
        <f>T124-S124</f>
        <v>1844284</v>
      </c>
      <c r="AS124">
        <f>U124-T124</f>
        <v>3735938</v>
      </c>
      <c r="AT124">
        <f>V124-U124</f>
        <v>7548763</v>
      </c>
      <c r="AU124" s="2">
        <f t="shared" si="266"/>
        <v>15191718</v>
      </c>
      <c r="AV124" s="2">
        <f t="shared" si="267"/>
        <v>5</v>
      </c>
      <c r="AW124" s="2">
        <f t="shared" si="268"/>
        <v>0</v>
      </c>
      <c r="AX124">
        <f t="shared" si="269"/>
        <v>-4</v>
      </c>
      <c r="AY124">
        <f t="shared" si="270"/>
        <v>-3</v>
      </c>
      <c r="AZ124">
        <f t="shared" si="271"/>
        <v>10</v>
      </c>
      <c r="BA124">
        <f t="shared" si="272"/>
        <v>56</v>
      </c>
      <c r="BB124">
        <f t="shared" si="273"/>
        <v>170</v>
      </c>
      <c r="BC124">
        <f t="shared" si="274"/>
        <v>416</v>
      </c>
      <c r="BD124">
        <f t="shared" si="275"/>
        <v>917</v>
      </c>
      <c r="BE124">
        <f t="shared" si="276"/>
        <v>1905</v>
      </c>
      <c r="BF124">
        <f t="shared" si="277"/>
        <v>3812</v>
      </c>
      <c r="BG124">
        <f t="shared" si="278"/>
        <v>7460</v>
      </c>
      <c r="BH124">
        <f t="shared" si="279"/>
        <v>14482</v>
      </c>
      <c r="BI124">
        <f t="shared" si="280"/>
        <v>28242</v>
      </c>
      <c r="BJ124">
        <f t="shared" si="281"/>
        <v>55769</v>
      </c>
      <c r="BK124">
        <f t="shared" si="282"/>
        <v>111683</v>
      </c>
      <c r="BL124">
        <f t="shared" si="283"/>
        <v>225995</v>
      </c>
      <c r="BM124">
        <f t="shared" si="284"/>
        <v>459473</v>
      </c>
      <c r="BN124">
        <f t="shared" si="285"/>
        <v>933895</v>
      </c>
      <c r="BO124">
        <f t="shared" si="286"/>
        <v>1891654</v>
      </c>
      <c r="BP124">
        <f t="shared" si="287"/>
        <v>3812825</v>
      </c>
      <c r="BQ124" s="2">
        <f t="shared" si="288"/>
        <v>7642955</v>
      </c>
      <c r="BR124" s="2">
        <f t="shared" si="289"/>
        <v>27</v>
      </c>
      <c r="BS124" s="2">
        <f t="shared" si="290"/>
        <v>-4</v>
      </c>
      <c r="BT124">
        <f t="shared" si="291"/>
        <v>1</v>
      </c>
      <c r="BU124">
        <f t="shared" si="292"/>
        <v>13</v>
      </c>
      <c r="BV124">
        <f t="shared" si="293"/>
        <v>46</v>
      </c>
      <c r="BW124">
        <f t="shared" si="294"/>
        <v>114</v>
      </c>
      <c r="BX124">
        <f t="shared" si="295"/>
        <v>246</v>
      </c>
      <c r="BY124">
        <f t="shared" si="296"/>
        <v>501</v>
      </c>
      <c r="BZ124">
        <f t="shared" si="297"/>
        <v>988</v>
      </c>
      <c r="CA124">
        <f t="shared" si="298"/>
        <v>1907</v>
      </c>
      <c r="CB124">
        <f t="shared" si="299"/>
        <v>3648</v>
      </c>
      <c r="CC124">
        <f t="shared" si="300"/>
        <v>7022</v>
      </c>
      <c r="CD124">
        <f t="shared" si="301"/>
        <v>13760</v>
      </c>
      <c r="CE124">
        <f t="shared" si="302"/>
        <v>27527</v>
      </c>
      <c r="CF124">
        <f t="shared" si="303"/>
        <v>55914</v>
      </c>
      <c r="CG124">
        <f t="shared" si="304"/>
        <v>114312</v>
      </c>
      <c r="CH124">
        <f t="shared" si="305"/>
        <v>233478</v>
      </c>
      <c r="CI124">
        <f t="shared" si="306"/>
        <v>474422</v>
      </c>
      <c r="CJ124">
        <f t="shared" si="307"/>
        <v>957759</v>
      </c>
      <c r="CK124">
        <f t="shared" si="308"/>
        <v>1921171</v>
      </c>
      <c r="CL124" s="2">
        <f t="shared" si="309"/>
        <v>3830130</v>
      </c>
      <c r="CM124" s="2">
        <f t="shared" si="310"/>
        <v>441</v>
      </c>
      <c r="CN124" s="2">
        <f t="shared" si="311"/>
        <v>5</v>
      </c>
      <c r="CO124">
        <f t="shared" si="312"/>
        <v>12</v>
      </c>
      <c r="CP124">
        <f t="shared" si="313"/>
        <v>33</v>
      </c>
      <c r="CQ124">
        <f t="shared" si="314"/>
        <v>68</v>
      </c>
      <c r="CR124">
        <f t="shared" si="315"/>
        <v>132</v>
      </c>
      <c r="CS124">
        <f t="shared" si="316"/>
        <v>255</v>
      </c>
      <c r="CT124">
        <f t="shared" si="317"/>
        <v>487</v>
      </c>
      <c r="CU124">
        <f t="shared" si="318"/>
        <v>919</v>
      </c>
      <c r="CV124">
        <f t="shared" si="319"/>
        <v>1741</v>
      </c>
      <c r="CW124">
        <f t="shared" si="320"/>
        <v>3374</v>
      </c>
      <c r="CX124">
        <f t="shared" si="321"/>
        <v>6738</v>
      </c>
      <c r="CY124">
        <f t="shared" si="322"/>
        <v>13767</v>
      </c>
      <c r="CZ124">
        <f t="shared" si="323"/>
        <v>28387</v>
      </c>
      <c r="DA124">
        <f t="shared" si="324"/>
        <v>58398</v>
      </c>
      <c r="DB124">
        <f t="shared" si="325"/>
        <v>119166</v>
      </c>
      <c r="DC124">
        <f t="shared" si="326"/>
        <v>240944</v>
      </c>
      <c r="DD124">
        <f t="shared" si="327"/>
        <v>483337</v>
      </c>
      <c r="DE124">
        <f t="shared" si="328"/>
        <v>963412</v>
      </c>
      <c r="DF124" s="2">
        <f t="shared" si="329"/>
        <v>1908959</v>
      </c>
      <c r="DG124" s="2">
        <f t="shared" si="330"/>
        <v>791</v>
      </c>
      <c r="DH124" s="2">
        <f t="shared" si="331"/>
        <v>7</v>
      </c>
      <c r="DI124">
        <f t="shared" si="332"/>
        <v>21</v>
      </c>
      <c r="DJ124">
        <f t="shared" si="333"/>
        <v>35</v>
      </c>
      <c r="DK124">
        <f t="shared" si="334"/>
        <v>64</v>
      </c>
      <c r="DL124">
        <f t="shared" si="335"/>
        <v>123</v>
      </c>
      <c r="DM124">
        <f t="shared" si="336"/>
        <v>232</v>
      </c>
      <c r="DN124">
        <f t="shared" si="337"/>
        <v>432</v>
      </c>
      <c r="DO124">
        <f t="shared" si="338"/>
        <v>822</v>
      </c>
      <c r="DP124">
        <f t="shared" si="339"/>
        <v>1633</v>
      </c>
      <c r="DQ124">
        <f t="shared" si="340"/>
        <v>3364</v>
      </c>
      <c r="DR124">
        <f t="shared" si="341"/>
        <v>7029</v>
      </c>
      <c r="DS124">
        <f t="shared" si="342"/>
        <v>14620</v>
      </c>
      <c r="DT124">
        <f t="shared" si="343"/>
        <v>30011</v>
      </c>
      <c r="DU124">
        <f t="shared" si="344"/>
        <v>60768</v>
      </c>
      <c r="DV124">
        <f t="shared" si="345"/>
        <v>121778</v>
      </c>
      <c r="DW124">
        <f t="shared" si="346"/>
        <v>242393</v>
      </c>
      <c r="DX124">
        <f t="shared" si="347"/>
        <v>480075</v>
      </c>
      <c r="DY124" s="2">
        <f t="shared" si="348"/>
        <v>945547</v>
      </c>
      <c r="DZ124" s="2">
        <f t="shared" si="349"/>
        <v>449</v>
      </c>
      <c r="EA124" s="2">
        <f t="shared" si="350"/>
        <v>14</v>
      </c>
      <c r="EB124">
        <f t="shared" si="351"/>
        <v>14</v>
      </c>
      <c r="EC124">
        <f t="shared" si="352"/>
        <v>29</v>
      </c>
      <c r="ED124">
        <f t="shared" si="353"/>
        <v>59</v>
      </c>
      <c r="EE124">
        <f t="shared" si="354"/>
        <v>109</v>
      </c>
      <c r="EF124">
        <f t="shared" si="355"/>
        <v>200</v>
      </c>
      <c r="EG124">
        <f t="shared" si="356"/>
        <v>390</v>
      </c>
      <c r="EH124">
        <f t="shared" si="357"/>
        <v>811</v>
      </c>
      <c r="EI124">
        <f t="shared" si="358"/>
        <v>1731</v>
      </c>
      <c r="EJ124">
        <f t="shared" si="359"/>
        <v>3665</v>
      </c>
      <c r="EK124">
        <f t="shared" si="360"/>
        <v>7591</v>
      </c>
      <c r="EL124">
        <f t="shared" si="361"/>
        <v>15391</v>
      </c>
      <c r="EM124">
        <f t="shared" si="362"/>
        <v>30757</v>
      </c>
      <c r="EN124">
        <f t="shared" si="363"/>
        <v>61010</v>
      </c>
      <c r="EO124">
        <f t="shared" si="364"/>
        <v>120615</v>
      </c>
      <c r="EP124">
        <f t="shared" si="365"/>
        <v>237682</v>
      </c>
      <c r="EQ124" s="2">
        <f t="shared" si="366"/>
        <v>465472</v>
      </c>
      <c r="ER124" s="2">
        <f t="shared" si="367"/>
        <v>495</v>
      </c>
      <c r="ES124" s="2">
        <f t="shared" si="368"/>
        <v>0</v>
      </c>
      <c r="ET124">
        <f t="shared" si="369"/>
        <v>15</v>
      </c>
      <c r="EU124">
        <f t="shared" si="370"/>
        <v>30</v>
      </c>
      <c r="EV124">
        <f t="shared" si="371"/>
        <v>50</v>
      </c>
      <c r="EW124">
        <f t="shared" si="372"/>
        <v>91</v>
      </c>
      <c r="EX124">
        <f t="shared" si="373"/>
        <v>190</v>
      </c>
      <c r="EY124">
        <f t="shared" si="374"/>
        <v>421</v>
      </c>
      <c r="EZ124">
        <f t="shared" si="375"/>
        <v>920</v>
      </c>
      <c r="FA124">
        <f t="shared" si="376"/>
        <v>1934</v>
      </c>
      <c r="FB124">
        <f t="shared" si="377"/>
        <v>3926</v>
      </c>
      <c r="FC124">
        <f t="shared" si="378"/>
        <v>7800</v>
      </c>
      <c r="FD124">
        <f t="shared" si="379"/>
        <v>15366</v>
      </c>
      <c r="FE124">
        <f t="shared" si="380"/>
        <v>30253</v>
      </c>
      <c r="FF124">
        <f t="shared" si="381"/>
        <v>59605</v>
      </c>
      <c r="FG124">
        <f t="shared" si="382"/>
        <v>117067</v>
      </c>
      <c r="FH124" s="2">
        <f t="shared" si="383"/>
        <v>227790</v>
      </c>
      <c r="FI124" s="2">
        <f t="shared" si="384"/>
        <v>335</v>
      </c>
      <c r="FJ124" s="2">
        <f t="shared" si="385"/>
        <v>15</v>
      </c>
      <c r="FK124">
        <f t="shared" si="386"/>
        <v>15</v>
      </c>
      <c r="FL124">
        <f t="shared" si="387"/>
        <v>20</v>
      </c>
      <c r="FM124">
        <f t="shared" si="388"/>
        <v>41</v>
      </c>
      <c r="FN124">
        <f t="shared" si="389"/>
        <v>99</v>
      </c>
      <c r="FO124">
        <f t="shared" si="390"/>
        <v>231</v>
      </c>
      <c r="FP124">
        <f t="shared" si="391"/>
        <v>499</v>
      </c>
      <c r="FQ124">
        <f t="shared" si="392"/>
        <v>1014</v>
      </c>
      <c r="FR124">
        <f t="shared" si="393"/>
        <v>1992</v>
      </c>
      <c r="FS124">
        <f t="shared" si="394"/>
        <v>3874</v>
      </c>
      <c r="FT124">
        <f t="shared" si="395"/>
        <v>7566</v>
      </c>
      <c r="FU124">
        <f t="shared" si="396"/>
        <v>14887</v>
      </c>
      <c r="FV124">
        <f t="shared" si="397"/>
        <v>29352</v>
      </c>
      <c r="FW124">
        <f t="shared" si="398"/>
        <v>57462</v>
      </c>
      <c r="FX124" s="2">
        <f t="shared" si="399"/>
        <v>110723</v>
      </c>
      <c r="FY124" s="2">
        <f t="shared" si="400"/>
        <v>131</v>
      </c>
      <c r="FZ124" s="2">
        <f t="shared" si="401"/>
        <v>0</v>
      </c>
      <c r="GA124">
        <f t="shared" si="402"/>
        <v>5</v>
      </c>
      <c r="GB124">
        <f t="shared" si="403"/>
        <v>21</v>
      </c>
      <c r="GC124">
        <f t="shared" si="404"/>
        <v>58</v>
      </c>
      <c r="GD124">
        <f t="shared" si="405"/>
        <v>132</v>
      </c>
      <c r="GE124">
        <f t="shared" si="406"/>
        <v>268</v>
      </c>
      <c r="GF124">
        <f t="shared" si="407"/>
        <v>515</v>
      </c>
      <c r="GG124">
        <f t="shared" si="408"/>
        <v>978</v>
      </c>
      <c r="GH124">
        <f t="shared" si="409"/>
        <v>1882</v>
      </c>
      <c r="GI124">
        <f t="shared" si="410"/>
        <v>3692</v>
      </c>
      <c r="GJ124">
        <f t="shared" si="411"/>
        <v>7321</v>
      </c>
      <c r="GK124">
        <f t="shared" si="412"/>
        <v>14465</v>
      </c>
      <c r="GL124">
        <f t="shared" si="413"/>
        <v>28110</v>
      </c>
      <c r="GM124" s="2">
        <f t="shared" si="414"/>
        <v>53261</v>
      </c>
      <c r="GN124" s="2">
        <f t="shared" si="415"/>
        <v>645</v>
      </c>
      <c r="GO124" s="2">
        <f t="shared" si="416"/>
        <v>5</v>
      </c>
      <c r="GP124">
        <f t="shared" si="417"/>
        <v>16</v>
      </c>
      <c r="GQ124">
        <f t="shared" si="418"/>
        <v>37</v>
      </c>
      <c r="GR124">
        <f t="shared" si="419"/>
        <v>74</v>
      </c>
      <c r="GS124">
        <f t="shared" si="420"/>
        <v>136</v>
      </c>
      <c r="GT124">
        <f t="shared" si="421"/>
        <v>247</v>
      </c>
      <c r="GU124">
        <f t="shared" si="422"/>
        <v>463</v>
      </c>
      <c r="GV124">
        <f t="shared" si="423"/>
        <v>904</v>
      </c>
      <c r="GW124">
        <f t="shared" si="424"/>
        <v>1810</v>
      </c>
      <c r="GX124">
        <f t="shared" si="425"/>
        <v>3629</v>
      </c>
      <c r="GY124">
        <f t="shared" si="426"/>
        <v>7144</v>
      </c>
      <c r="GZ124">
        <f t="shared" si="427"/>
        <v>13645</v>
      </c>
      <c r="HA124" s="2">
        <f t="shared" si="428"/>
        <v>25151</v>
      </c>
      <c r="HB124" s="2">
        <f t="shared" si="429"/>
        <v>835</v>
      </c>
      <c r="HC124" s="2">
        <f t="shared" si="430"/>
        <v>11</v>
      </c>
      <c r="HD124">
        <f t="shared" si="431"/>
        <v>21</v>
      </c>
      <c r="HE124">
        <f t="shared" si="432"/>
        <v>37</v>
      </c>
      <c r="HF124">
        <f t="shared" si="433"/>
        <v>62</v>
      </c>
      <c r="HG124">
        <f t="shared" si="434"/>
        <v>111</v>
      </c>
      <c r="HH124">
        <f t="shared" si="435"/>
        <v>216</v>
      </c>
      <c r="HI124">
        <f t="shared" si="436"/>
        <v>441</v>
      </c>
      <c r="HJ124">
        <f t="shared" si="437"/>
        <v>906</v>
      </c>
      <c r="HK124">
        <f t="shared" si="438"/>
        <v>1819</v>
      </c>
      <c r="HL124">
        <f t="shared" si="439"/>
        <v>3515</v>
      </c>
      <c r="HM124">
        <f t="shared" si="440"/>
        <v>6501</v>
      </c>
      <c r="HN124" s="2">
        <f t="shared" si="441"/>
        <v>11506</v>
      </c>
      <c r="HO124" s="2">
        <f t="shared" si="442"/>
        <v>441</v>
      </c>
      <c r="HP124" s="2">
        <f t="shared" si="443"/>
        <v>10</v>
      </c>
      <c r="HQ124">
        <f t="shared" si="444"/>
        <v>16</v>
      </c>
      <c r="HR124">
        <f t="shared" si="445"/>
        <v>25</v>
      </c>
      <c r="HS124">
        <f t="shared" si="446"/>
        <v>49</v>
      </c>
      <c r="HT124">
        <f t="shared" si="447"/>
        <v>105</v>
      </c>
      <c r="HU124">
        <f t="shared" si="448"/>
        <v>225</v>
      </c>
      <c r="HV124">
        <f t="shared" si="449"/>
        <v>465</v>
      </c>
      <c r="HW124">
        <f t="shared" si="450"/>
        <v>913</v>
      </c>
      <c r="HX124">
        <f t="shared" si="451"/>
        <v>1696</v>
      </c>
      <c r="HY124">
        <f t="shared" si="452"/>
        <v>2986</v>
      </c>
      <c r="HZ124" s="2">
        <f t="shared" si="453"/>
        <v>5005</v>
      </c>
      <c r="IA124" s="2">
        <f t="shared" si="454"/>
        <v>249</v>
      </c>
      <c r="IB124" s="2">
        <f t="shared" si="455"/>
        <v>6</v>
      </c>
      <c r="IC124">
        <f t="shared" si="456"/>
        <v>9</v>
      </c>
      <c r="ID124">
        <f t="shared" si="457"/>
        <v>24</v>
      </c>
      <c r="IE124">
        <f t="shared" si="458"/>
        <v>56</v>
      </c>
      <c r="IF124">
        <f t="shared" si="459"/>
        <v>120</v>
      </c>
      <c r="IG124">
        <f t="shared" si="460"/>
        <v>240</v>
      </c>
      <c r="IH124">
        <f t="shared" si="461"/>
        <v>448</v>
      </c>
      <c r="II124">
        <f t="shared" si="462"/>
        <v>783</v>
      </c>
      <c r="IJ124">
        <f t="shared" si="463"/>
        <v>1290</v>
      </c>
      <c r="IK124" s="2">
        <f t="shared" si="464"/>
        <v>2019</v>
      </c>
      <c r="IL124" s="2">
        <f t="shared" si="465"/>
        <v>527</v>
      </c>
      <c r="IM124" s="2">
        <f t="shared" si="466"/>
        <v>3</v>
      </c>
      <c r="IN124">
        <f t="shared" si="467"/>
        <v>15</v>
      </c>
      <c r="IO124">
        <f t="shared" si="468"/>
        <v>32</v>
      </c>
      <c r="IP124">
        <f t="shared" si="469"/>
        <v>64</v>
      </c>
      <c r="IQ124">
        <f t="shared" si="470"/>
        <v>120</v>
      </c>
      <c r="IR124">
        <f t="shared" si="471"/>
        <v>208</v>
      </c>
      <c r="IS124">
        <f t="shared" si="472"/>
        <v>335</v>
      </c>
      <c r="IT124">
        <f t="shared" si="473"/>
        <v>507</v>
      </c>
      <c r="IU124" s="2">
        <f t="shared" si="474"/>
        <v>729</v>
      </c>
      <c r="IV124" s="2">
        <f t="shared" si="475"/>
        <v>593</v>
      </c>
      <c r="IW124" s="2">
        <f t="shared" si="476"/>
        <v>12</v>
      </c>
      <c r="IX124">
        <f t="shared" si="477"/>
        <v>17</v>
      </c>
      <c r="IY124">
        <f t="shared" si="478"/>
        <v>32</v>
      </c>
      <c r="IZ124">
        <f t="shared" si="479"/>
        <v>56</v>
      </c>
      <c r="JA124">
        <f t="shared" si="480"/>
        <v>88</v>
      </c>
      <c r="JB124">
        <f t="shared" si="481"/>
        <v>127</v>
      </c>
      <c r="JC124">
        <f t="shared" si="482"/>
        <v>172</v>
      </c>
      <c r="JD124" s="2">
        <f t="shared" si="483"/>
        <v>222</v>
      </c>
      <c r="JE124" s="2">
        <f t="shared" si="484"/>
        <v>399</v>
      </c>
      <c r="JF124" s="2">
        <f t="shared" si="485"/>
        <v>5</v>
      </c>
      <c r="JG124">
        <f t="shared" si="486"/>
        <v>15</v>
      </c>
      <c r="JH124">
        <f t="shared" si="487"/>
        <v>24</v>
      </c>
      <c r="JI124">
        <f t="shared" si="488"/>
        <v>32</v>
      </c>
      <c r="JJ124">
        <f t="shared" si="489"/>
        <v>39</v>
      </c>
      <c r="JK124">
        <f t="shared" si="490"/>
        <v>45</v>
      </c>
      <c r="JL124" s="2">
        <f t="shared" si="491"/>
        <v>50</v>
      </c>
      <c r="JM124" s="2">
        <f t="shared" si="492"/>
        <v>89</v>
      </c>
      <c r="JN124" s="2">
        <f t="shared" si="493"/>
        <v>10</v>
      </c>
      <c r="JO124">
        <f t="shared" si="494"/>
        <v>9</v>
      </c>
      <c r="JP124">
        <f t="shared" si="495"/>
        <v>8</v>
      </c>
      <c r="JQ124">
        <f t="shared" si="496"/>
        <v>7</v>
      </c>
      <c r="JR124">
        <f t="shared" si="497"/>
        <v>6</v>
      </c>
      <c r="JS124" s="2">
        <f>JR124+JY124</f>
        <v>5</v>
      </c>
      <c r="JT124" s="2">
        <f t="shared" si="498"/>
        <v>-1</v>
      </c>
      <c r="JU124" s="2">
        <f t="shared" si="499"/>
        <v>-1</v>
      </c>
      <c r="JV124">
        <f t="shared" si="500"/>
        <v>-1</v>
      </c>
      <c r="JW124">
        <f t="shared" si="501"/>
        <v>-1</v>
      </c>
      <c r="JX124">
        <f t="shared" si="502"/>
        <v>-1</v>
      </c>
      <c r="JY124" s="2">
        <f t="shared" si="503"/>
        <v>-1</v>
      </c>
      <c r="JZ124" s="2">
        <f t="shared" si="504"/>
        <v>0</v>
      </c>
      <c r="KA124" s="2">
        <f t="shared" si="505"/>
        <v>0</v>
      </c>
      <c r="KB124">
        <f>JW124-JV124</f>
        <v>0</v>
      </c>
      <c r="KC124">
        <f>JX124-JW124</f>
        <v>0</v>
      </c>
      <c r="KF124">
        <f t="shared" si="506"/>
        <v>0</v>
      </c>
    </row>
    <row r="125" spans="2:292" x14ac:dyDescent="0.25">
      <c r="B125">
        <v>22</v>
      </c>
      <c r="C125">
        <v>32</v>
      </c>
      <c r="D125">
        <v>45</v>
      </c>
      <c r="E125">
        <v>67</v>
      </c>
      <c r="F125">
        <v>121</v>
      </c>
      <c r="G125">
        <v>254</v>
      </c>
      <c r="H125">
        <v>536</v>
      </c>
      <c r="I125">
        <v>1045</v>
      </c>
      <c r="J125">
        <v>1841</v>
      </c>
      <c r="K125">
        <v>2960</v>
      </c>
      <c r="L125">
        <v>4515</v>
      </c>
      <c r="M125">
        <v>7085</v>
      </c>
      <c r="N125">
        <v>12716</v>
      </c>
      <c r="O125">
        <v>27062</v>
      </c>
      <c r="P125">
        <v>63472</v>
      </c>
      <c r="Q125">
        <v>150195</v>
      </c>
      <c r="R125">
        <v>342344</v>
      </c>
      <c r="S125">
        <v>740848</v>
      </c>
      <c r="T125">
        <v>1521345</v>
      </c>
      <c r="U125">
        <v>2976847</v>
      </c>
      <c r="V125">
        <v>5579059</v>
      </c>
      <c r="W125" s="1">
        <f>V125+AU125</f>
        <v>10064478</v>
      </c>
      <c r="X125" s="1">
        <f t="shared" si="263"/>
        <v>15</v>
      </c>
      <c r="Y125" s="2">
        <f t="shared" si="264"/>
        <v>7</v>
      </c>
      <c r="Z125">
        <f t="shared" si="265"/>
        <v>153</v>
      </c>
      <c r="AA125">
        <f>C125-B125</f>
        <v>10</v>
      </c>
      <c r="AB125">
        <f>D125-C125</f>
        <v>13</v>
      </c>
      <c r="AC125">
        <f>E125-D125</f>
        <v>22</v>
      </c>
      <c r="AD125">
        <f>F125-E125</f>
        <v>54</v>
      </c>
      <c r="AE125">
        <f>G125-F125</f>
        <v>133</v>
      </c>
      <c r="AF125">
        <f>H125-G125</f>
        <v>282</v>
      </c>
      <c r="AG125">
        <f>I125-H125</f>
        <v>509</v>
      </c>
      <c r="AH125">
        <f>J125-I125</f>
        <v>796</v>
      </c>
      <c r="AI125">
        <f>K125-J125</f>
        <v>1119</v>
      </c>
      <c r="AJ125">
        <f>L125-K125</f>
        <v>1555</v>
      </c>
      <c r="AK125">
        <f>M125-L125</f>
        <v>2570</v>
      </c>
      <c r="AL125">
        <f>N125-M125</f>
        <v>5631</v>
      </c>
      <c r="AM125">
        <f>O125-N125</f>
        <v>14346</v>
      </c>
      <c r="AN125">
        <f>P125-O125</f>
        <v>36410</v>
      </c>
      <c r="AO125">
        <f>Q125-P125</f>
        <v>86723</v>
      </c>
      <c r="AP125">
        <f>R125-Q125</f>
        <v>192149</v>
      </c>
      <c r="AQ125">
        <f>S125-R125</f>
        <v>398504</v>
      </c>
      <c r="AR125">
        <f>T125-S125</f>
        <v>780497</v>
      </c>
      <c r="AS125">
        <f>U125-T125</f>
        <v>1455502</v>
      </c>
      <c r="AT125">
        <f>V125-U125</f>
        <v>2602212</v>
      </c>
      <c r="AU125" s="2">
        <f t="shared" si="266"/>
        <v>4485419</v>
      </c>
      <c r="AV125" s="2">
        <f t="shared" si="267"/>
        <v>39</v>
      </c>
      <c r="AW125" s="2">
        <f t="shared" si="268"/>
        <v>3</v>
      </c>
      <c r="AX125">
        <f t="shared" si="269"/>
        <v>3</v>
      </c>
      <c r="AY125">
        <f t="shared" si="270"/>
        <v>9</v>
      </c>
      <c r="AZ125">
        <f t="shared" si="271"/>
        <v>32</v>
      </c>
      <c r="BA125">
        <f t="shared" si="272"/>
        <v>79</v>
      </c>
      <c r="BB125">
        <f t="shared" si="273"/>
        <v>149</v>
      </c>
      <c r="BC125">
        <f t="shared" si="274"/>
        <v>227</v>
      </c>
      <c r="BD125">
        <f t="shared" si="275"/>
        <v>287</v>
      </c>
      <c r="BE125">
        <f t="shared" si="276"/>
        <v>323</v>
      </c>
      <c r="BF125">
        <f t="shared" si="277"/>
        <v>436</v>
      </c>
      <c r="BG125">
        <f t="shared" si="278"/>
        <v>1015</v>
      </c>
      <c r="BH125">
        <f t="shared" si="279"/>
        <v>3061</v>
      </c>
      <c r="BI125">
        <f t="shared" si="280"/>
        <v>8715</v>
      </c>
      <c r="BJ125">
        <f t="shared" si="281"/>
        <v>22064</v>
      </c>
      <c r="BK125">
        <f t="shared" si="282"/>
        <v>50313</v>
      </c>
      <c r="BL125">
        <f t="shared" si="283"/>
        <v>105426</v>
      </c>
      <c r="BM125">
        <f t="shared" si="284"/>
        <v>206355</v>
      </c>
      <c r="BN125">
        <f t="shared" si="285"/>
        <v>381993</v>
      </c>
      <c r="BO125">
        <f t="shared" si="286"/>
        <v>675005</v>
      </c>
      <c r="BP125">
        <f t="shared" si="287"/>
        <v>1146710</v>
      </c>
      <c r="BQ125" s="2">
        <f t="shared" si="288"/>
        <v>1883207</v>
      </c>
      <c r="BR125" s="2">
        <f t="shared" si="289"/>
        <v>167</v>
      </c>
      <c r="BS125" s="2">
        <f t="shared" si="290"/>
        <v>0</v>
      </c>
      <c r="BT125">
        <f t="shared" si="291"/>
        <v>6</v>
      </c>
      <c r="BU125">
        <f t="shared" si="292"/>
        <v>23</v>
      </c>
      <c r="BV125">
        <f t="shared" si="293"/>
        <v>47</v>
      </c>
      <c r="BW125">
        <f t="shared" si="294"/>
        <v>70</v>
      </c>
      <c r="BX125">
        <f t="shared" si="295"/>
        <v>78</v>
      </c>
      <c r="BY125">
        <f t="shared" si="296"/>
        <v>60</v>
      </c>
      <c r="BZ125">
        <f t="shared" si="297"/>
        <v>36</v>
      </c>
      <c r="CA125">
        <f t="shared" si="298"/>
        <v>113</v>
      </c>
      <c r="CB125">
        <f t="shared" si="299"/>
        <v>579</v>
      </c>
      <c r="CC125">
        <f t="shared" si="300"/>
        <v>2046</v>
      </c>
      <c r="CD125">
        <f t="shared" si="301"/>
        <v>5654</v>
      </c>
      <c r="CE125">
        <f t="shared" si="302"/>
        <v>13349</v>
      </c>
      <c r="CF125">
        <f t="shared" si="303"/>
        <v>28249</v>
      </c>
      <c r="CG125">
        <f t="shared" si="304"/>
        <v>55113</v>
      </c>
      <c r="CH125">
        <f t="shared" si="305"/>
        <v>100929</v>
      </c>
      <c r="CI125">
        <f t="shared" si="306"/>
        <v>175638</v>
      </c>
      <c r="CJ125">
        <f t="shared" si="307"/>
        <v>293012</v>
      </c>
      <c r="CK125">
        <f t="shared" si="308"/>
        <v>471705</v>
      </c>
      <c r="CL125" s="2">
        <f t="shared" si="309"/>
        <v>736497</v>
      </c>
      <c r="CM125" s="2">
        <f t="shared" si="310"/>
        <v>449</v>
      </c>
      <c r="CN125" s="2">
        <f t="shared" si="311"/>
        <v>6</v>
      </c>
      <c r="CO125">
        <f t="shared" si="312"/>
        <v>17</v>
      </c>
      <c r="CP125">
        <f t="shared" si="313"/>
        <v>24</v>
      </c>
      <c r="CQ125">
        <f t="shared" si="314"/>
        <v>23</v>
      </c>
      <c r="CR125">
        <f t="shared" si="315"/>
        <v>8</v>
      </c>
      <c r="CS125">
        <f t="shared" si="316"/>
        <v>-18</v>
      </c>
      <c r="CT125">
        <f t="shared" si="317"/>
        <v>-24</v>
      </c>
      <c r="CU125">
        <f t="shared" si="318"/>
        <v>77</v>
      </c>
      <c r="CV125">
        <f t="shared" si="319"/>
        <v>466</v>
      </c>
      <c r="CW125">
        <f t="shared" si="320"/>
        <v>1467</v>
      </c>
      <c r="CX125">
        <f t="shared" si="321"/>
        <v>3608</v>
      </c>
      <c r="CY125">
        <f t="shared" si="322"/>
        <v>7695</v>
      </c>
      <c r="CZ125">
        <f t="shared" si="323"/>
        <v>14900</v>
      </c>
      <c r="DA125">
        <f t="shared" si="324"/>
        <v>26864</v>
      </c>
      <c r="DB125">
        <f t="shared" si="325"/>
        <v>45816</v>
      </c>
      <c r="DC125">
        <f t="shared" si="326"/>
        <v>74709</v>
      </c>
      <c r="DD125">
        <f t="shared" si="327"/>
        <v>117374</v>
      </c>
      <c r="DE125">
        <f t="shared" si="328"/>
        <v>178693</v>
      </c>
      <c r="DF125" s="2">
        <f t="shared" si="329"/>
        <v>264792</v>
      </c>
      <c r="DG125" s="2">
        <f t="shared" si="330"/>
        <v>-1</v>
      </c>
      <c r="DH125" s="2">
        <f t="shared" si="331"/>
        <v>11</v>
      </c>
      <c r="DI125">
        <f t="shared" si="332"/>
        <v>7</v>
      </c>
      <c r="DJ125">
        <f t="shared" si="333"/>
        <v>-1</v>
      </c>
      <c r="DK125">
        <f t="shared" si="334"/>
        <v>-15</v>
      </c>
      <c r="DL125">
        <f t="shared" si="335"/>
        <v>-26</v>
      </c>
      <c r="DM125">
        <f t="shared" si="336"/>
        <v>-6</v>
      </c>
      <c r="DN125">
        <f t="shared" si="337"/>
        <v>101</v>
      </c>
      <c r="DO125">
        <f t="shared" si="338"/>
        <v>389</v>
      </c>
      <c r="DP125">
        <f t="shared" si="339"/>
        <v>1001</v>
      </c>
      <c r="DQ125">
        <f t="shared" si="340"/>
        <v>2141</v>
      </c>
      <c r="DR125">
        <f t="shared" si="341"/>
        <v>4087</v>
      </c>
      <c r="DS125">
        <f t="shared" si="342"/>
        <v>7205</v>
      </c>
      <c r="DT125">
        <f t="shared" si="343"/>
        <v>11964</v>
      </c>
      <c r="DU125">
        <f t="shared" si="344"/>
        <v>18952</v>
      </c>
      <c r="DV125">
        <f t="shared" si="345"/>
        <v>28893</v>
      </c>
      <c r="DW125">
        <f t="shared" si="346"/>
        <v>42665</v>
      </c>
      <c r="DX125">
        <f t="shared" si="347"/>
        <v>61319</v>
      </c>
      <c r="DY125" s="2">
        <f t="shared" si="348"/>
        <v>86099</v>
      </c>
      <c r="DZ125" s="2">
        <f t="shared" si="349"/>
        <v>90</v>
      </c>
      <c r="EA125" s="2">
        <f t="shared" si="350"/>
        <v>-4</v>
      </c>
      <c r="EB125">
        <f t="shared" si="351"/>
        <v>-8</v>
      </c>
      <c r="EC125">
        <f t="shared" si="352"/>
        <v>-14</v>
      </c>
      <c r="ED125">
        <f t="shared" si="353"/>
        <v>-11</v>
      </c>
      <c r="EE125">
        <f t="shared" si="354"/>
        <v>20</v>
      </c>
      <c r="EF125">
        <f t="shared" si="355"/>
        <v>107</v>
      </c>
      <c r="EG125">
        <f t="shared" si="356"/>
        <v>288</v>
      </c>
      <c r="EH125">
        <f t="shared" si="357"/>
        <v>612</v>
      </c>
      <c r="EI125">
        <f t="shared" si="358"/>
        <v>1140</v>
      </c>
      <c r="EJ125">
        <f t="shared" si="359"/>
        <v>1946</v>
      </c>
      <c r="EK125">
        <f t="shared" si="360"/>
        <v>3118</v>
      </c>
      <c r="EL125">
        <f t="shared" si="361"/>
        <v>4759</v>
      </c>
      <c r="EM125">
        <f t="shared" si="362"/>
        <v>6988</v>
      </c>
      <c r="EN125">
        <f t="shared" si="363"/>
        <v>9941</v>
      </c>
      <c r="EO125">
        <f t="shared" si="364"/>
        <v>13772</v>
      </c>
      <c r="EP125">
        <f t="shared" si="365"/>
        <v>18654</v>
      </c>
      <c r="EQ125" s="2">
        <f t="shared" si="366"/>
        <v>24780</v>
      </c>
      <c r="ER125" s="2">
        <f t="shared" si="367"/>
        <v>-21</v>
      </c>
      <c r="ES125" s="2">
        <f t="shared" si="368"/>
        <v>-4</v>
      </c>
      <c r="ET125">
        <f t="shared" si="369"/>
        <v>-6</v>
      </c>
      <c r="EU125">
        <f t="shared" si="370"/>
        <v>3</v>
      </c>
      <c r="EV125">
        <f t="shared" si="371"/>
        <v>31</v>
      </c>
      <c r="EW125">
        <f t="shared" si="372"/>
        <v>87</v>
      </c>
      <c r="EX125">
        <f t="shared" si="373"/>
        <v>181</v>
      </c>
      <c r="EY125">
        <f t="shared" si="374"/>
        <v>324</v>
      </c>
      <c r="EZ125">
        <f t="shared" si="375"/>
        <v>528</v>
      </c>
      <c r="FA125">
        <f t="shared" si="376"/>
        <v>806</v>
      </c>
      <c r="FB125">
        <f t="shared" si="377"/>
        <v>1172</v>
      </c>
      <c r="FC125">
        <f t="shared" si="378"/>
        <v>1641</v>
      </c>
      <c r="FD125">
        <f t="shared" si="379"/>
        <v>2229</v>
      </c>
      <c r="FE125">
        <f t="shared" si="380"/>
        <v>2953</v>
      </c>
      <c r="FF125">
        <f t="shared" si="381"/>
        <v>3831</v>
      </c>
      <c r="FG125">
        <f t="shared" si="382"/>
        <v>4882</v>
      </c>
      <c r="FH125" s="2">
        <f t="shared" si="383"/>
        <v>6126</v>
      </c>
      <c r="FI125" s="2">
        <f t="shared" si="384"/>
        <v>289</v>
      </c>
      <c r="FJ125" s="2">
        <f t="shared" si="385"/>
        <v>-2</v>
      </c>
      <c r="FK125">
        <f t="shared" si="386"/>
        <v>9</v>
      </c>
      <c r="FL125">
        <f t="shared" si="387"/>
        <v>28</v>
      </c>
      <c r="FM125">
        <f t="shared" si="388"/>
        <v>56</v>
      </c>
      <c r="FN125">
        <f t="shared" si="389"/>
        <v>94</v>
      </c>
      <c r="FO125">
        <f t="shared" si="390"/>
        <v>143</v>
      </c>
      <c r="FP125">
        <f t="shared" si="391"/>
        <v>204</v>
      </c>
      <c r="FQ125">
        <f t="shared" si="392"/>
        <v>278</v>
      </c>
      <c r="FR125">
        <f t="shared" si="393"/>
        <v>366</v>
      </c>
      <c r="FS125">
        <f t="shared" si="394"/>
        <v>469</v>
      </c>
      <c r="FT125">
        <f t="shared" si="395"/>
        <v>588</v>
      </c>
      <c r="FU125">
        <f t="shared" si="396"/>
        <v>724</v>
      </c>
      <c r="FV125">
        <f t="shared" si="397"/>
        <v>878</v>
      </c>
      <c r="FW125">
        <f t="shared" si="398"/>
        <v>1051</v>
      </c>
      <c r="FX125" s="2">
        <f t="shared" si="399"/>
        <v>1244</v>
      </c>
      <c r="FY125" s="2">
        <f t="shared" si="400"/>
        <v>579</v>
      </c>
      <c r="FZ125" s="2">
        <f t="shared" si="401"/>
        <v>11</v>
      </c>
      <c r="GA125">
        <f t="shared" si="402"/>
        <v>19</v>
      </c>
      <c r="GB125">
        <f t="shared" si="403"/>
        <v>28</v>
      </c>
      <c r="GC125">
        <f t="shared" si="404"/>
        <v>38</v>
      </c>
      <c r="GD125">
        <f t="shared" si="405"/>
        <v>49</v>
      </c>
      <c r="GE125">
        <f t="shared" si="406"/>
        <v>61</v>
      </c>
      <c r="GF125">
        <f t="shared" si="407"/>
        <v>74</v>
      </c>
      <c r="GG125">
        <f t="shared" si="408"/>
        <v>88</v>
      </c>
      <c r="GH125">
        <f t="shared" si="409"/>
        <v>103</v>
      </c>
      <c r="GI125">
        <f t="shared" si="410"/>
        <v>119</v>
      </c>
      <c r="GJ125">
        <f t="shared" si="411"/>
        <v>136</v>
      </c>
      <c r="GK125">
        <f t="shared" si="412"/>
        <v>154</v>
      </c>
      <c r="GL125">
        <f t="shared" si="413"/>
        <v>173</v>
      </c>
      <c r="GM125" s="2">
        <f t="shared" si="414"/>
        <v>193</v>
      </c>
      <c r="GN125" s="2">
        <f t="shared" si="415"/>
        <v>109</v>
      </c>
      <c r="GO125" s="2">
        <f t="shared" si="416"/>
        <v>8</v>
      </c>
      <c r="GP125">
        <f t="shared" si="417"/>
        <v>9</v>
      </c>
      <c r="GQ125">
        <f t="shared" si="418"/>
        <v>10</v>
      </c>
      <c r="GR125">
        <f t="shared" si="419"/>
        <v>11</v>
      </c>
      <c r="GS125">
        <f t="shared" si="420"/>
        <v>12</v>
      </c>
      <c r="GT125">
        <f t="shared" si="421"/>
        <v>13</v>
      </c>
      <c r="GU125">
        <f t="shared" si="422"/>
        <v>14</v>
      </c>
      <c r="GV125">
        <f t="shared" si="423"/>
        <v>15</v>
      </c>
      <c r="GW125">
        <f t="shared" si="424"/>
        <v>16</v>
      </c>
      <c r="GX125">
        <f t="shared" si="425"/>
        <v>17</v>
      </c>
      <c r="GY125">
        <f t="shared" si="426"/>
        <v>18</v>
      </c>
      <c r="GZ125">
        <f t="shared" si="427"/>
        <v>19</v>
      </c>
      <c r="HA125" s="2">
        <f t="shared" si="428"/>
        <v>20</v>
      </c>
      <c r="HB125" s="2">
        <f t="shared" si="429"/>
        <v>3</v>
      </c>
      <c r="HC125" s="2">
        <f t="shared" si="430"/>
        <v>1</v>
      </c>
      <c r="HD125">
        <f t="shared" si="431"/>
        <v>1</v>
      </c>
      <c r="HE125">
        <f t="shared" si="432"/>
        <v>1</v>
      </c>
      <c r="HF125">
        <f t="shared" si="433"/>
        <v>1</v>
      </c>
      <c r="HG125">
        <f t="shared" si="434"/>
        <v>1</v>
      </c>
      <c r="HH125">
        <f t="shared" si="435"/>
        <v>1</v>
      </c>
      <c r="HI125">
        <f t="shared" si="436"/>
        <v>1</v>
      </c>
      <c r="HJ125">
        <f t="shared" si="437"/>
        <v>1</v>
      </c>
      <c r="HK125">
        <f t="shared" si="438"/>
        <v>1</v>
      </c>
      <c r="HL125">
        <f t="shared" si="439"/>
        <v>1</v>
      </c>
      <c r="HM125">
        <f t="shared" si="440"/>
        <v>1</v>
      </c>
      <c r="HN125" s="2">
        <f t="shared" si="441"/>
        <v>1</v>
      </c>
      <c r="HO125" s="2">
        <f t="shared" si="442"/>
        <v>0</v>
      </c>
      <c r="HP125" s="2">
        <f t="shared" si="443"/>
        <v>0</v>
      </c>
      <c r="HQ125">
        <f t="shared" si="444"/>
        <v>0</v>
      </c>
      <c r="HR125">
        <f t="shared" si="445"/>
        <v>0</v>
      </c>
      <c r="HS125">
        <f t="shared" si="446"/>
        <v>0</v>
      </c>
      <c r="HT125">
        <f t="shared" si="447"/>
        <v>0</v>
      </c>
      <c r="HU125">
        <f t="shared" si="448"/>
        <v>0</v>
      </c>
      <c r="HV125">
        <f t="shared" si="449"/>
        <v>0</v>
      </c>
      <c r="HW125">
        <f t="shared" si="450"/>
        <v>0</v>
      </c>
      <c r="HX125">
        <f t="shared" si="451"/>
        <v>0</v>
      </c>
      <c r="HY125">
        <f t="shared" si="452"/>
        <v>0</v>
      </c>
      <c r="HZ125" s="2">
        <f t="shared" si="453"/>
        <v>0</v>
      </c>
      <c r="IA125" s="2">
        <f t="shared" si="454"/>
        <v>0</v>
      </c>
      <c r="IB125" s="2">
        <f t="shared" si="455"/>
        <v>0</v>
      </c>
      <c r="IC125">
        <f t="shared" si="456"/>
        <v>0</v>
      </c>
      <c r="ID125">
        <f t="shared" si="457"/>
        <v>0</v>
      </c>
      <c r="IE125">
        <f t="shared" si="458"/>
        <v>0</v>
      </c>
      <c r="IF125">
        <f t="shared" si="459"/>
        <v>0</v>
      </c>
      <c r="IG125">
        <f t="shared" si="460"/>
        <v>0</v>
      </c>
      <c r="IH125">
        <f t="shared" si="461"/>
        <v>0</v>
      </c>
      <c r="II125">
        <f t="shared" si="462"/>
        <v>0</v>
      </c>
      <c r="IJ125">
        <f t="shared" si="463"/>
        <v>0</v>
      </c>
      <c r="IK125" s="2">
        <f t="shared" si="464"/>
        <v>0</v>
      </c>
      <c r="IL125" s="2">
        <f t="shared" si="465"/>
        <v>0</v>
      </c>
      <c r="IM125" s="2">
        <f t="shared" si="466"/>
        <v>0</v>
      </c>
      <c r="IN125">
        <f t="shared" si="467"/>
        <v>0</v>
      </c>
      <c r="IO125">
        <f t="shared" si="468"/>
        <v>0</v>
      </c>
      <c r="IP125">
        <f t="shared" si="469"/>
        <v>0</v>
      </c>
      <c r="IQ125">
        <f t="shared" si="470"/>
        <v>0</v>
      </c>
      <c r="IR125">
        <f t="shared" si="471"/>
        <v>0</v>
      </c>
      <c r="IS125">
        <f t="shared" si="472"/>
        <v>0</v>
      </c>
      <c r="IT125">
        <f t="shared" si="473"/>
        <v>0</v>
      </c>
      <c r="IU125" s="2">
        <f t="shared" si="474"/>
        <v>0</v>
      </c>
      <c r="IV125" s="2">
        <f t="shared" si="475"/>
        <v>0</v>
      </c>
      <c r="IW125" s="2">
        <f t="shared" si="476"/>
        <v>0</v>
      </c>
      <c r="IX125">
        <f t="shared" si="477"/>
        <v>0</v>
      </c>
      <c r="IY125">
        <f t="shared" si="478"/>
        <v>0</v>
      </c>
      <c r="IZ125">
        <f t="shared" si="479"/>
        <v>0</v>
      </c>
      <c r="JA125">
        <f t="shared" si="480"/>
        <v>0</v>
      </c>
      <c r="JB125">
        <f t="shared" si="481"/>
        <v>0</v>
      </c>
      <c r="JC125">
        <f t="shared" si="482"/>
        <v>0</v>
      </c>
      <c r="JD125" s="2">
        <f t="shared" si="483"/>
        <v>0</v>
      </c>
      <c r="JE125" s="2">
        <f t="shared" si="484"/>
        <v>0</v>
      </c>
      <c r="JF125" s="2">
        <f t="shared" si="485"/>
        <v>0</v>
      </c>
      <c r="JG125">
        <f t="shared" si="486"/>
        <v>0</v>
      </c>
      <c r="JH125">
        <f t="shared" si="487"/>
        <v>0</v>
      </c>
      <c r="JI125">
        <f t="shared" si="488"/>
        <v>0</v>
      </c>
      <c r="JJ125">
        <f t="shared" si="489"/>
        <v>0</v>
      </c>
      <c r="JK125">
        <f t="shared" si="490"/>
        <v>0</v>
      </c>
      <c r="JL125" s="2">
        <f t="shared" si="491"/>
        <v>0</v>
      </c>
      <c r="JM125" s="2">
        <f t="shared" si="492"/>
        <v>0</v>
      </c>
      <c r="JN125" s="2">
        <f t="shared" si="493"/>
        <v>0</v>
      </c>
      <c r="JO125">
        <f t="shared" si="494"/>
        <v>0</v>
      </c>
      <c r="JP125">
        <f t="shared" si="495"/>
        <v>0</v>
      </c>
      <c r="JQ125">
        <f t="shared" si="496"/>
        <v>0</v>
      </c>
      <c r="JR125">
        <f t="shared" si="497"/>
        <v>0</v>
      </c>
      <c r="JS125" s="2">
        <f>JR125+JY125</f>
        <v>0</v>
      </c>
      <c r="JT125" s="2">
        <f t="shared" si="498"/>
        <v>0</v>
      </c>
      <c r="JU125" s="2">
        <f t="shared" si="499"/>
        <v>0</v>
      </c>
      <c r="JV125">
        <f t="shared" si="500"/>
        <v>0</v>
      </c>
      <c r="JW125">
        <f t="shared" si="501"/>
        <v>0</v>
      </c>
      <c r="JX125">
        <f t="shared" si="502"/>
        <v>0</v>
      </c>
      <c r="JY125" s="2">
        <f t="shared" si="503"/>
        <v>0</v>
      </c>
      <c r="JZ125" s="2">
        <f t="shared" si="504"/>
        <v>0</v>
      </c>
      <c r="KA125" s="2">
        <f t="shared" si="505"/>
        <v>0</v>
      </c>
      <c r="KB125">
        <f>JW125-JV125</f>
        <v>0</v>
      </c>
      <c r="KC125">
        <f>JX125-JW125</f>
        <v>0</v>
      </c>
      <c r="KF125">
        <f t="shared" si="506"/>
        <v>0</v>
      </c>
    </row>
    <row r="126" spans="2:292" x14ac:dyDescent="0.25">
      <c r="B126">
        <v>20</v>
      </c>
      <c r="C126">
        <v>31</v>
      </c>
      <c r="D126">
        <v>38</v>
      </c>
      <c r="E126">
        <v>43</v>
      </c>
      <c r="F126">
        <v>54</v>
      </c>
      <c r="G126">
        <v>100</v>
      </c>
      <c r="H126">
        <v>274</v>
      </c>
      <c r="I126">
        <v>814</v>
      </c>
      <c r="J126">
        <v>2244</v>
      </c>
      <c r="K126">
        <v>5627</v>
      </c>
      <c r="L126">
        <v>13043</v>
      </c>
      <c r="M126">
        <v>28528</v>
      </c>
      <c r="N126">
        <v>59963</v>
      </c>
      <c r="O126">
        <v>122930</v>
      </c>
      <c r="P126">
        <v>248648</v>
      </c>
      <c r="Q126">
        <v>500319</v>
      </c>
      <c r="R126">
        <v>1006528</v>
      </c>
      <c r="S126">
        <v>2028375</v>
      </c>
      <c r="T126">
        <v>4091336</v>
      </c>
      <c r="U126">
        <v>8237337</v>
      </c>
      <c r="V126">
        <v>16492848</v>
      </c>
      <c r="W126" s="1">
        <f>V126+AU126</f>
        <v>32712984</v>
      </c>
      <c r="X126" s="1">
        <f t="shared" si="263"/>
        <v>9</v>
      </c>
      <c r="Y126" s="2">
        <f t="shared" si="264"/>
        <v>11</v>
      </c>
      <c r="Z126">
        <f t="shared" si="265"/>
        <v>95</v>
      </c>
      <c r="AA126">
        <f>C126-B126</f>
        <v>11</v>
      </c>
      <c r="AB126">
        <f>D126-C126</f>
        <v>7</v>
      </c>
      <c r="AC126">
        <f>E126-D126</f>
        <v>5</v>
      </c>
      <c r="AD126">
        <f>F126-E126</f>
        <v>11</v>
      </c>
      <c r="AE126">
        <f>G126-F126</f>
        <v>46</v>
      </c>
      <c r="AF126">
        <f>H126-G126</f>
        <v>174</v>
      </c>
      <c r="AG126">
        <f>I126-H126</f>
        <v>540</v>
      </c>
      <c r="AH126">
        <f>J126-I126</f>
        <v>1430</v>
      </c>
      <c r="AI126">
        <f>K126-J126</f>
        <v>3383</v>
      </c>
      <c r="AJ126">
        <f>L126-K126</f>
        <v>7416</v>
      </c>
      <c r="AK126">
        <f>M126-L126</f>
        <v>15485</v>
      </c>
      <c r="AL126">
        <f>N126-M126</f>
        <v>31435</v>
      </c>
      <c r="AM126">
        <f>O126-N126</f>
        <v>62967</v>
      </c>
      <c r="AN126">
        <f>P126-O126</f>
        <v>125718</v>
      </c>
      <c r="AO126">
        <f>Q126-P126</f>
        <v>251671</v>
      </c>
      <c r="AP126">
        <f>R126-Q126</f>
        <v>506209</v>
      </c>
      <c r="AQ126">
        <f>S126-R126</f>
        <v>1021847</v>
      </c>
      <c r="AR126">
        <f>T126-S126</f>
        <v>2062961</v>
      </c>
      <c r="AS126">
        <f>U126-T126</f>
        <v>4146001</v>
      </c>
      <c r="AT126">
        <f>V126-U126</f>
        <v>8255511</v>
      </c>
      <c r="AU126" s="2">
        <f t="shared" si="266"/>
        <v>16220136</v>
      </c>
      <c r="AV126" s="2">
        <f t="shared" si="267"/>
        <v>2</v>
      </c>
      <c r="AW126" s="2">
        <f t="shared" si="268"/>
        <v>0</v>
      </c>
      <c r="AX126">
        <f t="shared" si="269"/>
        <v>-4</v>
      </c>
      <c r="AY126">
        <f t="shared" si="270"/>
        <v>-2</v>
      </c>
      <c r="AZ126">
        <f t="shared" si="271"/>
        <v>6</v>
      </c>
      <c r="BA126">
        <f t="shared" si="272"/>
        <v>35</v>
      </c>
      <c r="BB126">
        <f t="shared" si="273"/>
        <v>128</v>
      </c>
      <c r="BC126">
        <f t="shared" si="274"/>
        <v>366</v>
      </c>
      <c r="BD126">
        <f t="shared" si="275"/>
        <v>890</v>
      </c>
      <c r="BE126">
        <f t="shared" si="276"/>
        <v>1953</v>
      </c>
      <c r="BF126">
        <f t="shared" si="277"/>
        <v>4033</v>
      </c>
      <c r="BG126">
        <f t="shared" si="278"/>
        <v>8069</v>
      </c>
      <c r="BH126">
        <f t="shared" si="279"/>
        <v>15950</v>
      </c>
      <c r="BI126">
        <f t="shared" si="280"/>
        <v>31532</v>
      </c>
      <c r="BJ126">
        <f t="shared" si="281"/>
        <v>62751</v>
      </c>
      <c r="BK126">
        <f t="shared" si="282"/>
        <v>125953</v>
      </c>
      <c r="BL126">
        <f t="shared" si="283"/>
        <v>254538</v>
      </c>
      <c r="BM126">
        <f t="shared" si="284"/>
        <v>515638</v>
      </c>
      <c r="BN126">
        <f t="shared" si="285"/>
        <v>1041114</v>
      </c>
      <c r="BO126">
        <f t="shared" si="286"/>
        <v>2083040</v>
      </c>
      <c r="BP126">
        <f t="shared" si="287"/>
        <v>4109510</v>
      </c>
      <c r="BQ126" s="2">
        <f t="shared" si="288"/>
        <v>7964625</v>
      </c>
      <c r="BR126" s="2">
        <f t="shared" si="289"/>
        <v>26</v>
      </c>
      <c r="BS126" s="2">
        <f t="shared" si="290"/>
        <v>-4</v>
      </c>
      <c r="BT126">
        <f t="shared" si="291"/>
        <v>2</v>
      </c>
      <c r="BU126">
        <f t="shared" si="292"/>
        <v>8</v>
      </c>
      <c r="BV126">
        <f t="shared" si="293"/>
        <v>29</v>
      </c>
      <c r="BW126">
        <f t="shared" si="294"/>
        <v>93</v>
      </c>
      <c r="BX126">
        <f t="shared" si="295"/>
        <v>238</v>
      </c>
      <c r="BY126">
        <f t="shared" si="296"/>
        <v>524</v>
      </c>
      <c r="BZ126">
        <f t="shared" si="297"/>
        <v>1063</v>
      </c>
      <c r="CA126">
        <f t="shared" si="298"/>
        <v>2080</v>
      </c>
      <c r="CB126">
        <f t="shared" si="299"/>
        <v>4036</v>
      </c>
      <c r="CC126">
        <f t="shared" si="300"/>
        <v>7881</v>
      </c>
      <c r="CD126">
        <f t="shared" si="301"/>
        <v>15582</v>
      </c>
      <c r="CE126">
        <f t="shared" si="302"/>
        <v>31219</v>
      </c>
      <c r="CF126">
        <f t="shared" si="303"/>
        <v>63202</v>
      </c>
      <c r="CG126">
        <f t="shared" si="304"/>
        <v>128585</v>
      </c>
      <c r="CH126">
        <f t="shared" si="305"/>
        <v>261100</v>
      </c>
      <c r="CI126">
        <f t="shared" si="306"/>
        <v>525476</v>
      </c>
      <c r="CJ126">
        <f t="shared" si="307"/>
        <v>1041926</v>
      </c>
      <c r="CK126">
        <f t="shared" si="308"/>
        <v>2026470</v>
      </c>
      <c r="CL126" s="2">
        <f t="shared" si="309"/>
        <v>3855115</v>
      </c>
      <c r="CM126" s="2">
        <f t="shared" si="310"/>
        <v>153</v>
      </c>
      <c r="CN126" s="2">
        <f t="shared" si="311"/>
        <v>6</v>
      </c>
      <c r="CO126">
        <f t="shared" si="312"/>
        <v>6</v>
      </c>
      <c r="CP126">
        <f t="shared" si="313"/>
        <v>21</v>
      </c>
      <c r="CQ126">
        <f t="shared" si="314"/>
        <v>64</v>
      </c>
      <c r="CR126">
        <f t="shared" si="315"/>
        <v>145</v>
      </c>
      <c r="CS126">
        <f t="shared" si="316"/>
        <v>286</v>
      </c>
      <c r="CT126">
        <f t="shared" si="317"/>
        <v>539</v>
      </c>
      <c r="CU126">
        <f t="shared" si="318"/>
        <v>1017</v>
      </c>
      <c r="CV126">
        <f t="shared" si="319"/>
        <v>1956</v>
      </c>
      <c r="CW126">
        <f t="shared" si="320"/>
        <v>3845</v>
      </c>
      <c r="CX126">
        <f t="shared" si="321"/>
        <v>7701</v>
      </c>
      <c r="CY126">
        <f t="shared" si="322"/>
        <v>15637</v>
      </c>
      <c r="CZ126">
        <f t="shared" si="323"/>
        <v>31983</v>
      </c>
      <c r="DA126">
        <f t="shared" si="324"/>
        <v>65383</v>
      </c>
      <c r="DB126">
        <f t="shared" si="325"/>
        <v>132515</v>
      </c>
      <c r="DC126">
        <f t="shared" si="326"/>
        <v>264376</v>
      </c>
      <c r="DD126">
        <f t="shared" si="327"/>
        <v>516450</v>
      </c>
      <c r="DE126">
        <f t="shared" si="328"/>
        <v>984544</v>
      </c>
      <c r="DF126" s="2">
        <f t="shared" si="329"/>
        <v>1828645</v>
      </c>
      <c r="DG126" s="2">
        <f t="shared" si="330"/>
        <v>703</v>
      </c>
      <c r="DH126" s="2">
        <f t="shared" si="331"/>
        <v>0</v>
      </c>
      <c r="DI126">
        <f t="shared" si="332"/>
        <v>15</v>
      </c>
      <c r="DJ126">
        <f t="shared" si="333"/>
        <v>43</v>
      </c>
      <c r="DK126">
        <f t="shared" si="334"/>
        <v>81</v>
      </c>
      <c r="DL126">
        <f t="shared" si="335"/>
        <v>141</v>
      </c>
      <c r="DM126">
        <f t="shared" si="336"/>
        <v>253</v>
      </c>
      <c r="DN126">
        <f t="shared" si="337"/>
        <v>478</v>
      </c>
      <c r="DO126">
        <f t="shared" si="338"/>
        <v>939</v>
      </c>
      <c r="DP126">
        <f t="shared" si="339"/>
        <v>1889</v>
      </c>
      <c r="DQ126">
        <f t="shared" si="340"/>
        <v>3856</v>
      </c>
      <c r="DR126">
        <f t="shared" si="341"/>
        <v>7936</v>
      </c>
      <c r="DS126">
        <f t="shared" si="342"/>
        <v>16346</v>
      </c>
      <c r="DT126">
        <f t="shared" si="343"/>
        <v>33400</v>
      </c>
      <c r="DU126">
        <f t="shared" si="344"/>
        <v>67132</v>
      </c>
      <c r="DV126">
        <f t="shared" si="345"/>
        <v>131861</v>
      </c>
      <c r="DW126">
        <f t="shared" si="346"/>
        <v>252074</v>
      </c>
      <c r="DX126">
        <f t="shared" si="347"/>
        <v>468094</v>
      </c>
      <c r="DY126" s="2">
        <f t="shared" si="348"/>
        <v>844101</v>
      </c>
      <c r="DZ126" s="2">
        <f t="shared" si="349"/>
        <v>1130</v>
      </c>
      <c r="EA126" s="2">
        <f t="shared" si="350"/>
        <v>15</v>
      </c>
      <c r="EB126">
        <f t="shared" si="351"/>
        <v>28</v>
      </c>
      <c r="EC126">
        <f t="shared" si="352"/>
        <v>38</v>
      </c>
      <c r="ED126">
        <f t="shared" si="353"/>
        <v>60</v>
      </c>
      <c r="EE126">
        <f t="shared" si="354"/>
        <v>112</v>
      </c>
      <c r="EF126">
        <f t="shared" si="355"/>
        <v>225</v>
      </c>
      <c r="EG126">
        <f t="shared" si="356"/>
        <v>461</v>
      </c>
      <c r="EH126">
        <f t="shared" si="357"/>
        <v>950</v>
      </c>
      <c r="EI126">
        <f t="shared" si="358"/>
        <v>1967</v>
      </c>
      <c r="EJ126">
        <f t="shared" si="359"/>
        <v>4080</v>
      </c>
      <c r="EK126">
        <f t="shared" si="360"/>
        <v>8410</v>
      </c>
      <c r="EL126">
        <f t="shared" si="361"/>
        <v>17054</v>
      </c>
      <c r="EM126">
        <f t="shared" si="362"/>
        <v>33732</v>
      </c>
      <c r="EN126">
        <f t="shared" si="363"/>
        <v>64729</v>
      </c>
      <c r="EO126">
        <f t="shared" si="364"/>
        <v>120213</v>
      </c>
      <c r="EP126">
        <f t="shared" si="365"/>
        <v>216020</v>
      </c>
      <c r="EQ126" s="2">
        <f t="shared" si="366"/>
        <v>376007</v>
      </c>
      <c r="ER126" s="2">
        <f t="shared" si="367"/>
        <v>252</v>
      </c>
      <c r="ES126" s="2">
        <f t="shared" si="368"/>
        <v>13</v>
      </c>
      <c r="ET126">
        <f t="shared" si="369"/>
        <v>10</v>
      </c>
      <c r="EU126">
        <f t="shared" si="370"/>
        <v>22</v>
      </c>
      <c r="EV126">
        <f t="shared" si="371"/>
        <v>52</v>
      </c>
      <c r="EW126">
        <f t="shared" si="372"/>
        <v>113</v>
      </c>
      <c r="EX126">
        <f t="shared" si="373"/>
        <v>236</v>
      </c>
      <c r="EY126">
        <f t="shared" si="374"/>
        <v>489</v>
      </c>
      <c r="EZ126">
        <f t="shared" si="375"/>
        <v>1017</v>
      </c>
      <c r="FA126">
        <f t="shared" si="376"/>
        <v>2113</v>
      </c>
      <c r="FB126">
        <f t="shared" si="377"/>
        <v>4330</v>
      </c>
      <c r="FC126">
        <f t="shared" si="378"/>
        <v>8644</v>
      </c>
      <c r="FD126">
        <f t="shared" si="379"/>
        <v>16678</v>
      </c>
      <c r="FE126">
        <f t="shared" si="380"/>
        <v>30997</v>
      </c>
      <c r="FF126">
        <f t="shared" si="381"/>
        <v>55484</v>
      </c>
      <c r="FG126">
        <f t="shared" si="382"/>
        <v>95807</v>
      </c>
      <c r="FH126" s="2">
        <f t="shared" si="383"/>
        <v>159987</v>
      </c>
      <c r="FI126" s="2">
        <f t="shared" si="384"/>
        <v>402</v>
      </c>
      <c r="FJ126" s="2">
        <f t="shared" si="385"/>
        <v>-3</v>
      </c>
      <c r="FK126">
        <f t="shared" si="386"/>
        <v>12</v>
      </c>
      <c r="FL126">
        <f t="shared" si="387"/>
        <v>30</v>
      </c>
      <c r="FM126">
        <f t="shared" si="388"/>
        <v>61</v>
      </c>
      <c r="FN126">
        <f t="shared" si="389"/>
        <v>123</v>
      </c>
      <c r="FO126">
        <f t="shared" si="390"/>
        <v>253</v>
      </c>
      <c r="FP126">
        <f t="shared" si="391"/>
        <v>528</v>
      </c>
      <c r="FQ126">
        <f t="shared" si="392"/>
        <v>1096</v>
      </c>
      <c r="FR126">
        <f t="shared" si="393"/>
        <v>2217</v>
      </c>
      <c r="FS126">
        <f t="shared" si="394"/>
        <v>4314</v>
      </c>
      <c r="FT126">
        <f t="shared" si="395"/>
        <v>8034</v>
      </c>
      <c r="FU126">
        <f t="shared" si="396"/>
        <v>14319</v>
      </c>
      <c r="FV126">
        <f t="shared" si="397"/>
        <v>24487</v>
      </c>
      <c r="FW126">
        <f t="shared" si="398"/>
        <v>40323</v>
      </c>
      <c r="FX126" s="2">
        <f t="shared" si="399"/>
        <v>64180</v>
      </c>
      <c r="FY126" s="2">
        <f t="shared" si="400"/>
        <v>607</v>
      </c>
      <c r="FZ126" s="2">
        <f t="shared" si="401"/>
        <v>15</v>
      </c>
      <c r="GA126">
        <f t="shared" si="402"/>
        <v>18</v>
      </c>
      <c r="GB126">
        <f t="shared" si="403"/>
        <v>31</v>
      </c>
      <c r="GC126">
        <f t="shared" si="404"/>
        <v>62</v>
      </c>
      <c r="GD126">
        <f t="shared" si="405"/>
        <v>130</v>
      </c>
      <c r="GE126">
        <f t="shared" si="406"/>
        <v>275</v>
      </c>
      <c r="GF126">
        <f t="shared" si="407"/>
        <v>568</v>
      </c>
      <c r="GG126">
        <f t="shared" si="408"/>
        <v>1121</v>
      </c>
      <c r="GH126">
        <f t="shared" si="409"/>
        <v>2097</v>
      </c>
      <c r="GI126">
        <f t="shared" si="410"/>
        <v>3720</v>
      </c>
      <c r="GJ126">
        <f t="shared" si="411"/>
        <v>6285</v>
      </c>
      <c r="GK126">
        <f t="shared" si="412"/>
        <v>10168</v>
      </c>
      <c r="GL126">
        <f t="shared" si="413"/>
        <v>15836</v>
      </c>
      <c r="GM126" s="2">
        <f t="shared" si="414"/>
        <v>23857</v>
      </c>
      <c r="GN126" s="2">
        <f t="shared" si="415"/>
        <v>447</v>
      </c>
      <c r="GO126" s="2">
        <f t="shared" si="416"/>
        <v>3</v>
      </c>
      <c r="GP126">
        <f t="shared" si="417"/>
        <v>13</v>
      </c>
      <c r="GQ126">
        <f t="shared" si="418"/>
        <v>31</v>
      </c>
      <c r="GR126">
        <f t="shared" si="419"/>
        <v>68</v>
      </c>
      <c r="GS126">
        <f t="shared" si="420"/>
        <v>145</v>
      </c>
      <c r="GT126">
        <f t="shared" si="421"/>
        <v>293</v>
      </c>
      <c r="GU126">
        <f t="shared" si="422"/>
        <v>553</v>
      </c>
      <c r="GV126">
        <f t="shared" si="423"/>
        <v>976</v>
      </c>
      <c r="GW126">
        <f t="shared" si="424"/>
        <v>1623</v>
      </c>
      <c r="GX126">
        <f t="shared" si="425"/>
        <v>2565</v>
      </c>
      <c r="GY126">
        <f t="shared" si="426"/>
        <v>3883</v>
      </c>
      <c r="GZ126">
        <f t="shared" si="427"/>
        <v>5668</v>
      </c>
      <c r="HA126" s="2">
        <f t="shared" si="428"/>
        <v>8021</v>
      </c>
      <c r="HB126" s="2">
        <f t="shared" si="429"/>
        <v>721</v>
      </c>
      <c r="HC126" s="2">
        <f t="shared" si="430"/>
        <v>10</v>
      </c>
      <c r="HD126">
        <f t="shared" si="431"/>
        <v>18</v>
      </c>
      <c r="HE126">
        <f t="shared" si="432"/>
        <v>37</v>
      </c>
      <c r="HF126">
        <f t="shared" si="433"/>
        <v>77</v>
      </c>
      <c r="HG126">
        <f t="shared" si="434"/>
        <v>148</v>
      </c>
      <c r="HH126">
        <f t="shared" si="435"/>
        <v>260</v>
      </c>
      <c r="HI126">
        <f t="shared" si="436"/>
        <v>423</v>
      </c>
      <c r="HJ126">
        <f t="shared" si="437"/>
        <v>647</v>
      </c>
      <c r="HK126">
        <f t="shared" si="438"/>
        <v>942</v>
      </c>
      <c r="HL126">
        <f t="shared" si="439"/>
        <v>1318</v>
      </c>
      <c r="HM126">
        <f t="shared" si="440"/>
        <v>1785</v>
      </c>
      <c r="HN126" s="2">
        <f t="shared" si="441"/>
        <v>2353</v>
      </c>
      <c r="HO126" s="2">
        <f t="shared" si="442"/>
        <v>819</v>
      </c>
      <c r="HP126" s="2">
        <f t="shared" si="443"/>
        <v>8</v>
      </c>
      <c r="HQ126">
        <f t="shared" si="444"/>
        <v>19</v>
      </c>
      <c r="HR126">
        <f t="shared" si="445"/>
        <v>40</v>
      </c>
      <c r="HS126">
        <f t="shared" si="446"/>
        <v>71</v>
      </c>
      <c r="HT126">
        <f t="shared" si="447"/>
        <v>112</v>
      </c>
      <c r="HU126">
        <f t="shared" si="448"/>
        <v>163</v>
      </c>
      <c r="HV126">
        <f t="shared" si="449"/>
        <v>224</v>
      </c>
      <c r="HW126">
        <f t="shared" si="450"/>
        <v>295</v>
      </c>
      <c r="HX126">
        <f t="shared" si="451"/>
        <v>376</v>
      </c>
      <c r="HY126">
        <f t="shared" si="452"/>
        <v>467</v>
      </c>
      <c r="HZ126" s="2">
        <f t="shared" si="453"/>
        <v>568</v>
      </c>
      <c r="IA126" s="2">
        <f t="shared" si="454"/>
        <v>703</v>
      </c>
      <c r="IB126" s="2">
        <f t="shared" si="455"/>
        <v>11</v>
      </c>
      <c r="IC126">
        <f t="shared" si="456"/>
        <v>21</v>
      </c>
      <c r="ID126">
        <f t="shared" si="457"/>
        <v>31</v>
      </c>
      <c r="IE126">
        <f t="shared" si="458"/>
        <v>41</v>
      </c>
      <c r="IF126">
        <f t="shared" si="459"/>
        <v>51</v>
      </c>
      <c r="IG126">
        <f t="shared" si="460"/>
        <v>61</v>
      </c>
      <c r="IH126">
        <f t="shared" si="461"/>
        <v>71</v>
      </c>
      <c r="II126">
        <f t="shared" si="462"/>
        <v>81</v>
      </c>
      <c r="IJ126">
        <f t="shared" si="463"/>
        <v>91</v>
      </c>
      <c r="IK126" s="2">
        <f t="shared" si="464"/>
        <v>101</v>
      </c>
      <c r="IL126" s="2">
        <f t="shared" si="465"/>
        <v>120</v>
      </c>
      <c r="IM126" s="2">
        <f t="shared" si="466"/>
        <v>10</v>
      </c>
      <c r="IN126">
        <f t="shared" si="467"/>
        <v>10</v>
      </c>
      <c r="IO126">
        <f t="shared" si="468"/>
        <v>10</v>
      </c>
      <c r="IP126">
        <f t="shared" si="469"/>
        <v>10</v>
      </c>
      <c r="IQ126">
        <f t="shared" si="470"/>
        <v>10</v>
      </c>
      <c r="IR126">
        <f t="shared" si="471"/>
        <v>10</v>
      </c>
      <c r="IS126">
        <f t="shared" si="472"/>
        <v>10</v>
      </c>
      <c r="IT126">
        <f t="shared" si="473"/>
        <v>10</v>
      </c>
      <c r="IU126" s="2">
        <f t="shared" si="474"/>
        <v>10</v>
      </c>
      <c r="IV126" s="2">
        <f t="shared" si="475"/>
        <v>0</v>
      </c>
      <c r="IW126" s="2">
        <f t="shared" si="476"/>
        <v>0</v>
      </c>
      <c r="IX126">
        <f t="shared" si="477"/>
        <v>0</v>
      </c>
      <c r="IY126">
        <f t="shared" si="478"/>
        <v>0</v>
      </c>
      <c r="IZ126">
        <f t="shared" si="479"/>
        <v>0</v>
      </c>
      <c r="JA126">
        <f t="shared" si="480"/>
        <v>0</v>
      </c>
      <c r="JB126">
        <f t="shared" si="481"/>
        <v>0</v>
      </c>
      <c r="JC126">
        <f t="shared" si="482"/>
        <v>0</v>
      </c>
      <c r="JD126" s="2">
        <f t="shared" si="483"/>
        <v>0</v>
      </c>
      <c r="JE126" s="2">
        <f t="shared" si="484"/>
        <v>0</v>
      </c>
      <c r="JF126" s="2">
        <f t="shared" si="485"/>
        <v>0</v>
      </c>
      <c r="JG126">
        <f t="shared" si="486"/>
        <v>0</v>
      </c>
      <c r="JH126">
        <f t="shared" si="487"/>
        <v>0</v>
      </c>
      <c r="JI126">
        <f t="shared" si="488"/>
        <v>0</v>
      </c>
      <c r="JJ126">
        <f t="shared" si="489"/>
        <v>0</v>
      </c>
      <c r="JK126">
        <f t="shared" si="490"/>
        <v>0</v>
      </c>
      <c r="JL126" s="2">
        <f t="shared" si="491"/>
        <v>0</v>
      </c>
      <c r="JM126" s="2">
        <f t="shared" si="492"/>
        <v>0</v>
      </c>
      <c r="JN126" s="2">
        <f t="shared" si="493"/>
        <v>0</v>
      </c>
      <c r="JO126">
        <f t="shared" si="494"/>
        <v>0</v>
      </c>
      <c r="JP126">
        <f t="shared" si="495"/>
        <v>0</v>
      </c>
      <c r="JQ126">
        <f t="shared" si="496"/>
        <v>0</v>
      </c>
      <c r="JR126">
        <f t="shared" si="497"/>
        <v>0</v>
      </c>
      <c r="JS126" s="2">
        <f>JR126+JY126</f>
        <v>0</v>
      </c>
      <c r="JT126" s="2">
        <f t="shared" si="498"/>
        <v>0</v>
      </c>
      <c r="JU126" s="2">
        <f t="shared" si="499"/>
        <v>0</v>
      </c>
      <c r="JV126">
        <f t="shared" si="500"/>
        <v>0</v>
      </c>
      <c r="JW126">
        <f t="shared" si="501"/>
        <v>0</v>
      </c>
      <c r="JX126">
        <f t="shared" si="502"/>
        <v>0</v>
      </c>
      <c r="JY126" s="2">
        <f t="shared" si="503"/>
        <v>0</v>
      </c>
      <c r="JZ126" s="2">
        <f t="shared" si="504"/>
        <v>0</v>
      </c>
      <c r="KA126" s="2">
        <f t="shared" si="505"/>
        <v>0</v>
      </c>
      <c r="KB126">
        <f>JW126-JV126</f>
        <v>0</v>
      </c>
      <c r="KC126">
        <f>JX126-JW126</f>
        <v>0</v>
      </c>
      <c r="KF126">
        <f t="shared" si="506"/>
        <v>0</v>
      </c>
    </row>
    <row r="127" spans="2:292" x14ac:dyDescent="0.25">
      <c r="B127">
        <v>-4</v>
      </c>
      <c r="C127">
        <v>9</v>
      </c>
      <c r="D127">
        <v>50</v>
      </c>
      <c r="E127">
        <v>130</v>
      </c>
      <c r="F127">
        <v>254</v>
      </c>
      <c r="G127">
        <v>414</v>
      </c>
      <c r="H127">
        <v>592</v>
      </c>
      <c r="I127">
        <v>785</v>
      </c>
      <c r="J127">
        <v>1069</v>
      </c>
      <c r="K127">
        <v>1733</v>
      </c>
      <c r="L127">
        <v>3538</v>
      </c>
      <c r="M127">
        <v>8190</v>
      </c>
      <c r="N127">
        <v>19153</v>
      </c>
      <c r="O127">
        <v>42943</v>
      </c>
      <c r="P127">
        <v>90978</v>
      </c>
      <c r="Q127">
        <v>181798</v>
      </c>
      <c r="R127">
        <v>342818</v>
      </c>
      <c r="S127">
        <v>609429</v>
      </c>
      <c r="T127">
        <v>1016762</v>
      </c>
      <c r="U127">
        <v>1575134</v>
      </c>
      <c r="V127">
        <v>2213224</v>
      </c>
      <c r="W127" s="1">
        <f>V127+AU127</f>
        <v>2662216</v>
      </c>
      <c r="X127" s="1">
        <f t="shared" si="263"/>
        <v>-4</v>
      </c>
      <c r="Y127" s="2">
        <f t="shared" si="264"/>
        <v>0</v>
      </c>
      <c r="Z127">
        <f t="shared" si="265"/>
        <v>587</v>
      </c>
      <c r="AA127">
        <f>C127-B127</f>
        <v>13</v>
      </c>
      <c r="AB127">
        <f>D127-C127</f>
        <v>41</v>
      </c>
      <c r="AC127">
        <f>E127-D127</f>
        <v>80</v>
      </c>
      <c r="AD127">
        <f>F127-E127</f>
        <v>124</v>
      </c>
      <c r="AE127">
        <f>G127-F127</f>
        <v>160</v>
      </c>
      <c r="AF127">
        <f>H127-G127</f>
        <v>178</v>
      </c>
      <c r="AG127">
        <f>I127-H127</f>
        <v>193</v>
      </c>
      <c r="AH127">
        <f>J127-I127</f>
        <v>284</v>
      </c>
      <c r="AI127">
        <f>K127-J127</f>
        <v>664</v>
      </c>
      <c r="AJ127">
        <f>L127-K127</f>
        <v>1805</v>
      </c>
      <c r="AK127">
        <f>M127-L127</f>
        <v>4652</v>
      </c>
      <c r="AL127">
        <f>N127-M127</f>
        <v>10963</v>
      </c>
      <c r="AM127">
        <f>O127-N127</f>
        <v>23790</v>
      </c>
      <c r="AN127">
        <f>P127-O127</f>
        <v>48035</v>
      </c>
      <c r="AO127">
        <f>Q127-P127</f>
        <v>90820</v>
      </c>
      <c r="AP127">
        <f>R127-Q127</f>
        <v>161020</v>
      </c>
      <c r="AQ127">
        <f>S127-R127</f>
        <v>266611</v>
      </c>
      <c r="AR127">
        <f>T127-S127</f>
        <v>407333</v>
      </c>
      <c r="AS127">
        <f>U127-T127</f>
        <v>558372</v>
      </c>
      <c r="AT127">
        <f>V127-U127</f>
        <v>638090</v>
      </c>
      <c r="AU127" s="2">
        <f t="shared" si="266"/>
        <v>448992</v>
      </c>
      <c r="AV127" s="2">
        <f t="shared" si="267"/>
        <v>1159</v>
      </c>
      <c r="AW127" s="2">
        <f t="shared" si="268"/>
        <v>13</v>
      </c>
      <c r="AX127">
        <f t="shared" si="269"/>
        <v>28</v>
      </c>
      <c r="AY127">
        <f t="shared" si="270"/>
        <v>39</v>
      </c>
      <c r="AZ127">
        <f t="shared" si="271"/>
        <v>44</v>
      </c>
      <c r="BA127">
        <f t="shared" si="272"/>
        <v>36</v>
      </c>
      <c r="BB127">
        <f t="shared" si="273"/>
        <v>18</v>
      </c>
      <c r="BC127">
        <f t="shared" si="274"/>
        <v>15</v>
      </c>
      <c r="BD127">
        <f t="shared" si="275"/>
        <v>91</v>
      </c>
      <c r="BE127">
        <f t="shared" si="276"/>
        <v>380</v>
      </c>
      <c r="BF127">
        <f t="shared" si="277"/>
        <v>1141</v>
      </c>
      <c r="BG127">
        <f t="shared" si="278"/>
        <v>2847</v>
      </c>
      <c r="BH127">
        <f t="shared" si="279"/>
        <v>6311</v>
      </c>
      <c r="BI127">
        <f t="shared" si="280"/>
        <v>12827</v>
      </c>
      <c r="BJ127">
        <f t="shared" si="281"/>
        <v>24245</v>
      </c>
      <c r="BK127">
        <f t="shared" si="282"/>
        <v>42785</v>
      </c>
      <c r="BL127">
        <f t="shared" si="283"/>
        <v>70200</v>
      </c>
      <c r="BM127">
        <f t="shared" si="284"/>
        <v>105591</v>
      </c>
      <c r="BN127">
        <f t="shared" si="285"/>
        <v>140722</v>
      </c>
      <c r="BO127">
        <f t="shared" si="286"/>
        <v>151039</v>
      </c>
      <c r="BP127">
        <f t="shared" si="287"/>
        <v>79718</v>
      </c>
      <c r="BQ127" s="2">
        <f t="shared" si="288"/>
        <v>-189098</v>
      </c>
      <c r="BR127" s="2">
        <f t="shared" si="289"/>
        <v>71</v>
      </c>
      <c r="BS127" s="2">
        <f t="shared" si="290"/>
        <v>15</v>
      </c>
      <c r="BT127">
        <f t="shared" si="291"/>
        <v>11</v>
      </c>
      <c r="BU127">
        <f t="shared" si="292"/>
        <v>5</v>
      </c>
      <c r="BV127">
        <f t="shared" si="293"/>
        <v>-8</v>
      </c>
      <c r="BW127">
        <f t="shared" si="294"/>
        <v>-18</v>
      </c>
      <c r="BX127">
        <f t="shared" si="295"/>
        <v>-3</v>
      </c>
      <c r="BY127">
        <f t="shared" si="296"/>
        <v>76</v>
      </c>
      <c r="BZ127">
        <f t="shared" si="297"/>
        <v>289</v>
      </c>
      <c r="CA127">
        <f t="shared" si="298"/>
        <v>761</v>
      </c>
      <c r="CB127">
        <f t="shared" si="299"/>
        <v>1706</v>
      </c>
      <c r="CC127">
        <f t="shared" si="300"/>
        <v>3464</v>
      </c>
      <c r="CD127">
        <f t="shared" si="301"/>
        <v>6516</v>
      </c>
      <c r="CE127">
        <f t="shared" si="302"/>
        <v>11418</v>
      </c>
      <c r="CF127">
        <f t="shared" si="303"/>
        <v>18540</v>
      </c>
      <c r="CG127">
        <f t="shared" si="304"/>
        <v>27415</v>
      </c>
      <c r="CH127">
        <f t="shared" si="305"/>
        <v>35391</v>
      </c>
      <c r="CI127">
        <f t="shared" si="306"/>
        <v>35131</v>
      </c>
      <c r="CJ127">
        <f t="shared" si="307"/>
        <v>10317</v>
      </c>
      <c r="CK127">
        <f t="shared" si="308"/>
        <v>-71321</v>
      </c>
      <c r="CL127" s="2">
        <f t="shared" si="309"/>
        <v>-268816</v>
      </c>
      <c r="CM127" s="2">
        <f t="shared" si="310"/>
        <v>59</v>
      </c>
      <c r="CN127" s="2">
        <f t="shared" si="311"/>
        <v>-4</v>
      </c>
      <c r="CO127">
        <f t="shared" si="312"/>
        <v>-6</v>
      </c>
      <c r="CP127">
        <f t="shared" si="313"/>
        <v>-13</v>
      </c>
      <c r="CQ127">
        <f t="shared" si="314"/>
        <v>-10</v>
      </c>
      <c r="CR127">
        <f t="shared" si="315"/>
        <v>15</v>
      </c>
      <c r="CS127">
        <f t="shared" si="316"/>
        <v>79</v>
      </c>
      <c r="CT127">
        <f t="shared" si="317"/>
        <v>213</v>
      </c>
      <c r="CU127">
        <f t="shared" si="318"/>
        <v>472</v>
      </c>
      <c r="CV127">
        <f t="shared" si="319"/>
        <v>945</v>
      </c>
      <c r="CW127">
        <f t="shared" si="320"/>
        <v>1758</v>
      </c>
      <c r="CX127">
        <f t="shared" si="321"/>
        <v>3052</v>
      </c>
      <c r="CY127">
        <f t="shared" si="322"/>
        <v>4902</v>
      </c>
      <c r="CZ127">
        <f t="shared" si="323"/>
        <v>7122</v>
      </c>
      <c r="DA127">
        <f t="shared" si="324"/>
        <v>8875</v>
      </c>
      <c r="DB127">
        <f t="shared" si="325"/>
        <v>7976</v>
      </c>
      <c r="DC127">
        <f t="shared" si="326"/>
        <v>-260</v>
      </c>
      <c r="DD127">
        <f t="shared" si="327"/>
        <v>-24814</v>
      </c>
      <c r="DE127">
        <f t="shared" si="328"/>
        <v>-81638</v>
      </c>
      <c r="DF127" s="2">
        <f t="shared" si="329"/>
        <v>-197495</v>
      </c>
      <c r="DG127" s="2">
        <f t="shared" si="330"/>
        <v>-25</v>
      </c>
      <c r="DH127" s="2">
        <f t="shared" si="331"/>
        <v>-2</v>
      </c>
      <c r="DI127">
        <f t="shared" si="332"/>
        <v>-7</v>
      </c>
      <c r="DJ127">
        <f t="shared" si="333"/>
        <v>3</v>
      </c>
      <c r="DK127">
        <f t="shared" si="334"/>
        <v>25</v>
      </c>
      <c r="DL127">
        <f t="shared" si="335"/>
        <v>64</v>
      </c>
      <c r="DM127">
        <f t="shared" si="336"/>
        <v>134</v>
      </c>
      <c r="DN127">
        <f t="shared" si="337"/>
        <v>259</v>
      </c>
      <c r="DO127">
        <f t="shared" si="338"/>
        <v>473</v>
      </c>
      <c r="DP127">
        <f t="shared" si="339"/>
        <v>813</v>
      </c>
      <c r="DQ127">
        <f t="shared" si="340"/>
        <v>1294</v>
      </c>
      <c r="DR127">
        <f t="shared" si="341"/>
        <v>1850</v>
      </c>
      <c r="DS127">
        <f t="shared" si="342"/>
        <v>2220</v>
      </c>
      <c r="DT127">
        <f t="shared" si="343"/>
        <v>1753</v>
      </c>
      <c r="DU127">
        <f t="shared" si="344"/>
        <v>-899</v>
      </c>
      <c r="DV127">
        <f t="shared" si="345"/>
        <v>-8236</v>
      </c>
      <c r="DW127">
        <f t="shared" si="346"/>
        <v>-24554</v>
      </c>
      <c r="DX127">
        <f t="shared" si="347"/>
        <v>-56824</v>
      </c>
      <c r="DY127" s="2">
        <f t="shared" si="348"/>
        <v>-115857</v>
      </c>
      <c r="DZ127" s="2">
        <f t="shared" si="349"/>
        <v>252</v>
      </c>
      <c r="EA127" s="2">
        <f t="shared" si="350"/>
        <v>-5</v>
      </c>
      <c r="EB127">
        <f t="shared" si="351"/>
        <v>10</v>
      </c>
      <c r="EC127">
        <f t="shared" si="352"/>
        <v>22</v>
      </c>
      <c r="ED127">
        <f t="shared" si="353"/>
        <v>39</v>
      </c>
      <c r="EE127">
        <f t="shared" si="354"/>
        <v>70</v>
      </c>
      <c r="EF127">
        <f t="shared" si="355"/>
        <v>125</v>
      </c>
      <c r="EG127">
        <f t="shared" si="356"/>
        <v>214</v>
      </c>
      <c r="EH127">
        <f t="shared" si="357"/>
        <v>340</v>
      </c>
      <c r="EI127">
        <f t="shared" si="358"/>
        <v>481</v>
      </c>
      <c r="EJ127">
        <f t="shared" si="359"/>
        <v>556</v>
      </c>
      <c r="EK127">
        <f t="shared" si="360"/>
        <v>370</v>
      </c>
      <c r="EL127">
        <f t="shared" si="361"/>
        <v>-467</v>
      </c>
      <c r="EM127">
        <f t="shared" si="362"/>
        <v>-2652</v>
      </c>
      <c r="EN127">
        <f t="shared" si="363"/>
        <v>-7337</v>
      </c>
      <c r="EO127">
        <f t="shared" si="364"/>
        <v>-16318</v>
      </c>
      <c r="EP127">
        <f t="shared" si="365"/>
        <v>-32270</v>
      </c>
      <c r="EQ127" s="2">
        <f t="shared" si="366"/>
        <v>-59033</v>
      </c>
      <c r="ER127" s="2">
        <f t="shared" si="367"/>
        <v>233</v>
      </c>
      <c r="ES127" s="2">
        <f t="shared" si="368"/>
        <v>15</v>
      </c>
      <c r="ET127">
        <f t="shared" si="369"/>
        <v>12</v>
      </c>
      <c r="EU127">
        <f t="shared" si="370"/>
        <v>17</v>
      </c>
      <c r="EV127">
        <f t="shared" si="371"/>
        <v>31</v>
      </c>
      <c r="EW127">
        <f t="shared" si="372"/>
        <v>55</v>
      </c>
      <c r="EX127">
        <f t="shared" si="373"/>
        <v>89</v>
      </c>
      <c r="EY127">
        <f t="shared" si="374"/>
        <v>126</v>
      </c>
      <c r="EZ127">
        <f t="shared" si="375"/>
        <v>141</v>
      </c>
      <c r="FA127">
        <f t="shared" si="376"/>
        <v>75</v>
      </c>
      <c r="FB127">
        <f t="shared" si="377"/>
        <v>-186</v>
      </c>
      <c r="FC127">
        <f t="shared" si="378"/>
        <v>-837</v>
      </c>
      <c r="FD127">
        <f t="shared" si="379"/>
        <v>-2185</v>
      </c>
      <c r="FE127">
        <f t="shared" si="380"/>
        <v>-4685</v>
      </c>
      <c r="FF127">
        <f t="shared" si="381"/>
        <v>-8981</v>
      </c>
      <c r="FG127">
        <f t="shared" si="382"/>
        <v>-15952</v>
      </c>
      <c r="FH127" s="2">
        <f t="shared" si="383"/>
        <v>-26763</v>
      </c>
      <c r="FI127" s="2">
        <f t="shared" si="384"/>
        <v>89</v>
      </c>
      <c r="FJ127" s="2">
        <f t="shared" si="385"/>
        <v>-3</v>
      </c>
      <c r="FK127">
        <f t="shared" si="386"/>
        <v>5</v>
      </c>
      <c r="FL127">
        <f t="shared" si="387"/>
        <v>14</v>
      </c>
      <c r="FM127">
        <f t="shared" si="388"/>
        <v>24</v>
      </c>
      <c r="FN127">
        <f t="shared" si="389"/>
        <v>34</v>
      </c>
      <c r="FO127">
        <f t="shared" si="390"/>
        <v>37</v>
      </c>
      <c r="FP127">
        <f t="shared" si="391"/>
        <v>15</v>
      </c>
      <c r="FQ127">
        <f t="shared" si="392"/>
        <v>-66</v>
      </c>
      <c r="FR127">
        <f t="shared" si="393"/>
        <v>-261</v>
      </c>
      <c r="FS127">
        <f t="shared" si="394"/>
        <v>-651</v>
      </c>
      <c r="FT127">
        <f t="shared" si="395"/>
        <v>-1348</v>
      </c>
      <c r="FU127">
        <f t="shared" si="396"/>
        <v>-2500</v>
      </c>
      <c r="FV127">
        <f t="shared" si="397"/>
        <v>-4296</v>
      </c>
      <c r="FW127">
        <f t="shared" si="398"/>
        <v>-6971</v>
      </c>
      <c r="FX127" s="2">
        <f t="shared" si="399"/>
        <v>-10811</v>
      </c>
      <c r="FY127" s="2">
        <f t="shared" si="400"/>
        <v>109</v>
      </c>
      <c r="FZ127" s="2">
        <f t="shared" si="401"/>
        <v>8</v>
      </c>
      <c r="GA127">
        <f t="shared" si="402"/>
        <v>9</v>
      </c>
      <c r="GB127">
        <f t="shared" si="403"/>
        <v>10</v>
      </c>
      <c r="GC127">
        <f t="shared" si="404"/>
        <v>10</v>
      </c>
      <c r="GD127">
        <f t="shared" si="405"/>
        <v>3</v>
      </c>
      <c r="GE127">
        <f t="shared" si="406"/>
        <v>-22</v>
      </c>
      <c r="GF127">
        <f t="shared" si="407"/>
        <v>-81</v>
      </c>
      <c r="GG127">
        <f t="shared" si="408"/>
        <v>-195</v>
      </c>
      <c r="GH127">
        <f t="shared" si="409"/>
        <v>-390</v>
      </c>
      <c r="GI127">
        <f t="shared" si="410"/>
        <v>-697</v>
      </c>
      <c r="GJ127">
        <f t="shared" si="411"/>
        <v>-1152</v>
      </c>
      <c r="GK127">
        <f t="shared" si="412"/>
        <v>-1796</v>
      </c>
      <c r="GL127">
        <f t="shared" si="413"/>
        <v>-2675</v>
      </c>
      <c r="GM127" s="2">
        <f t="shared" si="414"/>
        <v>-3840</v>
      </c>
      <c r="GN127" s="2">
        <f t="shared" si="415"/>
        <v>1</v>
      </c>
      <c r="GO127" s="2">
        <f t="shared" si="416"/>
        <v>1</v>
      </c>
      <c r="GP127">
        <f t="shared" si="417"/>
        <v>1</v>
      </c>
      <c r="GQ127">
        <f t="shared" si="418"/>
        <v>0</v>
      </c>
      <c r="GR127">
        <f t="shared" si="419"/>
        <v>-7</v>
      </c>
      <c r="GS127">
        <f t="shared" si="420"/>
        <v>-25</v>
      </c>
      <c r="GT127">
        <f t="shared" si="421"/>
        <v>-59</v>
      </c>
      <c r="GU127">
        <f t="shared" si="422"/>
        <v>-114</v>
      </c>
      <c r="GV127">
        <f t="shared" si="423"/>
        <v>-195</v>
      </c>
      <c r="GW127">
        <f t="shared" si="424"/>
        <v>-307</v>
      </c>
      <c r="GX127">
        <f t="shared" si="425"/>
        <v>-455</v>
      </c>
      <c r="GY127">
        <f t="shared" si="426"/>
        <v>-644</v>
      </c>
      <c r="GZ127">
        <f t="shared" si="427"/>
        <v>-879</v>
      </c>
      <c r="HA127" s="2">
        <f t="shared" si="428"/>
        <v>-1165</v>
      </c>
      <c r="HB127" s="2">
        <f t="shared" si="429"/>
        <v>-1</v>
      </c>
      <c r="HC127" s="2">
        <f t="shared" si="430"/>
        <v>0</v>
      </c>
      <c r="HD127">
        <f t="shared" si="431"/>
        <v>-1</v>
      </c>
      <c r="HE127">
        <f t="shared" si="432"/>
        <v>-7</v>
      </c>
      <c r="HF127">
        <f t="shared" si="433"/>
        <v>-18</v>
      </c>
      <c r="HG127">
        <f t="shared" si="434"/>
        <v>-34</v>
      </c>
      <c r="HH127">
        <f t="shared" si="435"/>
        <v>-55</v>
      </c>
      <c r="HI127">
        <f t="shared" si="436"/>
        <v>-81</v>
      </c>
      <c r="HJ127">
        <f t="shared" si="437"/>
        <v>-112</v>
      </c>
      <c r="HK127">
        <f t="shared" si="438"/>
        <v>-148</v>
      </c>
      <c r="HL127">
        <f t="shared" si="439"/>
        <v>-189</v>
      </c>
      <c r="HM127">
        <f t="shared" si="440"/>
        <v>-235</v>
      </c>
      <c r="HN127" s="2">
        <f t="shared" si="441"/>
        <v>-286</v>
      </c>
      <c r="HO127" s="2">
        <f t="shared" si="442"/>
        <v>49</v>
      </c>
      <c r="HP127" s="2">
        <f t="shared" si="443"/>
        <v>-1</v>
      </c>
      <c r="HQ127">
        <f t="shared" si="444"/>
        <v>-6</v>
      </c>
      <c r="HR127">
        <f t="shared" si="445"/>
        <v>-11</v>
      </c>
      <c r="HS127">
        <f t="shared" si="446"/>
        <v>-16</v>
      </c>
      <c r="HT127">
        <f t="shared" si="447"/>
        <v>-21</v>
      </c>
      <c r="HU127">
        <f t="shared" si="448"/>
        <v>-26</v>
      </c>
      <c r="HV127">
        <f t="shared" si="449"/>
        <v>-31</v>
      </c>
      <c r="HW127">
        <f t="shared" si="450"/>
        <v>-36</v>
      </c>
      <c r="HX127">
        <f t="shared" si="451"/>
        <v>-41</v>
      </c>
      <c r="HY127">
        <f t="shared" si="452"/>
        <v>-46</v>
      </c>
      <c r="HZ127" s="2">
        <f t="shared" si="453"/>
        <v>-51</v>
      </c>
      <c r="IA127" s="2">
        <f t="shared" si="454"/>
        <v>15</v>
      </c>
      <c r="IB127" s="2">
        <f t="shared" si="455"/>
        <v>-5</v>
      </c>
      <c r="IC127">
        <f t="shared" si="456"/>
        <v>-5</v>
      </c>
      <c r="ID127">
        <f t="shared" si="457"/>
        <v>-5</v>
      </c>
      <c r="IE127">
        <f t="shared" si="458"/>
        <v>-5</v>
      </c>
      <c r="IF127">
        <f t="shared" si="459"/>
        <v>-5</v>
      </c>
      <c r="IG127">
        <f t="shared" si="460"/>
        <v>-5</v>
      </c>
      <c r="IH127">
        <f t="shared" si="461"/>
        <v>-5</v>
      </c>
      <c r="II127">
        <f t="shared" si="462"/>
        <v>-5</v>
      </c>
      <c r="IJ127">
        <f t="shared" si="463"/>
        <v>-5</v>
      </c>
      <c r="IK127" s="2">
        <f t="shared" si="464"/>
        <v>-5</v>
      </c>
      <c r="IL127" s="2">
        <f t="shared" si="465"/>
        <v>0</v>
      </c>
      <c r="IM127" s="2">
        <f t="shared" si="466"/>
        <v>0</v>
      </c>
      <c r="IN127">
        <f t="shared" si="467"/>
        <v>0</v>
      </c>
      <c r="IO127">
        <f t="shared" si="468"/>
        <v>0</v>
      </c>
      <c r="IP127">
        <f t="shared" si="469"/>
        <v>0</v>
      </c>
      <c r="IQ127">
        <f t="shared" si="470"/>
        <v>0</v>
      </c>
      <c r="IR127">
        <f t="shared" si="471"/>
        <v>0</v>
      </c>
      <c r="IS127">
        <f t="shared" si="472"/>
        <v>0</v>
      </c>
      <c r="IT127">
        <f t="shared" si="473"/>
        <v>0</v>
      </c>
      <c r="IU127" s="2">
        <f t="shared" si="474"/>
        <v>0</v>
      </c>
      <c r="IV127" s="2">
        <f t="shared" si="475"/>
        <v>0</v>
      </c>
      <c r="IW127" s="2">
        <f t="shared" si="476"/>
        <v>0</v>
      </c>
      <c r="IX127">
        <f t="shared" si="477"/>
        <v>0</v>
      </c>
      <c r="IY127">
        <f t="shared" si="478"/>
        <v>0</v>
      </c>
      <c r="IZ127">
        <f t="shared" si="479"/>
        <v>0</v>
      </c>
      <c r="JA127">
        <f t="shared" si="480"/>
        <v>0</v>
      </c>
      <c r="JB127">
        <f t="shared" si="481"/>
        <v>0</v>
      </c>
      <c r="JC127">
        <f t="shared" si="482"/>
        <v>0</v>
      </c>
      <c r="JD127" s="2">
        <f t="shared" si="483"/>
        <v>0</v>
      </c>
      <c r="JE127" s="2">
        <f t="shared" si="484"/>
        <v>0</v>
      </c>
      <c r="JF127" s="2">
        <f t="shared" si="485"/>
        <v>0</v>
      </c>
      <c r="JG127">
        <f t="shared" si="486"/>
        <v>0</v>
      </c>
      <c r="JH127">
        <f t="shared" si="487"/>
        <v>0</v>
      </c>
      <c r="JI127">
        <f t="shared" si="488"/>
        <v>0</v>
      </c>
      <c r="JJ127">
        <f t="shared" si="489"/>
        <v>0</v>
      </c>
      <c r="JK127">
        <f t="shared" si="490"/>
        <v>0</v>
      </c>
      <c r="JL127" s="2">
        <f t="shared" si="491"/>
        <v>0</v>
      </c>
      <c r="JM127" s="2">
        <f t="shared" si="492"/>
        <v>0</v>
      </c>
      <c r="JN127" s="2">
        <f t="shared" si="493"/>
        <v>0</v>
      </c>
      <c r="JO127">
        <f t="shared" si="494"/>
        <v>0</v>
      </c>
      <c r="JP127">
        <f t="shared" si="495"/>
        <v>0</v>
      </c>
      <c r="JQ127">
        <f t="shared" si="496"/>
        <v>0</v>
      </c>
      <c r="JR127">
        <f t="shared" si="497"/>
        <v>0</v>
      </c>
      <c r="JS127" s="2">
        <f>JR127+JY127</f>
        <v>0</v>
      </c>
      <c r="JT127" s="2">
        <f t="shared" si="498"/>
        <v>0</v>
      </c>
      <c r="JU127" s="2">
        <f t="shared" si="499"/>
        <v>0</v>
      </c>
      <c r="JV127">
        <f t="shared" si="500"/>
        <v>0</v>
      </c>
      <c r="JW127">
        <f t="shared" si="501"/>
        <v>0</v>
      </c>
      <c r="JX127">
        <f t="shared" si="502"/>
        <v>0</v>
      </c>
      <c r="JY127" s="2">
        <f t="shared" si="503"/>
        <v>0</v>
      </c>
      <c r="JZ127" s="2">
        <f t="shared" si="504"/>
        <v>0</v>
      </c>
      <c r="KA127" s="2">
        <f t="shared" si="505"/>
        <v>0</v>
      </c>
      <c r="KB127">
        <f>JW127-JV127</f>
        <v>0</v>
      </c>
      <c r="KC127">
        <f>JX127-JW127</f>
        <v>0</v>
      </c>
      <c r="KF127">
        <f t="shared" si="506"/>
        <v>0</v>
      </c>
    </row>
    <row r="128" spans="2:292" x14ac:dyDescent="0.25">
      <c r="B128">
        <v>0</v>
      </c>
      <c r="C128">
        <v>1</v>
      </c>
      <c r="D128">
        <v>16</v>
      </c>
      <c r="E128">
        <v>71</v>
      </c>
      <c r="F128">
        <v>219</v>
      </c>
      <c r="G128">
        <v>555</v>
      </c>
      <c r="H128">
        <v>1238</v>
      </c>
      <c r="I128">
        <v>2523</v>
      </c>
      <c r="J128">
        <v>4810</v>
      </c>
      <c r="K128">
        <v>8742</v>
      </c>
      <c r="L128">
        <v>15451</v>
      </c>
      <c r="M128">
        <v>27189</v>
      </c>
      <c r="N128">
        <v>48827</v>
      </c>
      <c r="O128">
        <v>91104</v>
      </c>
      <c r="P128">
        <v>177113</v>
      </c>
      <c r="Q128">
        <v>354383</v>
      </c>
      <c r="R128">
        <v>716124</v>
      </c>
      <c r="S128">
        <v>1436823</v>
      </c>
      <c r="T128">
        <v>2829498</v>
      </c>
      <c r="U128">
        <v>5434627</v>
      </c>
      <c r="V128">
        <v>10154171</v>
      </c>
      <c r="W128" s="1">
        <f>V128+AU128</f>
        <v>18448313</v>
      </c>
      <c r="X128" s="1">
        <f t="shared" si="263"/>
        <v>-1</v>
      </c>
      <c r="Y128" s="2">
        <f t="shared" si="264"/>
        <v>1</v>
      </c>
      <c r="Z128">
        <f t="shared" si="265"/>
        <v>31</v>
      </c>
      <c r="AA128">
        <f>C128-B128</f>
        <v>1</v>
      </c>
      <c r="AB128">
        <f>D128-C128</f>
        <v>15</v>
      </c>
      <c r="AC128">
        <f>E128-D128</f>
        <v>55</v>
      </c>
      <c r="AD128">
        <f>F128-E128</f>
        <v>148</v>
      </c>
      <c r="AE128">
        <f>G128-F128</f>
        <v>336</v>
      </c>
      <c r="AF128">
        <f>H128-G128</f>
        <v>683</v>
      </c>
      <c r="AG128">
        <f>I128-H128</f>
        <v>1285</v>
      </c>
      <c r="AH128">
        <f>J128-I128</f>
        <v>2287</v>
      </c>
      <c r="AI128">
        <f>K128-J128</f>
        <v>3932</v>
      </c>
      <c r="AJ128">
        <f>L128-K128</f>
        <v>6709</v>
      </c>
      <c r="AK128">
        <f>M128-L128</f>
        <v>11738</v>
      </c>
      <c r="AL128">
        <f>N128-M128</f>
        <v>21638</v>
      </c>
      <c r="AM128">
        <f>O128-N128</f>
        <v>42277</v>
      </c>
      <c r="AN128">
        <f>P128-O128</f>
        <v>86009</v>
      </c>
      <c r="AO128">
        <f>Q128-P128</f>
        <v>177270</v>
      </c>
      <c r="AP128">
        <f>R128-Q128</f>
        <v>361741</v>
      </c>
      <c r="AQ128">
        <f>S128-R128</f>
        <v>720699</v>
      </c>
      <c r="AR128">
        <f>T128-S128</f>
        <v>1392675</v>
      </c>
      <c r="AS128">
        <f>U128-T128</f>
        <v>2605129</v>
      </c>
      <c r="AT128">
        <f>V128-U128</f>
        <v>4719544</v>
      </c>
      <c r="AU128" s="2">
        <f t="shared" si="266"/>
        <v>8294142</v>
      </c>
      <c r="AV128" s="2">
        <f t="shared" si="267"/>
        <v>614</v>
      </c>
      <c r="AW128" s="2">
        <f t="shared" si="268"/>
        <v>0</v>
      </c>
      <c r="AX128">
        <f t="shared" si="269"/>
        <v>14</v>
      </c>
      <c r="AY128">
        <f t="shared" si="270"/>
        <v>40</v>
      </c>
      <c r="AZ128">
        <f t="shared" si="271"/>
        <v>93</v>
      </c>
      <c r="BA128">
        <f t="shared" si="272"/>
        <v>188</v>
      </c>
      <c r="BB128">
        <f t="shared" si="273"/>
        <v>347</v>
      </c>
      <c r="BC128">
        <f t="shared" si="274"/>
        <v>602</v>
      </c>
      <c r="BD128">
        <f t="shared" si="275"/>
        <v>1002</v>
      </c>
      <c r="BE128">
        <f t="shared" si="276"/>
        <v>1645</v>
      </c>
      <c r="BF128">
        <f t="shared" si="277"/>
        <v>2777</v>
      </c>
      <c r="BG128">
        <f t="shared" si="278"/>
        <v>5029</v>
      </c>
      <c r="BH128">
        <f t="shared" si="279"/>
        <v>9900</v>
      </c>
      <c r="BI128">
        <f t="shared" si="280"/>
        <v>20639</v>
      </c>
      <c r="BJ128">
        <f t="shared" si="281"/>
        <v>43732</v>
      </c>
      <c r="BK128">
        <f t="shared" si="282"/>
        <v>91261</v>
      </c>
      <c r="BL128">
        <f t="shared" si="283"/>
        <v>184471</v>
      </c>
      <c r="BM128">
        <f t="shared" si="284"/>
        <v>358958</v>
      </c>
      <c r="BN128">
        <f t="shared" si="285"/>
        <v>671976</v>
      </c>
      <c r="BO128">
        <f t="shared" si="286"/>
        <v>1212454</v>
      </c>
      <c r="BP128">
        <f t="shared" si="287"/>
        <v>2114415</v>
      </c>
      <c r="BQ128" s="2">
        <f t="shared" si="288"/>
        <v>3574598</v>
      </c>
      <c r="BR128" s="2">
        <f t="shared" si="289"/>
        <v>1457</v>
      </c>
      <c r="BS128" s="2">
        <f t="shared" si="290"/>
        <v>14</v>
      </c>
      <c r="BT128">
        <f t="shared" si="291"/>
        <v>26</v>
      </c>
      <c r="BU128">
        <f t="shared" si="292"/>
        <v>53</v>
      </c>
      <c r="BV128">
        <f t="shared" si="293"/>
        <v>95</v>
      </c>
      <c r="BW128">
        <f t="shared" si="294"/>
        <v>159</v>
      </c>
      <c r="BX128">
        <f t="shared" si="295"/>
        <v>255</v>
      </c>
      <c r="BY128">
        <f t="shared" si="296"/>
        <v>400</v>
      </c>
      <c r="BZ128">
        <f t="shared" si="297"/>
        <v>643</v>
      </c>
      <c r="CA128">
        <f t="shared" si="298"/>
        <v>1132</v>
      </c>
      <c r="CB128">
        <f t="shared" si="299"/>
        <v>2252</v>
      </c>
      <c r="CC128">
        <f t="shared" si="300"/>
        <v>4871</v>
      </c>
      <c r="CD128">
        <f t="shared" si="301"/>
        <v>10739</v>
      </c>
      <c r="CE128">
        <f t="shared" si="302"/>
        <v>23093</v>
      </c>
      <c r="CF128">
        <f t="shared" si="303"/>
        <v>47529</v>
      </c>
      <c r="CG128">
        <f t="shared" si="304"/>
        <v>93210</v>
      </c>
      <c r="CH128">
        <f t="shared" si="305"/>
        <v>174487</v>
      </c>
      <c r="CI128">
        <f t="shared" si="306"/>
        <v>313018</v>
      </c>
      <c r="CJ128">
        <f t="shared" si="307"/>
        <v>540478</v>
      </c>
      <c r="CK128">
        <f t="shared" si="308"/>
        <v>901961</v>
      </c>
      <c r="CL128" s="2">
        <f t="shared" si="309"/>
        <v>1460183</v>
      </c>
      <c r="CM128" s="2">
        <f t="shared" si="310"/>
        <v>1203</v>
      </c>
      <c r="CN128" s="2">
        <f t="shared" si="311"/>
        <v>12</v>
      </c>
      <c r="CO128">
        <f t="shared" si="312"/>
        <v>27</v>
      </c>
      <c r="CP128">
        <f t="shared" si="313"/>
        <v>42</v>
      </c>
      <c r="CQ128">
        <f t="shared" si="314"/>
        <v>64</v>
      </c>
      <c r="CR128">
        <f t="shared" si="315"/>
        <v>96</v>
      </c>
      <c r="CS128">
        <f t="shared" si="316"/>
        <v>145</v>
      </c>
      <c r="CT128">
        <f t="shared" si="317"/>
        <v>243</v>
      </c>
      <c r="CU128">
        <f t="shared" si="318"/>
        <v>489</v>
      </c>
      <c r="CV128">
        <f t="shared" si="319"/>
        <v>1120</v>
      </c>
      <c r="CW128">
        <f t="shared" si="320"/>
        <v>2619</v>
      </c>
      <c r="CX128">
        <f t="shared" si="321"/>
        <v>5868</v>
      </c>
      <c r="CY128">
        <f t="shared" si="322"/>
        <v>12354</v>
      </c>
      <c r="CZ128">
        <f t="shared" si="323"/>
        <v>24436</v>
      </c>
      <c r="DA128">
        <f t="shared" si="324"/>
        <v>45681</v>
      </c>
      <c r="DB128">
        <f t="shared" si="325"/>
        <v>81277</v>
      </c>
      <c r="DC128">
        <f t="shared" si="326"/>
        <v>138531</v>
      </c>
      <c r="DD128">
        <f t="shared" si="327"/>
        <v>227460</v>
      </c>
      <c r="DE128">
        <f t="shared" si="328"/>
        <v>361483</v>
      </c>
      <c r="DF128" s="2">
        <f t="shared" si="329"/>
        <v>558222</v>
      </c>
      <c r="DG128" s="2">
        <f t="shared" si="330"/>
        <v>367</v>
      </c>
      <c r="DH128" s="2">
        <f t="shared" si="331"/>
        <v>15</v>
      </c>
      <c r="DI128">
        <f t="shared" si="332"/>
        <v>15</v>
      </c>
      <c r="DJ128">
        <f t="shared" si="333"/>
        <v>22</v>
      </c>
      <c r="DK128">
        <f t="shared" si="334"/>
        <v>32</v>
      </c>
      <c r="DL128">
        <f t="shared" si="335"/>
        <v>49</v>
      </c>
      <c r="DM128">
        <f t="shared" si="336"/>
        <v>98</v>
      </c>
      <c r="DN128">
        <f t="shared" si="337"/>
        <v>246</v>
      </c>
      <c r="DO128">
        <f t="shared" si="338"/>
        <v>631</v>
      </c>
      <c r="DP128">
        <f t="shared" si="339"/>
        <v>1499</v>
      </c>
      <c r="DQ128">
        <f t="shared" si="340"/>
        <v>3249</v>
      </c>
      <c r="DR128">
        <f t="shared" si="341"/>
        <v>6486</v>
      </c>
      <c r="DS128">
        <f t="shared" si="342"/>
        <v>12082</v>
      </c>
      <c r="DT128">
        <f t="shared" si="343"/>
        <v>21245</v>
      </c>
      <c r="DU128">
        <f t="shared" si="344"/>
        <v>35596</v>
      </c>
      <c r="DV128">
        <f t="shared" si="345"/>
        <v>57254</v>
      </c>
      <c r="DW128">
        <f t="shared" si="346"/>
        <v>88929</v>
      </c>
      <c r="DX128">
        <f t="shared" si="347"/>
        <v>134023</v>
      </c>
      <c r="DY128" s="2">
        <f t="shared" si="348"/>
        <v>196739</v>
      </c>
      <c r="DZ128" s="2">
        <f t="shared" si="349"/>
        <v>87</v>
      </c>
      <c r="EA128" s="2">
        <f t="shared" si="350"/>
        <v>0</v>
      </c>
      <c r="EB128">
        <f t="shared" si="351"/>
        <v>7</v>
      </c>
      <c r="EC128">
        <f t="shared" si="352"/>
        <v>10</v>
      </c>
      <c r="ED128">
        <f t="shared" si="353"/>
        <v>17</v>
      </c>
      <c r="EE128">
        <f t="shared" si="354"/>
        <v>49</v>
      </c>
      <c r="EF128">
        <f t="shared" si="355"/>
        <v>148</v>
      </c>
      <c r="EG128">
        <f t="shared" si="356"/>
        <v>385</v>
      </c>
      <c r="EH128">
        <f t="shared" si="357"/>
        <v>868</v>
      </c>
      <c r="EI128">
        <f t="shared" si="358"/>
        <v>1750</v>
      </c>
      <c r="EJ128">
        <f t="shared" si="359"/>
        <v>3237</v>
      </c>
      <c r="EK128">
        <f t="shared" si="360"/>
        <v>5596</v>
      </c>
      <c r="EL128">
        <f t="shared" si="361"/>
        <v>9163</v>
      </c>
      <c r="EM128">
        <f t="shared" si="362"/>
        <v>14351</v>
      </c>
      <c r="EN128">
        <f t="shared" si="363"/>
        <v>21658</v>
      </c>
      <c r="EO128">
        <f t="shared" si="364"/>
        <v>31675</v>
      </c>
      <c r="EP128">
        <f t="shared" si="365"/>
        <v>45094</v>
      </c>
      <c r="EQ128" s="2">
        <f t="shared" si="366"/>
        <v>62716</v>
      </c>
      <c r="ER128" s="2">
        <f t="shared" si="367"/>
        <v>31</v>
      </c>
      <c r="ES128" s="2">
        <f t="shared" si="368"/>
        <v>7</v>
      </c>
      <c r="ET128">
        <f t="shared" si="369"/>
        <v>3</v>
      </c>
      <c r="EU128">
        <f t="shared" si="370"/>
        <v>7</v>
      </c>
      <c r="EV128">
        <f t="shared" si="371"/>
        <v>32</v>
      </c>
      <c r="EW128">
        <f t="shared" si="372"/>
        <v>99</v>
      </c>
      <c r="EX128">
        <f t="shared" si="373"/>
        <v>237</v>
      </c>
      <c r="EY128">
        <f t="shared" si="374"/>
        <v>483</v>
      </c>
      <c r="EZ128">
        <f t="shared" si="375"/>
        <v>882</v>
      </c>
      <c r="FA128">
        <f t="shared" si="376"/>
        <v>1487</v>
      </c>
      <c r="FB128">
        <f t="shared" si="377"/>
        <v>2359</v>
      </c>
      <c r="FC128">
        <f t="shared" si="378"/>
        <v>3567</v>
      </c>
      <c r="FD128">
        <f t="shared" si="379"/>
        <v>5188</v>
      </c>
      <c r="FE128">
        <f t="shared" si="380"/>
        <v>7307</v>
      </c>
      <c r="FF128">
        <f t="shared" si="381"/>
        <v>10017</v>
      </c>
      <c r="FG128">
        <f t="shared" si="382"/>
        <v>13419</v>
      </c>
      <c r="FH128" s="2">
        <f t="shared" si="383"/>
        <v>17622</v>
      </c>
      <c r="FI128" s="2">
        <f t="shared" si="384"/>
        <v>129</v>
      </c>
      <c r="FJ128" s="2">
        <f t="shared" si="385"/>
        <v>-4</v>
      </c>
      <c r="FK128">
        <f t="shared" si="386"/>
        <v>4</v>
      </c>
      <c r="FL128">
        <f t="shared" si="387"/>
        <v>25</v>
      </c>
      <c r="FM128">
        <f t="shared" si="388"/>
        <v>67</v>
      </c>
      <c r="FN128">
        <f t="shared" si="389"/>
        <v>138</v>
      </c>
      <c r="FO128">
        <f t="shared" si="390"/>
        <v>246</v>
      </c>
      <c r="FP128">
        <f t="shared" si="391"/>
        <v>399</v>
      </c>
      <c r="FQ128">
        <f t="shared" si="392"/>
        <v>605</v>
      </c>
      <c r="FR128">
        <f t="shared" si="393"/>
        <v>872</v>
      </c>
      <c r="FS128">
        <f t="shared" si="394"/>
        <v>1208</v>
      </c>
      <c r="FT128">
        <f t="shared" si="395"/>
        <v>1621</v>
      </c>
      <c r="FU128">
        <f t="shared" si="396"/>
        <v>2119</v>
      </c>
      <c r="FV128">
        <f t="shared" si="397"/>
        <v>2710</v>
      </c>
      <c r="FW128">
        <f t="shared" si="398"/>
        <v>3402</v>
      </c>
      <c r="FX128" s="2">
        <f t="shared" si="399"/>
        <v>4203</v>
      </c>
      <c r="FY128" s="2">
        <f t="shared" si="400"/>
        <v>945</v>
      </c>
      <c r="FZ128" s="2">
        <f t="shared" si="401"/>
        <v>8</v>
      </c>
      <c r="GA128">
        <f t="shared" si="402"/>
        <v>21</v>
      </c>
      <c r="GB128">
        <f t="shared" si="403"/>
        <v>42</v>
      </c>
      <c r="GC128">
        <f t="shared" si="404"/>
        <v>71</v>
      </c>
      <c r="GD128">
        <f t="shared" si="405"/>
        <v>108</v>
      </c>
      <c r="GE128">
        <f t="shared" si="406"/>
        <v>153</v>
      </c>
      <c r="GF128">
        <f t="shared" si="407"/>
        <v>206</v>
      </c>
      <c r="GG128">
        <f t="shared" si="408"/>
        <v>267</v>
      </c>
      <c r="GH128">
        <f t="shared" si="409"/>
        <v>336</v>
      </c>
      <c r="GI128">
        <f t="shared" si="410"/>
        <v>413</v>
      </c>
      <c r="GJ128">
        <f t="shared" si="411"/>
        <v>498</v>
      </c>
      <c r="GK128">
        <f t="shared" si="412"/>
        <v>591</v>
      </c>
      <c r="GL128">
        <f t="shared" si="413"/>
        <v>692</v>
      </c>
      <c r="GM128" s="2">
        <f t="shared" si="414"/>
        <v>801</v>
      </c>
      <c r="GN128" s="2">
        <f t="shared" si="415"/>
        <v>659</v>
      </c>
      <c r="GO128" s="2">
        <f t="shared" si="416"/>
        <v>13</v>
      </c>
      <c r="GP128">
        <f t="shared" si="417"/>
        <v>21</v>
      </c>
      <c r="GQ128">
        <f t="shared" si="418"/>
        <v>29</v>
      </c>
      <c r="GR128">
        <f t="shared" si="419"/>
        <v>37</v>
      </c>
      <c r="GS128">
        <f t="shared" si="420"/>
        <v>45</v>
      </c>
      <c r="GT128">
        <f t="shared" si="421"/>
        <v>53</v>
      </c>
      <c r="GU128">
        <f t="shared" si="422"/>
        <v>61</v>
      </c>
      <c r="GV128">
        <f t="shared" si="423"/>
        <v>69</v>
      </c>
      <c r="GW128">
        <f t="shared" si="424"/>
        <v>77</v>
      </c>
      <c r="GX128">
        <f t="shared" si="425"/>
        <v>85</v>
      </c>
      <c r="GY128">
        <f t="shared" si="426"/>
        <v>93</v>
      </c>
      <c r="GZ128">
        <f t="shared" si="427"/>
        <v>101</v>
      </c>
      <c r="HA128" s="2">
        <f t="shared" si="428"/>
        <v>109</v>
      </c>
      <c r="HB128" s="2">
        <f t="shared" si="429"/>
        <v>80</v>
      </c>
      <c r="HC128" s="2">
        <f t="shared" si="430"/>
        <v>8</v>
      </c>
      <c r="HD128">
        <f t="shared" si="431"/>
        <v>8</v>
      </c>
      <c r="HE128">
        <f t="shared" si="432"/>
        <v>8</v>
      </c>
      <c r="HF128">
        <f t="shared" si="433"/>
        <v>8</v>
      </c>
      <c r="HG128">
        <f t="shared" si="434"/>
        <v>8</v>
      </c>
      <c r="HH128">
        <f t="shared" si="435"/>
        <v>8</v>
      </c>
      <c r="HI128">
        <f t="shared" si="436"/>
        <v>8</v>
      </c>
      <c r="HJ128">
        <f t="shared" si="437"/>
        <v>8</v>
      </c>
      <c r="HK128">
        <f t="shared" si="438"/>
        <v>8</v>
      </c>
      <c r="HL128">
        <f t="shared" si="439"/>
        <v>8</v>
      </c>
      <c r="HM128">
        <f t="shared" si="440"/>
        <v>8</v>
      </c>
      <c r="HN128" s="2">
        <f t="shared" si="441"/>
        <v>8</v>
      </c>
      <c r="HO128" s="2">
        <f t="shared" si="442"/>
        <v>0</v>
      </c>
      <c r="HP128" s="2">
        <f t="shared" si="443"/>
        <v>0</v>
      </c>
      <c r="HQ128">
        <f t="shared" si="444"/>
        <v>0</v>
      </c>
      <c r="HR128">
        <f t="shared" si="445"/>
        <v>0</v>
      </c>
      <c r="HS128">
        <f t="shared" si="446"/>
        <v>0</v>
      </c>
      <c r="HT128">
        <f t="shared" si="447"/>
        <v>0</v>
      </c>
      <c r="HU128">
        <f t="shared" si="448"/>
        <v>0</v>
      </c>
      <c r="HV128">
        <f t="shared" si="449"/>
        <v>0</v>
      </c>
      <c r="HW128">
        <f t="shared" si="450"/>
        <v>0</v>
      </c>
      <c r="HX128">
        <f t="shared" si="451"/>
        <v>0</v>
      </c>
      <c r="HY128">
        <f t="shared" si="452"/>
        <v>0</v>
      </c>
      <c r="HZ128" s="2">
        <f t="shared" si="453"/>
        <v>0</v>
      </c>
      <c r="IA128" s="2">
        <f t="shared" si="454"/>
        <v>0</v>
      </c>
      <c r="IB128" s="2">
        <f t="shared" si="455"/>
        <v>0</v>
      </c>
      <c r="IC128">
        <f t="shared" si="456"/>
        <v>0</v>
      </c>
      <c r="ID128">
        <f t="shared" si="457"/>
        <v>0</v>
      </c>
      <c r="IE128">
        <f t="shared" si="458"/>
        <v>0</v>
      </c>
      <c r="IF128">
        <f t="shared" si="459"/>
        <v>0</v>
      </c>
      <c r="IG128">
        <f t="shared" si="460"/>
        <v>0</v>
      </c>
      <c r="IH128">
        <f t="shared" si="461"/>
        <v>0</v>
      </c>
      <c r="II128">
        <f t="shared" si="462"/>
        <v>0</v>
      </c>
      <c r="IJ128">
        <f t="shared" si="463"/>
        <v>0</v>
      </c>
      <c r="IK128" s="2">
        <f t="shared" si="464"/>
        <v>0</v>
      </c>
      <c r="IL128" s="2">
        <f t="shared" si="465"/>
        <v>0</v>
      </c>
      <c r="IM128" s="2">
        <f t="shared" si="466"/>
        <v>0</v>
      </c>
      <c r="IN128">
        <f t="shared" si="467"/>
        <v>0</v>
      </c>
      <c r="IO128">
        <f t="shared" si="468"/>
        <v>0</v>
      </c>
      <c r="IP128">
        <f t="shared" si="469"/>
        <v>0</v>
      </c>
      <c r="IQ128">
        <f t="shared" si="470"/>
        <v>0</v>
      </c>
      <c r="IR128">
        <f t="shared" si="471"/>
        <v>0</v>
      </c>
      <c r="IS128">
        <f t="shared" si="472"/>
        <v>0</v>
      </c>
      <c r="IT128">
        <f t="shared" si="473"/>
        <v>0</v>
      </c>
      <c r="IU128" s="2">
        <f t="shared" si="474"/>
        <v>0</v>
      </c>
      <c r="IV128" s="2">
        <f t="shared" si="475"/>
        <v>0</v>
      </c>
      <c r="IW128" s="2">
        <f t="shared" si="476"/>
        <v>0</v>
      </c>
      <c r="IX128">
        <f t="shared" si="477"/>
        <v>0</v>
      </c>
      <c r="IY128">
        <f t="shared" si="478"/>
        <v>0</v>
      </c>
      <c r="IZ128">
        <f t="shared" si="479"/>
        <v>0</v>
      </c>
      <c r="JA128">
        <f t="shared" si="480"/>
        <v>0</v>
      </c>
      <c r="JB128">
        <f t="shared" si="481"/>
        <v>0</v>
      </c>
      <c r="JC128">
        <f t="shared" si="482"/>
        <v>0</v>
      </c>
      <c r="JD128" s="2">
        <f t="shared" si="483"/>
        <v>0</v>
      </c>
      <c r="JE128" s="2">
        <f t="shared" si="484"/>
        <v>0</v>
      </c>
      <c r="JF128" s="2">
        <f t="shared" si="485"/>
        <v>0</v>
      </c>
      <c r="JG128">
        <f t="shared" si="486"/>
        <v>0</v>
      </c>
      <c r="JH128">
        <f t="shared" si="487"/>
        <v>0</v>
      </c>
      <c r="JI128">
        <f t="shared" si="488"/>
        <v>0</v>
      </c>
      <c r="JJ128">
        <f t="shared" si="489"/>
        <v>0</v>
      </c>
      <c r="JK128">
        <f t="shared" si="490"/>
        <v>0</v>
      </c>
      <c r="JL128" s="2">
        <f t="shared" si="491"/>
        <v>0</v>
      </c>
      <c r="JM128" s="2">
        <f t="shared" si="492"/>
        <v>0</v>
      </c>
      <c r="JN128" s="2">
        <f t="shared" si="493"/>
        <v>0</v>
      </c>
      <c r="JO128">
        <f t="shared" si="494"/>
        <v>0</v>
      </c>
      <c r="JP128">
        <f t="shared" si="495"/>
        <v>0</v>
      </c>
      <c r="JQ128">
        <f t="shared" si="496"/>
        <v>0</v>
      </c>
      <c r="JR128">
        <f t="shared" si="497"/>
        <v>0</v>
      </c>
      <c r="JS128" s="2">
        <f>JR128+JY128</f>
        <v>0</v>
      </c>
      <c r="JT128" s="2">
        <f t="shared" si="498"/>
        <v>0</v>
      </c>
      <c r="JU128" s="2">
        <f t="shared" si="499"/>
        <v>0</v>
      </c>
      <c r="JV128">
        <f t="shared" si="500"/>
        <v>0</v>
      </c>
      <c r="JW128">
        <f t="shared" si="501"/>
        <v>0</v>
      </c>
      <c r="JX128">
        <f t="shared" si="502"/>
        <v>0</v>
      </c>
      <c r="JY128" s="2">
        <f t="shared" si="503"/>
        <v>0</v>
      </c>
      <c r="JZ128" s="2">
        <f t="shared" si="504"/>
        <v>0</v>
      </c>
      <c r="KA128" s="2">
        <f t="shared" si="505"/>
        <v>0</v>
      </c>
      <c r="KB128">
        <f>JW128-JV128</f>
        <v>0</v>
      </c>
      <c r="KC128">
        <f>JX128-JW128</f>
        <v>0</v>
      </c>
      <c r="KF128">
        <f t="shared" si="506"/>
        <v>0</v>
      </c>
    </row>
    <row r="129" spans="2:292" x14ac:dyDescent="0.25">
      <c r="B129">
        <v>4</v>
      </c>
      <c r="C129">
        <v>3</v>
      </c>
      <c r="D129">
        <v>10</v>
      </c>
      <c r="E129">
        <v>34</v>
      </c>
      <c r="F129">
        <v>96</v>
      </c>
      <c r="G129">
        <v>243</v>
      </c>
      <c r="H129">
        <v>562</v>
      </c>
      <c r="I129">
        <v>1194</v>
      </c>
      <c r="J129">
        <v>2348</v>
      </c>
      <c r="K129">
        <v>4315</v>
      </c>
      <c r="L129">
        <v>7482</v>
      </c>
      <c r="M129">
        <v>12346</v>
      </c>
      <c r="N129">
        <v>19528</v>
      </c>
      <c r="O129">
        <v>29787</v>
      </c>
      <c r="P129">
        <v>44034</v>
      </c>
      <c r="Q129">
        <v>63346</v>
      </c>
      <c r="R129">
        <v>88980</v>
      </c>
      <c r="S129">
        <v>122387</v>
      </c>
      <c r="T129">
        <v>165226</v>
      </c>
      <c r="U129">
        <v>219378</v>
      </c>
      <c r="V129">
        <v>286960</v>
      </c>
      <c r="W129" s="1">
        <f>V129+AU129</f>
        <v>370339</v>
      </c>
      <c r="X129" s="1">
        <f t="shared" si="263"/>
        <v>2</v>
      </c>
      <c r="Y129" s="2">
        <f t="shared" si="264"/>
        <v>2</v>
      </c>
      <c r="Z129">
        <f t="shared" si="265"/>
        <v>-1</v>
      </c>
      <c r="AA129">
        <f>C129-B129</f>
        <v>-1</v>
      </c>
      <c r="AB129">
        <f>D129-C129</f>
        <v>7</v>
      </c>
      <c r="AC129">
        <f>E129-D129</f>
        <v>24</v>
      </c>
      <c r="AD129">
        <f>F129-E129</f>
        <v>62</v>
      </c>
      <c r="AE129">
        <f>G129-F129</f>
        <v>147</v>
      </c>
      <c r="AF129">
        <f>H129-G129</f>
        <v>319</v>
      </c>
      <c r="AG129">
        <f>I129-H129</f>
        <v>632</v>
      </c>
      <c r="AH129">
        <f>J129-I129</f>
        <v>1154</v>
      </c>
      <c r="AI129">
        <f>K129-J129</f>
        <v>1967</v>
      </c>
      <c r="AJ129">
        <f>L129-K129</f>
        <v>3167</v>
      </c>
      <c r="AK129">
        <f>M129-L129</f>
        <v>4864</v>
      </c>
      <c r="AL129">
        <f>N129-M129</f>
        <v>7182</v>
      </c>
      <c r="AM129">
        <f>O129-N129</f>
        <v>10259</v>
      </c>
      <c r="AN129">
        <f>P129-O129</f>
        <v>14247</v>
      </c>
      <c r="AO129">
        <f>Q129-P129</f>
        <v>19312</v>
      </c>
      <c r="AP129">
        <f>R129-Q129</f>
        <v>25634</v>
      </c>
      <c r="AQ129">
        <f>S129-R129</f>
        <v>33407</v>
      </c>
      <c r="AR129">
        <f>T129-S129</f>
        <v>42839</v>
      </c>
      <c r="AS129">
        <f>U129-T129</f>
        <v>54152</v>
      </c>
      <c r="AT129">
        <f>V129-U129</f>
        <v>67582</v>
      </c>
      <c r="AU129" s="2">
        <f t="shared" si="266"/>
        <v>83379</v>
      </c>
      <c r="AV129" s="2">
        <f t="shared" si="267"/>
        <v>161</v>
      </c>
      <c r="AW129" s="2">
        <f t="shared" si="268"/>
        <v>-3</v>
      </c>
      <c r="AX129">
        <f t="shared" si="269"/>
        <v>8</v>
      </c>
      <c r="AY129">
        <f t="shared" si="270"/>
        <v>17</v>
      </c>
      <c r="AZ129">
        <f t="shared" si="271"/>
        <v>38</v>
      </c>
      <c r="BA129">
        <f t="shared" si="272"/>
        <v>85</v>
      </c>
      <c r="BB129">
        <f t="shared" si="273"/>
        <v>172</v>
      </c>
      <c r="BC129">
        <f t="shared" si="274"/>
        <v>313</v>
      </c>
      <c r="BD129">
        <f t="shared" si="275"/>
        <v>522</v>
      </c>
      <c r="BE129">
        <f t="shared" si="276"/>
        <v>813</v>
      </c>
      <c r="BF129">
        <f t="shared" si="277"/>
        <v>1200</v>
      </c>
      <c r="BG129">
        <f t="shared" si="278"/>
        <v>1697</v>
      </c>
      <c r="BH129">
        <f t="shared" si="279"/>
        <v>2318</v>
      </c>
      <c r="BI129">
        <f t="shared" si="280"/>
        <v>3077</v>
      </c>
      <c r="BJ129">
        <f t="shared" si="281"/>
        <v>3988</v>
      </c>
      <c r="BK129">
        <f t="shared" si="282"/>
        <v>5065</v>
      </c>
      <c r="BL129">
        <f t="shared" si="283"/>
        <v>6322</v>
      </c>
      <c r="BM129">
        <f t="shared" si="284"/>
        <v>7773</v>
      </c>
      <c r="BN129">
        <f t="shared" si="285"/>
        <v>9432</v>
      </c>
      <c r="BO129">
        <f t="shared" si="286"/>
        <v>11313</v>
      </c>
      <c r="BP129">
        <f t="shared" si="287"/>
        <v>13430</v>
      </c>
      <c r="BQ129" s="2">
        <f t="shared" si="288"/>
        <v>15797</v>
      </c>
      <c r="BR129" s="2">
        <f t="shared" si="289"/>
        <v>219</v>
      </c>
      <c r="BS129" s="2">
        <f t="shared" si="290"/>
        <v>11</v>
      </c>
      <c r="BT129">
        <f t="shared" si="291"/>
        <v>9</v>
      </c>
      <c r="BU129">
        <f t="shared" si="292"/>
        <v>21</v>
      </c>
      <c r="BV129">
        <f t="shared" si="293"/>
        <v>47</v>
      </c>
      <c r="BW129">
        <f t="shared" si="294"/>
        <v>87</v>
      </c>
      <c r="BX129">
        <f t="shared" si="295"/>
        <v>141</v>
      </c>
      <c r="BY129">
        <f t="shared" si="296"/>
        <v>209</v>
      </c>
      <c r="BZ129">
        <f t="shared" si="297"/>
        <v>291</v>
      </c>
      <c r="CA129">
        <f t="shared" si="298"/>
        <v>387</v>
      </c>
      <c r="CB129">
        <f t="shared" si="299"/>
        <v>497</v>
      </c>
      <c r="CC129">
        <f t="shared" si="300"/>
        <v>621</v>
      </c>
      <c r="CD129">
        <f t="shared" si="301"/>
        <v>759</v>
      </c>
      <c r="CE129">
        <f t="shared" si="302"/>
        <v>911</v>
      </c>
      <c r="CF129">
        <f t="shared" si="303"/>
        <v>1077</v>
      </c>
      <c r="CG129">
        <f t="shared" si="304"/>
        <v>1257</v>
      </c>
      <c r="CH129">
        <f t="shared" si="305"/>
        <v>1451</v>
      </c>
      <c r="CI129">
        <f t="shared" si="306"/>
        <v>1659</v>
      </c>
      <c r="CJ129">
        <f t="shared" si="307"/>
        <v>1881</v>
      </c>
      <c r="CK129">
        <f t="shared" si="308"/>
        <v>2117</v>
      </c>
      <c r="CL129" s="2">
        <f t="shared" si="309"/>
        <v>2367</v>
      </c>
      <c r="CM129" s="2">
        <f t="shared" si="310"/>
        <v>350</v>
      </c>
      <c r="CN129" s="2">
        <f t="shared" si="311"/>
        <v>-2</v>
      </c>
      <c r="CO129">
        <f t="shared" si="312"/>
        <v>12</v>
      </c>
      <c r="CP129">
        <f t="shared" si="313"/>
        <v>26</v>
      </c>
      <c r="CQ129">
        <f t="shared" si="314"/>
        <v>40</v>
      </c>
      <c r="CR129">
        <f t="shared" si="315"/>
        <v>54</v>
      </c>
      <c r="CS129">
        <f t="shared" si="316"/>
        <v>68</v>
      </c>
      <c r="CT129">
        <f t="shared" si="317"/>
        <v>82</v>
      </c>
      <c r="CU129">
        <f t="shared" si="318"/>
        <v>96</v>
      </c>
      <c r="CV129">
        <f t="shared" si="319"/>
        <v>110</v>
      </c>
      <c r="CW129">
        <f t="shared" si="320"/>
        <v>124</v>
      </c>
      <c r="CX129">
        <f t="shared" si="321"/>
        <v>138</v>
      </c>
      <c r="CY129">
        <f t="shared" si="322"/>
        <v>152</v>
      </c>
      <c r="CZ129">
        <f t="shared" si="323"/>
        <v>166</v>
      </c>
      <c r="DA129">
        <f t="shared" si="324"/>
        <v>180</v>
      </c>
      <c r="DB129">
        <f t="shared" si="325"/>
        <v>194</v>
      </c>
      <c r="DC129">
        <f t="shared" si="326"/>
        <v>208</v>
      </c>
      <c r="DD129">
        <f t="shared" si="327"/>
        <v>222</v>
      </c>
      <c r="DE129">
        <f t="shared" si="328"/>
        <v>236</v>
      </c>
      <c r="DF129" s="2">
        <f t="shared" si="329"/>
        <v>250</v>
      </c>
      <c r="DG129" s="2">
        <f t="shared" si="330"/>
        <v>224</v>
      </c>
      <c r="DH129" s="2">
        <f t="shared" si="331"/>
        <v>14</v>
      </c>
      <c r="DI129">
        <f t="shared" si="332"/>
        <v>14</v>
      </c>
      <c r="DJ129">
        <f t="shared" si="333"/>
        <v>14</v>
      </c>
      <c r="DK129">
        <f t="shared" si="334"/>
        <v>14</v>
      </c>
      <c r="DL129">
        <f t="shared" si="335"/>
        <v>14</v>
      </c>
      <c r="DM129">
        <f t="shared" si="336"/>
        <v>14</v>
      </c>
      <c r="DN129">
        <f t="shared" si="337"/>
        <v>14</v>
      </c>
      <c r="DO129">
        <f t="shared" si="338"/>
        <v>14</v>
      </c>
      <c r="DP129">
        <f t="shared" si="339"/>
        <v>14</v>
      </c>
      <c r="DQ129">
        <f t="shared" si="340"/>
        <v>14</v>
      </c>
      <c r="DR129">
        <f t="shared" si="341"/>
        <v>14</v>
      </c>
      <c r="DS129">
        <f t="shared" si="342"/>
        <v>14</v>
      </c>
      <c r="DT129">
        <f t="shared" si="343"/>
        <v>14</v>
      </c>
      <c r="DU129">
        <f t="shared" si="344"/>
        <v>14</v>
      </c>
      <c r="DV129">
        <f t="shared" si="345"/>
        <v>14</v>
      </c>
      <c r="DW129">
        <f t="shared" si="346"/>
        <v>14</v>
      </c>
      <c r="DX129">
        <f t="shared" si="347"/>
        <v>14</v>
      </c>
      <c r="DY129" s="2">
        <f t="shared" si="348"/>
        <v>14</v>
      </c>
      <c r="DZ129" s="2">
        <f t="shared" si="349"/>
        <v>0</v>
      </c>
      <c r="EA129" s="2">
        <f t="shared" si="350"/>
        <v>0</v>
      </c>
      <c r="EB129">
        <f t="shared" si="351"/>
        <v>0</v>
      </c>
      <c r="EC129">
        <f t="shared" si="352"/>
        <v>0</v>
      </c>
      <c r="ED129">
        <f t="shared" si="353"/>
        <v>0</v>
      </c>
      <c r="EE129">
        <f t="shared" si="354"/>
        <v>0</v>
      </c>
      <c r="EF129">
        <f t="shared" si="355"/>
        <v>0</v>
      </c>
      <c r="EG129">
        <f t="shared" si="356"/>
        <v>0</v>
      </c>
      <c r="EH129">
        <f t="shared" si="357"/>
        <v>0</v>
      </c>
      <c r="EI129">
        <f t="shared" si="358"/>
        <v>0</v>
      </c>
      <c r="EJ129">
        <f t="shared" si="359"/>
        <v>0</v>
      </c>
      <c r="EK129">
        <f t="shared" si="360"/>
        <v>0</v>
      </c>
      <c r="EL129">
        <f t="shared" si="361"/>
        <v>0</v>
      </c>
      <c r="EM129">
        <f t="shared" si="362"/>
        <v>0</v>
      </c>
      <c r="EN129">
        <f t="shared" si="363"/>
        <v>0</v>
      </c>
      <c r="EO129">
        <f t="shared" si="364"/>
        <v>0</v>
      </c>
      <c r="EP129">
        <f t="shared" si="365"/>
        <v>0</v>
      </c>
      <c r="EQ129" s="2">
        <f t="shared" si="366"/>
        <v>0</v>
      </c>
      <c r="ER129" s="2">
        <f t="shared" si="367"/>
        <v>0</v>
      </c>
      <c r="ES129" s="2">
        <f t="shared" si="368"/>
        <v>0</v>
      </c>
      <c r="ET129">
        <f t="shared" si="369"/>
        <v>0</v>
      </c>
      <c r="EU129">
        <f t="shared" si="370"/>
        <v>0</v>
      </c>
      <c r="EV129">
        <f t="shared" si="371"/>
        <v>0</v>
      </c>
      <c r="EW129">
        <f t="shared" si="372"/>
        <v>0</v>
      </c>
      <c r="EX129">
        <f t="shared" si="373"/>
        <v>0</v>
      </c>
      <c r="EY129">
        <f t="shared" si="374"/>
        <v>0</v>
      </c>
      <c r="EZ129">
        <f t="shared" si="375"/>
        <v>0</v>
      </c>
      <c r="FA129">
        <f t="shared" si="376"/>
        <v>0</v>
      </c>
      <c r="FB129">
        <f t="shared" si="377"/>
        <v>0</v>
      </c>
      <c r="FC129">
        <f t="shared" si="378"/>
        <v>0</v>
      </c>
      <c r="FD129">
        <f t="shared" si="379"/>
        <v>0</v>
      </c>
      <c r="FE129">
        <f t="shared" si="380"/>
        <v>0</v>
      </c>
      <c r="FF129">
        <f t="shared" si="381"/>
        <v>0</v>
      </c>
      <c r="FG129">
        <f t="shared" si="382"/>
        <v>0</v>
      </c>
      <c r="FH129" s="2">
        <f t="shared" si="383"/>
        <v>0</v>
      </c>
      <c r="FI129" s="2">
        <f t="shared" si="384"/>
        <v>0</v>
      </c>
      <c r="FJ129" s="2">
        <f t="shared" si="385"/>
        <v>0</v>
      </c>
      <c r="FK129">
        <f t="shared" si="386"/>
        <v>0</v>
      </c>
      <c r="FL129">
        <f t="shared" si="387"/>
        <v>0</v>
      </c>
      <c r="FM129">
        <f t="shared" si="388"/>
        <v>0</v>
      </c>
      <c r="FN129">
        <f t="shared" si="389"/>
        <v>0</v>
      </c>
      <c r="FO129">
        <f t="shared" si="390"/>
        <v>0</v>
      </c>
      <c r="FP129">
        <f t="shared" si="391"/>
        <v>0</v>
      </c>
      <c r="FQ129">
        <f t="shared" si="392"/>
        <v>0</v>
      </c>
      <c r="FR129">
        <f t="shared" si="393"/>
        <v>0</v>
      </c>
      <c r="FS129">
        <f t="shared" si="394"/>
        <v>0</v>
      </c>
      <c r="FT129">
        <f t="shared" si="395"/>
        <v>0</v>
      </c>
      <c r="FU129">
        <f t="shared" si="396"/>
        <v>0</v>
      </c>
      <c r="FV129">
        <f t="shared" si="397"/>
        <v>0</v>
      </c>
      <c r="FW129">
        <f t="shared" si="398"/>
        <v>0</v>
      </c>
      <c r="FX129" s="2">
        <f t="shared" si="399"/>
        <v>0</v>
      </c>
      <c r="FY129" s="2">
        <f t="shared" si="400"/>
        <v>0</v>
      </c>
      <c r="FZ129" s="2">
        <f t="shared" si="401"/>
        <v>0</v>
      </c>
      <c r="GA129">
        <f t="shared" si="402"/>
        <v>0</v>
      </c>
      <c r="GB129">
        <f t="shared" si="403"/>
        <v>0</v>
      </c>
      <c r="GC129">
        <f t="shared" si="404"/>
        <v>0</v>
      </c>
      <c r="GD129">
        <f t="shared" si="405"/>
        <v>0</v>
      </c>
      <c r="GE129">
        <f t="shared" si="406"/>
        <v>0</v>
      </c>
      <c r="GF129">
        <f t="shared" si="407"/>
        <v>0</v>
      </c>
      <c r="GG129">
        <f t="shared" si="408"/>
        <v>0</v>
      </c>
      <c r="GH129">
        <f t="shared" si="409"/>
        <v>0</v>
      </c>
      <c r="GI129">
        <f t="shared" si="410"/>
        <v>0</v>
      </c>
      <c r="GJ129">
        <f t="shared" si="411"/>
        <v>0</v>
      </c>
      <c r="GK129">
        <f t="shared" si="412"/>
        <v>0</v>
      </c>
      <c r="GL129">
        <f t="shared" si="413"/>
        <v>0</v>
      </c>
      <c r="GM129" s="2">
        <f t="shared" si="414"/>
        <v>0</v>
      </c>
      <c r="GN129" s="2">
        <f t="shared" si="415"/>
        <v>0</v>
      </c>
      <c r="GO129" s="2">
        <f t="shared" si="416"/>
        <v>0</v>
      </c>
      <c r="GP129">
        <f t="shared" si="417"/>
        <v>0</v>
      </c>
      <c r="GQ129">
        <f t="shared" si="418"/>
        <v>0</v>
      </c>
      <c r="GR129">
        <f t="shared" si="419"/>
        <v>0</v>
      </c>
      <c r="GS129">
        <f t="shared" si="420"/>
        <v>0</v>
      </c>
      <c r="GT129">
        <f t="shared" si="421"/>
        <v>0</v>
      </c>
      <c r="GU129">
        <f t="shared" si="422"/>
        <v>0</v>
      </c>
      <c r="GV129">
        <f t="shared" si="423"/>
        <v>0</v>
      </c>
      <c r="GW129">
        <f t="shared" si="424"/>
        <v>0</v>
      </c>
      <c r="GX129">
        <f t="shared" si="425"/>
        <v>0</v>
      </c>
      <c r="GY129">
        <f t="shared" si="426"/>
        <v>0</v>
      </c>
      <c r="GZ129">
        <f t="shared" si="427"/>
        <v>0</v>
      </c>
      <c r="HA129" s="2">
        <f t="shared" si="428"/>
        <v>0</v>
      </c>
      <c r="HB129" s="2">
        <f t="shared" si="429"/>
        <v>0</v>
      </c>
      <c r="HC129" s="2">
        <f t="shared" si="430"/>
        <v>0</v>
      </c>
      <c r="HD129">
        <f t="shared" si="431"/>
        <v>0</v>
      </c>
      <c r="HE129">
        <f t="shared" si="432"/>
        <v>0</v>
      </c>
      <c r="HF129">
        <f t="shared" si="433"/>
        <v>0</v>
      </c>
      <c r="HG129">
        <f t="shared" si="434"/>
        <v>0</v>
      </c>
      <c r="HH129">
        <f t="shared" si="435"/>
        <v>0</v>
      </c>
      <c r="HI129">
        <f t="shared" si="436"/>
        <v>0</v>
      </c>
      <c r="HJ129">
        <f t="shared" si="437"/>
        <v>0</v>
      </c>
      <c r="HK129">
        <f t="shared" si="438"/>
        <v>0</v>
      </c>
      <c r="HL129">
        <f t="shared" si="439"/>
        <v>0</v>
      </c>
      <c r="HM129">
        <f t="shared" si="440"/>
        <v>0</v>
      </c>
      <c r="HN129" s="2">
        <f t="shared" si="441"/>
        <v>0</v>
      </c>
      <c r="HO129" s="2">
        <f t="shared" si="442"/>
        <v>0</v>
      </c>
      <c r="HP129" s="2">
        <f t="shared" si="443"/>
        <v>0</v>
      </c>
      <c r="HQ129">
        <f t="shared" si="444"/>
        <v>0</v>
      </c>
      <c r="HR129">
        <f t="shared" si="445"/>
        <v>0</v>
      </c>
      <c r="HS129">
        <f t="shared" si="446"/>
        <v>0</v>
      </c>
      <c r="HT129">
        <f t="shared" si="447"/>
        <v>0</v>
      </c>
      <c r="HU129">
        <f t="shared" si="448"/>
        <v>0</v>
      </c>
      <c r="HV129">
        <f t="shared" si="449"/>
        <v>0</v>
      </c>
      <c r="HW129">
        <f t="shared" si="450"/>
        <v>0</v>
      </c>
      <c r="HX129">
        <f t="shared" si="451"/>
        <v>0</v>
      </c>
      <c r="HY129">
        <f t="shared" si="452"/>
        <v>0</v>
      </c>
      <c r="HZ129" s="2">
        <f t="shared" si="453"/>
        <v>0</v>
      </c>
      <c r="IA129" s="2">
        <f t="shared" si="454"/>
        <v>0</v>
      </c>
      <c r="IB129" s="2">
        <f t="shared" si="455"/>
        <v>0</v>
      </c>
      <c r="IC129">
        <f t="shared" si="456"/>
        <v>0</v>
      </c>
      <c r="ID129">
        <f t="shared" si="457"/>
        <v>0</v>
      </c>
      <c r="IE129">
        <f t="shared" si="458"/>
        <v>0</v>
      </c>
      <c r="IF129">
        <f t="shared" si="459"/>
        <v>0</v>
      </c>
      <c r="IG129">
        <f t="shared" si="460"/>
        <v>0</v>
      </c>
      <c r="IH129">
        <f t="shared" si="461"/>
        <v>0</v>
      </c>
      <c r="II129">
        <f t="shared" si="462"/>
        <v>0</v>
      </c>
      <c r="IJ129">
        <f t="shared" si="463"/>
        <v>0</v>
      </c>
      <c r="IK129" s="2">
        <f t="shared" si="464"/>
        <v>0</v>
      </c>
      <c r="IL129" s="2">
        <f t="shared" si="465"/>
        <v>0</v>
      </c>
      <c r="IM129" s="2">
        <f t="shared" si="466"/>
        <v>0</v>
      </c>
      <c r="IN129">
        <f t="shared" si="467"/>
        <v>0</v>
      </c>
      <c r="IO129">
        <f t="shared" si="468"/>
        <v>0</v>
      </c>
      <c r="IP129">
        <f t="shared" si="469"/>
        <v>0</v>
      </c>
      <c r="IQ129">
        <f t="shared" si="470"/>
        <v>0</v>
      </c>
      <c r="IR129">
        <f t="shared" si="471"/>
        <v>0</v>
      </c>
      <c r="IS129">
        <f t="shared" si="472"/>
        <v>0</v>
      </c>
      <c r="IT129">
        <f t="shared" si="473"/>
        <v>0</v>
      </c>
      <c r="IU129" s="2">
        <f t="shared" si="474"/>
        <v>0</v>
      </c>
      <c r="IV129" s="2">
        <f t="shared" si="475"/>
        <v>0</v>
      </c>
      <c r="IW129" s="2">
        <f t="shared" si="476"/>
        <v>0</v>
      </c>
      <c r="IX129">
        <f t="shared" si="477"/>
        <v>0</v>
      </c>
      <c r="IY129">
        <f t="shared" si="478"/>
        <v>0</v>
      </c>
      <c r="IZ129">
        <f t="shared" si="479"/>
        <v>0</v>
      </c>
      <c r="JA129">
        <f t="shared" si="480"/>
        <v>0</v>
      </c>
      <c r="JB129">
        <f t="shared" si="481"/>
        <v>0</v>
      </c>
      <c r="JC129">
        <f t="shared" si="482"/>
        <v>0</v>
      </c>
      <c r="JD129" s="2">
        <f t="shared" si="483"/>
        <v>0</v>
      </c>
      <c r="JE129" s="2">
        <f t="shared" si="484"/>
        <v>0</v>
      </c>
      <c r="JF129" s="2">
        <f t="shared" si="485"/>
        <v>0</v>
      </c>
      <c r="JG129">
        <f t="shared" si="486"/>
        <v>0</v>
      </c>
      <c r="JH129">
        <f t="shared" si="487"/>
        <v>0</v>
      </c>
      <c r="JI129">
        <f t="shared" si="488"/>
        <v>0</v>
      </c>
      <c r="JJ129">
        <f t="shared" si="489"/>
        <v>0</v>
      </c>
      <c r="JK129">
        <f t="shared" si="490"/>
        <v>0</v>
      </c>
      <c r="JL129" s="2">
        <f t="shared" si="491"/>
        <v>0</v>
      </c>
      <c r="JM129" s="2">
        <f t="shared" si="492"/>
        <v>0</v>
      </c>
      <c r="JN129" s="2">
        <f t="shared" si="493"/>
        <v>0</v>
      </c>
      <c r="JO129">
        <f t="shared" si="494"/>
        <v>0</v>
      </c>
      <c r="JP129">
        <f t="shared" si="495"/>
        <v>0</v>
      </c>
      <c r="JQ129">
        <f t="shared" si="496"/>
        <v>0</v>
      </c>
      <c r="JR129">
        <f t="shared" si="497"/>
        <v>0</v>
      </c>
      <c r="JS129" s="2">
        <f>JR129+JY129</f>
        <v>0</v>
      </c>
      <c r="JT129" s="2">
        <f t="shared" si="498"/>
        <v>0</v>
      </c>
      <c r="JU129" s="2">
        <f t="shared" si="499"/>
        <v>0</v>
      </c>
      <c r="JV129">
        <f t="shared" si="500"/>
        <v>0</v>
      </c>
      <c r="JW129">
        <f t="shared" si="501"/>
        <v>0</v>
      </c>
      <c r="JX129">
        <f t="shared" si="502"/>
        <v>0</v>
      </c>
      <c r="JY129" s="2">
        <f t="shared" si="503"/>
        <v>0</v>
      </c>
      <c r="JZ129" s="2">
        <f t="shared" si="504"/>
        <v>0</v>
      </c>
      <c r="KA129" s="2">
        <f t="shared" si="505"/>
        <v>0</v>
      </c>
      <c r="KB129">
        <f>JW129-JV129</f>
        <v>0</v>
      </c>
      <c r="KC129">
        <f>JX129-JW129</f>
        <v>0</v>
      </c>
      <c r="KF129">
        <f t="shared" si="506"/>
        <v>0</v>
      </c>
    </row>
    <row r="130" spans="2:292" x14ac:dyDescent="0.25">
      <c r="B130">
        <v>0</v>
      </c>
      <c r="C130">
        <v>11</v>
      </c>
      <c r="D130">
        <v>43</v>
      </c>
      <c r="E130">
        <v>121</v>
      </c>
      <c r="F130">
        <v>295</v>
      </c>
      <c r="G130">
        <v>665</v>
      </c>
      <c r="H130">
        <v>1433</v>
      </c>
      <c r="I130">
        <v>2991</v>
      </c>
      <c r="J130">
        <v>6051</v>
      </c>
      <c r="K130">
        <v>11820</v>
      </c>
      <c r="L130">
        <v>22220</v>
      </c>
      <c r="M130">
        <v>40150</v>
      </c>
      <c r="N130">
        <v>69784</v>
      </c>
      <c r="O130">
        <v>116896</v>
      </c>
      <c r="P130">
        <v>189200</v>
      </c>
      <c r="Q130">
        <v>296690</v>
      </c>
      <c r="R130">
        <v>451962</v>
      </c>
      <c r="S130">
        <v>670497</v>
      </c>
      <c r="T130">
        <v>970881</v>
      </c>
      <c r="U130">
        <v>1374935</v>
      </c>
      <c r="V130">
        <v>1907725</v>
      </c>
      <c r="W130" s="1">
        <f>V130+AU130</f>
        <v>2597419</v>
      </c>
      <c r="X130" s="1">
        <f t="shared" si="263"/>
        <v>0</v>
      </c>
      <c r="Y130" s="2">
        <f t="shared" si="264"/>
        <v>0</v>
      </c>
      <c r="Z130">
        <f t="shared" si="265"/>
        <v>395</v>
      </c>
      <c r="AA130">
        <f>C130-B130</f>
        <v>11</v>
      </c>
      <c r="AB130">
        <f>D130-C130</f>
        <v>32</v>
      </c>
      <c r="AC130">
        <f>E130-D130</f>
        <v>78</v>
      </c>
      <c r="AD130">
        <f>F130-E130</f>
        <v>174</v>
      </c>
      <c r="AE130">
        <f>G130-F130</f>
        <v>370</v>
      </c>
      <c r="AF130">
        <f>H130-G130</f>
        <v>768</v>
      </c>
      <c r="AG130">
        <f>I130-H130</f>
        <v>1558</v>
      </c>
      <c r="AH130">
        <f>J130-I130</f>
        <v>3060</v>
      </c>
      <c r="AI130">
        <f>K130-J130</f>
        <v>5769</v>
      </c>
      <c r="AJ130">
        <f>L130-K130</f>
        <v>10400</v>
      </c>
      <c r="AK130">
        <f>M130-L130</f>
        <v>17930</v>
      </c>
      <c r="AL130">
        <f>N130-M130</f>
        <v>29634</v>
      </c>
      <c r="AM130">
        <f>O130-N130</f>
        <v>47112</v>
      </c>
      <c r="AN130">
        <f>P130-O130</f>
        <v>72304</v>
      </c>
      <c r="AO130">
        <f>Q130-P130</f>
        <v>107490</v>
      </c>
      <c r="AP130">
        <f>R130-Q130</f>
        <v>155272</v>
      </c>
      <c r="AQ130">
        <f>S130-R130</f>
        <v>218535</v>
      </c>
      <c r="AR130">
        <f>T130-S130</f>
        <v>300384</v>
      </c>
      <c r="AS130">
        <f>U130-T130</f>
        <v>404054</v>
      </c>
      <c r="AT130">
        <f>V130-U130</f>
        <v>532790</v>
      </c>
      <c r="AU130" s="2">
        <f t="shared" si="266"/>
        <v>689694</v>
      </c>
      <c r="AV130" s="2">
        <f t="shared" si="267"/>
        <v>1033</v>
      </c>
      <c r="AW130" s="2">
        <f t="shared" si="268"/>
        <v>11</v>
      </c>
      <c r="AX130">
        <f t="shared" si="269"/>
        <v>21</v>
      </c>
      <c r="AY130">
        <f t="shared" si="270"/>
        <v>46</v>
      </c>
      <c r="AZ130">
        <f t="shared" si="271"/>
        <v>96</v>
      </c>
      <c r="BA130">
        <f t="shared" si="272"/>
        <v>196</v>
      </c>
      <c r="BB130">
        <f t="shared" si="273"/>
        <v>398</v>
      </c>
      <c r="BC130">
        <f t="shared" si="274"/>
        <v>790</v>
      </c>
      <c r="BD130">
        <f t="shared" si="275"/>
        <v>1502</v>
      </c>
      <c r="BE130">
        <f t="shared" si="276"/>
        <v>2709</v>
      </c>
      <c r="BF130">
        <f t="shared" si="277"/>
        <v>4631</v>
      </c>
      <c r="BG130">
        <f t="shared" si="278"/>
        <v>7530</v>
      </c>
      <c r="BH130">
        <f t="shared" si="279"/>
        <v>11704</v>
      </c>
      <c r="BI130">
        <f t="shared" si="280"/>
        <v>17478</v>
      </c>
      <c r="BJ130">
        <f t="shared" si="281"/>
        <v>25192</v>
      </c>
      <c r="BK130">
        <f t="shared" si="282"/>
        <v>35186</v>
      </c>
      <c r="BL130">
        <f t="shared" si="283"/>
        <v>47782</v>
      </c>
      <c r="BM130">
        <f t="shared" si="284"/>
        <v>63263</v>
      </c>
      <c r="BN130">
        <f t="shared" si="285"/>
        <v>81849</v>
      </c>
      <c r="BO130">
        <f t="shared" si="286"/>
        <v>103670</v>
      </c>
      <c r="BP130">
        <f t="shared" si="287"/>
        <v>128736</v>
      </c>
      <c r="BQ130" s="2">
        <f t="shared" si="288"/>
        <v>156904</v>
      </c>
      <c r="BR130" s="2">
        <f t="shared" si="289"/>
        <v>1325</v>
      </c>
      <c r="BS130" s="2">
        <f t="shared" si="290"/>
        <v>10</v>
      </c>
      <c r="BT130">
        <f t="shared" si="291"/>
        <v>25</v>
      </c>
      <c r="BU130">
        <f t="shared" si="292"/>
        <v>50</v>
      </c>
      <c r="BV130">
        <f t="shared" si="293"/>
        <v>100</v>
      </c>
      <c r="BW130">
        <f t="shared" si="294"/>
        <v>202</v>
      </c>
      <c r="BX130">
        <f t="shared" si="295"/>
        <v>392</v>
      </c>
      <c r="BY130">
        <f t="shared" si="296"/>
        <v>712</v>
      </c>
      <c r="BZ130">
        <f t="shared" si="297"/>
        <v>1207</v>
      </c>
      <c r="CA130">
        <f t="shared" si="298"/>
        <v>1922</v>
      </c>
      <c r="CB130">
        <f t="shared" si="299"/>
        <v>2899</v>
      </c>
      <c r="CC130">
        <f t="shared" si="300"/>
        <v>4174</v>
      </c>
      <c r="CD130">
        <f t="shared" si="301"/>
        <v>5774</v>
      </c>
      <c r="CE130">
        <f t="shared" si="302"/>
        <v>7714</v>
      </c>
      <c r="CF130">
        <f t="shared" si="303"/>
        <v>9994</v>
      </c>
      <c r="CG130">
        <f t="shared" si="304"/>
        <v>12596</v>
      </c>
      <c r="CH130">
        <f t="shared" si="305"/>
        <v>15481</v>
      </c>
      <c r="CI130">
        <f t="shared" si="306"/>
        <v>18586</v>
      </c>
      <c r="CJ130">
        <f t="shared" si="307"/>
        <v>21821</v>
      </c>
      <c r="CK130">
        <f t="shared" si="308"/>
        <v>25066</v>
      </c>
      <c r="CL130" s="2">
        <f t="shared" si="309"/>
        <v>28168</v>
      </c>
      <c r="CM130" s="2">
        <f t="shared" si="310"/>
        <v>1325</v>
      </c>
      <c r="CN130" s="2">
        <f t="shared" si="311"/>
        <v>15</v>
      </c>
      <c r="CO130">
        <f t="shared" si="312"/>
        <v>25</v>
      </c>
      <c r="CP130">
        <f t="shared" si="313"/>
        <v>50</v>
      </c>
      <c r="CQ130">
        <f t="shared" si="314"/>
        <v>102</v>
      </c>
      <c r="CR130">
        <f t="shared" si="315"/>
        <v>190</v>
      </c>
      <c r="CS130">
        <f t="shared" si="316"/>
        <v>320</v>
      </c>
      <c r="CT130">
        <f t="shared" si="317"/>
        <v>495</v>
      </c>
      <c r="CU130">
        <f t="shared" si="318"/>
        <v>715</v>
      </c>
      <c r="CV130">
        <f t="shared" si="319"/>
        <v>977</v>
      </c>
      <c r="CW130">
        <f t="shared" si="320"/>
        <v>1275</v>
      </c>
      <c r="CX130">
        <f t="shared" si="321"/>
        <v>1600</v>
      </c>
      <c r="CY130">
        <f t="shared" si="322"/>
        <v>1940</v>
      </c>
      <c r="CZ130">
        <f t="shared" si="323"/>
        <v>2280</v>
      </c>
      <c r="DA130">
        <f t="shared" si="324"/>
        <v>2602</v>
      </c>
      <c r="DB130">
        <f t="shared" si="325"/>
        <v>2885</v>
      </c>
      <c r="DC130">
        <f t="shared" si="326"/>
        <v>3105</v>
      </c>
      <c r="DD130">
        <f t="shared" si="327"/>
        <v>3235</v>
      </c>
      <c r="DE130">
        <f t="shared" si="328"/>
        <v>3245</v>
      </c>
      <c r="DF130" s="2">
        <f t="shared" si="329"/>
        <v>3102</v>
      </c>
      <c r="DG130" s="2">
        <f t="shared" si="330"/>
        <v>1377</v>
      </c>
      <c r="DH130" s="2">
        <f t="shared" si="331"/>
        <v>10</v>
      </c>
      <c r="DI130">
        <f t="shared" si="332"/>
        <v>25</v>
      </c>
      <c r="DJ130">
        <f t="shared" si="333"/>
        <v>52</v>
      </c>
      <c r="DK130">
        <f t="shared" si="334"/>
        <v>88</v>
      </c>
      <c r="DL130">
        <f t="shared" si="335"/>
        <v>130</v>
      </c>
      <c r="DM130">
        <f t="shared" si="336"/>
        <v>175</v>
      </c>
      <c r="DN130">
        <f t="shared" si="337"/>
        <v>220</v>
      </c>
      <c r="DO130">
        <f t="shared" si="338"/>
        <v>262</v>
      </c>
      <c r="DP130">
        <f t="shared" si="339"/>
        <v>298</v>
      </c>
      <c r="DQ130">
        <f t="shared" si="340"/>
        <v>325</v>
      </c>
      <c r="DR130">
        <f t="shared" si="341"/>
        <v>340</v>
      </c>
      <c r="DS130">
        <f t="shared" si="342"/>
        <v>340</v>
      </c>
      <c r="DT130">
        <f t="shared" si="343"/>
        <v>322</v>
      </c>
      <c r="DU130">
        <f t="shared" si="344"/>
        <v>283</v>
      </c>
      <c r="DV130">
        <f t="shared" si="345"/>
        <v>220</v>
      </c>
      <c r="DW130">
        <f t="shared" si="346"/>
        <v>130</v>
      </c>
      <c r="DX130">
        <f t="shared" si="347"/>
        <v>10</v>
      </c>
      <c r="DY130" s="2">
        <f t="shared" si="348"/>
        <v>-143</v>
      </c>
      <c r="DZ130" s="2">
        <f t="shared" si="349"/>
        <v>1035</v>
      </c>
      <c r="EA130" s="2">
        <f t="shared" si="350"/>
        <v>15</v>
      </c>
      <c r="EB130">
        <f t="shared" si="351"/>
        <v>27</v>
      </c>
      <c r="EC130">
        <f t="shared" si="352"/>
        <v>36</v>
      </c>
      <c r="ED130">
        <f t="shared" si="353"/>
        <v>42</v>
      </c>
      <c r="EE130">
        <f t="shared" si="354"/>
        <v>45</v>
      </c>
      <c r="EF130">
        <f t="shared" si="355"/>
        <v>45</v>
      </c>
      <c r="EG130">
        <f t="shared" si="356"/>
        <v>42</v>
      </c>
      <c r="EH130">
        <f t="shared" si="357"/>
        <v>36</v>
      </c>
      <c r="EI130">
        <f t="shared" si="358"/>
        <v>27</v>
      </c>
      <c r="EJ130">
        <f t="shared" si="359"/>
        <v>15</v>
      </c>
      <c r="EK130">
        <f t="shared" si="360"/>
        <v>0</v>
      </c>
      <c r="EL130">
        <f t="shared" si="361"/>
        <v>-18</v>
      </c>
      <c r="EM130">
        <f t="shared" si="362"/>
        <v>-39</v>
      </c>
      <c r="EN130">
        <f t="shared" si="363"/>
        <v>-63</v>
      </c>
      <c r="EO130">
        <f t="shared" si="364"/>
        <v>-90</v>
      </c>
      <c r="EP130">
        <f t="shared" si="365"/>
        <v>-120</v>
      </c>
      <c r="EQ130" s="2">
        <f t="shared" si="366"/>
        <v>-153</v>
      </c>
      <c r="ER130" s="2">
        <f t="shared" si="367"/>
        <v>69</v>
      </c>
      <c r="ES130" s="2">
        <f t="shared" si="368"/>
        <v>12</v>
      </c>
      <c r="ET130">
        <f t="shared" si="369"/>
        <v>9</v>
      </c>
      <c r="EU130">
        <f t="shared" si="370"/>
        <v>6</v>
      </c>
      <c r="EV130">
        <f t="shared" si="371"/>
        <v>3</v>
      </c>
      <c r="EW130">
        <f t="shared" si="372"/>
        <v>0</v>
      </c>
      <c r="EX130">
        <f t="shared" si="373"/>
        <v>-3</v>
      </c>
      <c r="EY130">
        <f t="shared" si="374"/>
        <v>-6</v>
      </c>
      <c r="EZ130">
        <f t="shared" si="375"/>
        <v>-9</v>
      </c>
      <c r="FA130">
        <f t="shared" si="376"/>
        <v>-12</v>
      </c>
      <c r="FB130">
        <f t="shared" si="377"/>
        <v>-15</v>
      </c>
      <c r="FC130">
        <f t="shared" si="378"/>
        <v>-18</v>
      </c>
      <c r="FD130">
        <f t="shared" si="379"/>
        <v>-21</v>
      </c>
      <c r="FE130">
        <f t="shared" si="380"/>
        <v>-24</v>
      </c>
      <c r="FF130">
        <f t="shared" si="381"/>
        <v>-27</v>
      </c>
      <c r="FG130">
        <f t="shared" si="382"/>
        <v>-30</v>
      </c>
      <c r="FH130" s="2">
        <f t="shared" si="383"/>
        <v>-33</v>
      </c>
      <c r="FI130" s="2">
        <f t="shared" si="384"/>
        <v>3</v>
      </c>
      <c r="FJ130" s="2">
        <f t="shared" si="385"/>
        <v>-3</v>
      </c>
      <c r="FK130">
        <f t="shared" si="386"/>
        <v>-3</v>
      </c>
      <c r="FL130">
        <f t="shared" si="387"/>
        <v>-3</v>
      </c>
      <c r="FM130">
        <f t="shared" si="388"/>
        <v>-3</v>
      </c>
      <c r="FN130">
        <f t="shared" si="389"/>
        <v>-3</v>
      </c>
      <c r="FO130">
        <f t="shared" si="390"/>
        <v>-3</v>
      </c>
      <c r="FP130">
        <f t="shared" si="391"/>
        <v>-3</v>
      </c>
      <c r="FQ130">
        <f t="shared" si="392"/>
        <v>-3</v>
      </c>
      <c r="FR130">
        <f t="shared" si="393"/>
        <v>-3</v>
      </c>
      <c r="FS130">
        <f t="shared" si="394"/>
        <v>-3</v>
      </c>
      <c r="FT130">
        <f t="shared" si="395"/>
        <v>-3</v>
      </c>
      <c r="FU130">
        <f t="shared" si="396"/>
        <v>-3</v>
      </c>
      <c r="FV130">
        <f t="shared" si="397"/>
        <v>-3</v>
      </c>
      <c r="FW130">
        <f t="shared" si="398"/>
        <v>-3</v>
      </c>
      <c r="FX130" s="2">
        <f t="shared" si="399"/>
        <v>-3</v>
      </c>
      <c r="FY130" s="2">
        <f t="shared" si="400"/>
        <v>0</v>
      </c>
      <c r="FZ130" s="2">
        <f t="shared" si="401"/>
        <v>0</v>
      </c>
      <c r="GA130">
        <f t="shared" si="402"/>
        <v>0</v>
      </c>
      <c r="GB130">
        <f t="shared" si="403"/>
        <v>0</v>
      </c>
      <c r="GC130">
        <f t="shared" si="404"/>
        <v>0</v>
      </c>
      <c r="GD130">
        <f t="shared" si="405"/>
        <v>0</v>
      </c>
      <c r="GE130">
        <f t="shared" si="406"/>
        <v>0</v>
      </c>
      <c r="GF130">
        <f t="shared" si="407"/>
        <v>0</v>
      </c>
      <c r="GG130">
        <f t="shared" si="408"/>
        <v>0</v>
      </c>
      <c r="GH130">
        <f t="shared" si="409"/>
        <v>0</v>
      </c>
      <c r="GI130">
        <f t="shared" si="410"/>
        <v>0</v>
      </c>
      <c r="GJ130">
        <f t="shared" si="411"/>
        <v>0</v>
      </c>
      <c r="GK130">
        <f t="shared" si="412"/>
        <v>0</v>
      </c>
      <c r="GL130">
        <f t="shared" si="413"/>
        <v>0</v>
      </c>
      <c r="GM130" s="2">
        <f t="shared" si="414"/>
        <v>0</v>
      </c>
      <c r="GN130" s="2">
        <f t="shared" si="415"/>
        <v>0</v>
      </c>
      <c r="GO130" s="2">
        <f t="shared" si="416"/>
        <v>0</v>
      </c>
      <c r="GP130">
        <f t="shared" si="417"/>
        <v>0</v>
      </c>
      <c r="GQ130">
        <f t="shared" si="418"/>
        <v>0</v>
      </c>
      <c r="GR130">
        <f t="shared" si="419"/>
        <v>0</v>
      </c>
      <c r="GS130">
        <f t="shared" si="420"/>
        <v>0</v>
      </c>
      <c r="GT130">
        <f t="shared" si="421"/>
        <v>0</v>
      </c>
      <c r="GU130">
        <f t="shared" si="422"/>
        <v>0</v>
      </c>
      <c r="GV130">
        <f t="shared" si="423"/>
        <v>0</v>
      </c>
      <c r="GW130">
        <f t="shared" si="424"/>
        <v>0</v>
      </c>
      <c r="GX130">
        <f t="shared" si="425"/>
        <v>0</v>
      </c>
      <c r="GY130">
        <f t="shared" si="426"/>
        <v>0</v>
      </c>
      <c r="GZ130">
        <f t="shared" si="427"/>
        <v>0</v>
      </c>
      <c r="HA130" s="2">
        <f t="shared" si="428"/>
        <v>0</v>
      </c>
      <c r="HB130" s="2">
        <f t="shared" si="429"/>
        <v>0</v>
      </c>
      <c r="HC130" s="2">
        <f t="shared" si="430"/>
        <v>0</v>
      </c>
      <c r="HD130">
        <f t="shared" si="431"/>
        <v>0</v>
      </c>
      <c r="HE130">
        <f t="shared" si="432"/>
        <v>0</v>
      </c>
      <c r="HF130">
        <f t="shared" si="433"/>
        <v>0</v>
      </c>
      <c r="HG130">
        <f t="shared" si="434"/>
        <v>0</v>
      </c>
      <c r="HH130">
        <f t="shared" si="435"/>
        <v>0</v>
      </c>
      <c r="HI130">
        <f t="shared" si="436"/>
        <v>0</v>
      </c>
      <c r="HJ130">
        <f t="shared" si="437"/>
        <v>0</v>
      </c>
      <c r="HK130">
        <f t="shared" si="438"/>
        <v>0</v>
      </c>
      <c r="HL130">
        <f t="shared" si="439"/>
        <v>0</v>
      </c>
      <c r="HM130">
        <f t="shared" si="440"/>
        <v>0</v>
      </c>
      <c r="HN130" s="2">
        <f t="shared" si="441"/>
        <v>0</v>
      </c>
      <c r="HO130" s="2">
        <f t="shared" si="442"/>
        <v>0</v>
      </c>
      <c r="HP130" s="2">
        <f t="shared" si="443"/>
        <v>0</v>
      </c>
      <c r="HQ130">
        <f t="shared" si="444"/>
        <v>0</v>
      </c>
      <c r="HR130">
        <f t="shared" si="445"/>
        <v>0</v>
      </c>
      <c r="HS130">
        <f t="shared" si="446"/>
        <v>0</v>
      </c>
      <c r="HT130">
        <f t="shared" si="447"/>
        <v>0</v>
      </c>
      <c r="HU130">
        <f t="shared" si="448"/>
        <v>0</v>
      </c>
      <c r="HV130">
        <f t="shared" si="449"/>
        <v>0</v>
      </c>
      <c r="HW130">
        <f t="shared" si="450"/>
        <v>0</v>
      </c>
      <c r="HX130">
        <f t="shared" si="451"/>
        <v>0</v>
      </c>
      <c r="HY130">
        <f t="shared" si="452"/>
        <v>0</v>
      </c>
      <c r="HZ130" s="2">
        <f t="shared" si="453"/>
        <v>0</v>
      </c>
      <c r="IA130" s="2">
        <f t="shared" si="454"/>
        <v>0</v>
      </c>
      <c r="IB130" s="2">
        <f t="shared" si="455"/>
        <v>0</v>
      </c>
      <c r="IC130">
        <f t="shared" si="456"/>
        <v>0</v>
      </c>
      <c r="ID130">
        <f t="shared" si="457"/>
        <v>0</v>
      </c>
      <c r="IE130">
        <f t="shared" si="458"/>
        <v>0</v>
      </c>
      <c r="IF130">
        <f t="shared" si="459"/>
        <v>0</v>
      </c>
      <c r="IG130">
        <f t="shared" si="460"/>
        <v>0</v>
      </c>
      <c r="IH130">
        <f t="shared" si="461"/>
        <v>0</v>
      </c>
      <c r="II130">
        <f t="shared" si="462"/>
        <v>0</v>
      </c>
      <c r="IJ130">
        <f t="shared" si="463"/>
        <v>0</v>
      </c>
      <c r="IK130" s="2">
        <f t="shared" si="464"/>
        <v>0</v>
      </c>
      <c r="IL130" s="2">
        <f t="shared" si="465"/>
        <v>0</v>
      </c>
      <c r="IM130" s="2">
        <f t="shared" si="466"/>
        <v>0</v>
      </c>
      <c r="IN130">
        <f t="shared" si="467"/>
        <v>0</v>
      </c>
      <c r="IO130">
        <f t="shared" si="468"/>
        <v>0</v>
      </c>
      <c r="IP130">
        <f t="shared" si="469"/>
        <v>0</v>
      </c>
      <c r="IQ130">
        <f t="shared" si="470"/>
        <v>0</v>
      </c>
      <c r="IR130">
        <f t="shared" si="471"/>
        <v>0</v>
      </c>
      <c r="IS130">
        <f t="shared" si="472"/>
        <v>0</v>
      </c>
      <c r="IT130">
        <f t="shared" si="473"/>
        <v>0</v>
      </c>
      <c r="IU130" s="2">
        <f t="shared" si="474"/>
        <v>0</v>
      </c>
      <c r="IV130" s="2">
        <f t="shared" si="475"/>
        <v>0</v>
      </c>
      <c r="IW130" s="2">
        <f t="shared" si="476"/>
        <v>0</v>
      </c>
      <c r="IX130">
        <f t="shared" si="477"/>
        <v>0</v>
      </c>
      <c r="IY130">
        <f t="shared" si="478"/>
        <v>0</v>
      </c>
      <c r="IZ130">
        <f t="shared" si="479"/>
        <v>0</v>
      </c>
      <c r="JA130">
        <f t="shared" si="480"/>
        <v>0</v>
      </c>
      <c r="JB130">
        <f t="shared" si="481"/>
        <v>0</v>
      </c>
      <c r="JC130">
        <f t="shared" si="482"/>
        <v>0</v>
      </c>
      <c r="JD130" s="2">
        <f t="shared" si="483"/>
        <v>0</v>
      </c>
      <c r="JE130" s="2">
        <f t="shared" si="484"/>
        <v>0</v>
      </c>
      <c r="JF130" s="2">
        <f t="shared" si="485"/>
        <v>0</v>
      </c>
      <c r="JG130">
        <f t="shared" si="486"/>
        <v>0</v>
      </c>
      <c r="JH130">
        <f t="shared" si="487"/>
        <v>0</v>
      </c>
      <c r="JI130">
        <f t="shared" si="488"/>
        <v>0</v>
      </c>
      <c r="JJ130">
        <f t="shared" si="489"/>
        <v>0</v>
      </c>
      <c r="JK130">
        <f t="shared" si="490"/>
        <v>0</v>
      </c>
      <c r="JL130" s="2">
        <f t="shared" si="491"/>
        <v>0</v>
      </c>
      <c r="JM130" s="2">
        <f t="shared" si="492"/>
        <v>0</v>
      </c>
      <c r="JN130" s="2">
        <f t="shared" si="493"/>
        <v>0</v>
      </c>
      <c r="JO130">
        <f t="shared" si="494"/>
        <v>0</v>
      </c>
      <c r="JP130">
        <f t="shared" si="495"/>
        <v>0</v>
      </c>
      <c r="JQ130">
        <f t="shared" si="496"/>
        <v>0</v>
      </c>
      <c r="JR130">
        <f t="shared" si="497"/>
        <v>0</v>
      </c>
      <c r="JS130" s="2">
        <f>JR130+JY130</f>
        <v>0</v>
      </c>
      <c r="JT130" s="2">
        <f t="shared" si="498"/>
        <v>0</v>
      </c>
      <c r="JU130" s="2">
        <f t="shared" si="499"/>
        <v>0</v>
      </c>
      <c r="JV130">
        <f t="shared" si="500"/>
        <v>0</v>
      </c>
      <c r="JW130">
        <f t="shared" si="501"/>
        <v>0</v>
      </c>
      <c r="JX130">
        <f t="shared" si="502"/>
        <v>0</v>
      </c>
      <c r="JY130" s="2">
        <f t="shared" si="503"/>
        <v>0</v>
      </c>
      <c r="JZ130" s="2">
        <f t="shared" si="504"/>
        <v>0</v>
      </c>
      <c r="KA130" s="2">
        <f t="shared" si="505"/>
        <v>0</v>
      </c>
      <c r="KB130">
        <f>JW130-JV130</f>
        <v>0</v>
      </c>
      <c r="KC130">
        <f>JX130-JW130</f>
        <v>0</v>
      </c>
      <c r="KF130">
        <f t="shared" si="506"/>
        <v>0</v>
      </c>
    </row>
    <row r="131" spans="2:292" x14ac:dyDescent="0.25">
      <c r="B131">
        <v>20</v>
      </c>
      <c r="C131">
        <v>24</v>
      </c>
      <c r="D131">
        <v>25</v>
      </c>
      <c r="E131">
        <v>30</v>
      </c>
      <c r="F131">
        <v>50</v>
      </c>
      <c r="G131">
        <v>106</v>
      </c>
      <c r="H131">
        <v>254</v>
      </c>
      <c r="I131">
        <v>652</v>
      </c>
      <c r="J131">
        <v>1717</v>
      </c>
      <c r="K131">
        <v>4464</v>
      </c>
      <c r="L131">
        <v>11195</v>
      </c>
      <c r="M131">
        <v>26847</v>
      </c>
      <c r="N131">
        <v>61581</v>
      </c>
      <c r="O131">
        <v>135715</v>
      </c>
      <c r="P131">
        <v>289067</v>
      </c>
      <c r="Q131">
        <v>598533</v>
      </c>
      <c r="R131">
        <v>1211014</v>
      </c>
      <c r="S131">
        <v>2405253</v>
      </c>
      <c r="T131">
        <v>4709332</v>
      </c>
      <c r="U131">
        <v>9128038</v>
      </c>
      <c r="V131">
        <v>17590946</v>
      </c>
      <c r="W131" s="1">
        <f>V131+AU131</f>
        <v>33845751</v>
      </c>
      <c r="X131" s="1">
        <f t="shared" ref="X131:X194" si="507">B131-Y131</f>
        <v>11</v>
      </c>
      <c r="Y131" s="2">
        <f t="shared" ref="Y131:Y194" si="508">AA131-AW131</f>
        <v>9</v>
      </c>
      <c r="Z131">
        <f t="shared" ref="Z131:Z194" si="509">AA131+AB131+AA131*AB131</f>
        <v>9</v>
      </c>
      <c r="AA131">
        <f>C131-B131</f>
        <v>4</v>
      </c>
      <c r="AB131">
        <f>D131-C131</f>
        <v>1</v>
      </c>
      <c r="AC131">
        <f>E131-D131</f>
        <v>5</v>
      </c>
      <c r="AD131">
        <f>F131-E131</f>
        <v>20</v>
      </c>
      <c r="AE131">
        <f>G131-F131</f>
        <v>56</v>
      </c>
      <c r="AF131">
        <f>H131-G131</f>
        <v>148</v>
      </c>
      <c r="AG131">
        <f>I131-H131</f>
        <v>398</v>
      </c>
      <c r="AH131">
        <f>J131-I131</f>
        <v>1065</v>
      </c>
      <c r="AI131">
        <f>K131-J131</f>
        <v>2747</v>
      </c>
      <c r="AJ131">
        <f>L131-K131</f>
        <v>6731</v>
      </c>
      <c r="AK131">
        <f>M131-L131</f>
        <v>15652</v>
      </c>
      <c r="AL131">
        <f>N131-M131</f>
        <v>34734</v>
      </c>
      <c r="AM131">
        <f>O131-N131</f>
        <v>74134</v>
      </c>
      <c r="AN131">
        <f>P131-O131</f>
        <v>153352</v>
      </c>
      <c r="AO131">
        <f>Q131-P131</f>
        <v>309466</v>
      </c>
      <c r="AP131">
        <f>R131-Q131</f>
        <v>612481</v>
      </c>
      <c r="AQ131">
        <f>S131-R131</f>
        <v>1194239</v>
      </c>
      <c r="AR131">
        <f>T131-S131</f>
        <v>2304079</v>
      </c>
      <c r="AS131">
        <f>U131-T131</f>
        <v>4418706</v>
      </c>
      <c r="AT131">
        <f>V131-U131</f>
        <v>8462908</v>
      </c>
      <c r="AU131" s="2">
        <f t="shared" ref="AU131:AU194" si="510">AT131+BQ131</f>
        <v>16254805</v>
      </c>
      <c r="AV131" s="2">
        <f t="shared" ref="AV131:AV194" si="511">AX131+AY131+AX131*AY131</f>
        <v>-11</v>
      </c>
      <c r="AW131" s="2">
        <f t="shared" ref="AW131:AW194" si="512">AX131-BS131</f>
        <v>-5</v>
      </c>
      <c r="AX131">
        <f t="shared" ref="AX131:AX194" si="513">AB131-AA131</f>
        <v>-3</v>
      </c>
      <c r="AY131">
        <f t="shared" ref="AY131:AY194" si="514">AC131-AB131</f>
        <v>4</v>
      </c>
      <c r="AZ131">
        <f t="shared" ref="AZ131:AZ194" si="515">AD131-AC131</f>
        <v>15</v>
      </c>
      <c r="BA131">
        <f t="shared" ref="BA131:BA194" si="516">AE131-AD131</f>
        <v>36</v>
      </c>
      <c r="BB131">
        <f t="shared" ref="BB131:BB194" si="517">AF131-AE131</f>
        <v>92</v>
      </c>
      <c r="BC131">
        <f t="shared" ref="BC131:BC194" si="518">AG131-AF131</f>
        <v>250</v>
      </c>
      <c r="BD131">
        <f t="shared" ref="BD131:BD194" si="519">AH131-AG131</f>
        <v>667</v>
      </c>
      <c r="BE131">
        <f t="shared" ref="BE131:BE194" si="520">AI131-AH131</f>
        <v>1682</v>
      </c>
      <c r="BF131">
        <f t="shared" ref="BF131:BF194" si="521">AJ131-AI131</f>
        <v>3984</v>
      </c>
      <c r="BG131">
        <f t="shared" ref="BG131:BG194" si="522">AK131-AJ131</f>
        <v>8921</v>
      </c>
      <c r="BH131">
        <f t="shared" ref="BH131:BH194" si="523">AL131-AK131</f>
        <v>19082</v>
      </c>
      <c r="BI131">
        <f t="shared" ref="BI131:BI194" si="524">AM131-AL131</f>
        <v>39400</v>
      </c>
      <c r="BJ131">
        <f t="shared" ref="BJ131:BJ194" si="525">AN131-AM131</f>
        <v>79218</v>
      </c>
      <c r="BK131">
        <f t="shared" ref="BK131:BK194" si="526">AO131-AN131</f>
        <v>156114</v>
      </c>
      <c r="BL131">
        <f t="shared" ref="BL131:BL194" si="527">AP131-AO131</f>
        <v>303015</v>
      </c>
      <c r="BM131">
        <f t="shared" ref="BM131:BM194" si="528">AQ131-AP131</f>
        <v>581758</v>
      </c>
      <c r="BN131">
        <f t="shared" ref="BN131:BN194" si="529">AR131-AQ131</f>
        <v>1109840</v>
      </c>
      <c r="BO131">
        <f t="shared" ref="BO131:BO194" si="530">AS131-AR131</f>
        <v>2114627</v>
      </c>
      <c r="BP131">
        <f t="shared" ref="BP131:BP194" si="531">AT131-AS131</f>
        <v>4044202</v>
      </c>
      <c r="BQ131" s="2">
        <f t="shared" ref="BQ131:BQ194" si="532">BP131+CL131</f>
        <v>7791897</v>
      </c>
      <c r="BR131" s="2">
        <f t="shared" ref="BR131:BR194" si="533">BT131+BU131+BT131*BU131</f>
        <v>95</v>
      </c>
      <c r="BS131" s="2">
        <f t="shared" ref="BS131:BS194" si="534">BT131-CN131</f>
        <v>2</v>
      </c>
      <c r="BT131">
        <f t="shared" ref="BT131:BT194" si="535">AY131-AX131</f>
        <v>7</v>
      </c>
      <c r="BU131">
        <f t="shared" ref="BU131:BU194" si="536">AZ131-AY131</f>
        <v>11</v>
      </c>
      <c r="BV131">
        <f t="shared" ref="BV131:BV194" si="537">BA131-AZ131</f>
        <v>21</v>
      </c>
      <c r="BW131">
        <f t="shared" ref="BW131:BW194" si="538">BB131-BA131</f>
        <v>56</v>
      </c>
      <c r="BX131">
        <f t="shared" ref="BX131:BX194" si="539">BC131-BB131</f>
        <v>158</v>
      </c>
      <c r="BY131">
        <f t="shared" ref="BY131:BY194" si="540">BD131-BC131</f>
        <v>417</v>
      </c>
      <c r="BZ131">
        <f t="shared" ref="BZ131:BZ194" si="541">BE131-BD131</f>
        <v>1015</v>
      </c>
      <c r="CA131">
        <f t="shared" ref="CA131:CA194" si="542">BF131-BE131</f>
        <v>2302</v>
      </c>
      <c r="CB131">
        <f t="shared" ref="CB131:CB194" si="543">BG131-BF131</f>
        <v>4937</v>
      </c>
      <c r="CC131">
        <f t="shared" ref="CC131:CC194" si="544">BH131-BG131</f>
        <v>10161</v>
      </c>
      <c r="CD131">
        <f t="shared" ref="CD131:CD194" si="545">BI131-BH131</f>
        <v>20318</v>
      </c>
      <c r="CE131">
        <f t="shared" ref="CE131:CE194" si="546">BJ131-BI131</f>
        <v>39818</v>
      </c>
      <c r="CF131">
        <f t="shared" ref="CF131:CF194" si="547">BK131-BJ131</f>
        <v>76896</v>
      </c>
      <c r="CG131">
        <f t="shared" ref="CG131:CG194" si="548">BL131-BK131</f>
        <v>146901</v>
      </c>
      <c r="CH131">
        <f t="shared" ref="CH131:CH194" si="549">BM131-BL131</f>
        <v>278743</v>
      </c>
      <c r="CI131">
        <f t="shared" ref="CI131:CI194" si="550">BN131-BM131</f>
        <v>528082</v>
      </c>
      <c r="CJ131">
        <f t="shared" ref="CJ131:CJ194" si="551">BO131-BN131</f>
        <v>1004787</v>
      </c>
      <c r="CK131">
        <f t="shared" ref="CK131:CK194" si="552">BP131-BO131</f>
        <v>1929575</v>
      </c>
      <c r="CL131" s="2">
        <f t="shared" ref="CL131:CL194" si="553">CK131+DF131</f>
        <v>3747695</v>
      </c>
      <c r="CM131" s="2">
        <f t="shared" ref="CM131:CM194" si="554">CO131+CP131+CO131*CP131</f>
        <v>54</v>
      </c>
      <c r="CN131" s="2">
        <f t="shared" ref="CN131:CN194" si="555">CO131-DH131</f>
        <v>5</v>
      </c>
      <c r="CO131">
        <f t="shared" ref="CO131:CO194" si="556">BU131-BT131</f>
        <v>4</v>
      </c>
      <c r="CP131">
        <f t="shared" ref="CP131:CP194" si="557">BV131-BU131</f>
        <v>10</v>
      </c>
      <c r="CQ131">
        <f t="shared" ref="CQ131:CQ194" si="558">BW131-BV131</f>
        <v>35</v>
      </c>
      <c r="CR131">
        <f t="shared" ref="CR131:CR194" si="559">BX131-BW131</f>
        <v>102</v>
      </c>
      <c r="CS131">
        <f t="shared" ref="CS131:CS194" si="560">BY131-BX131</f>
        <v>259</v>
      </c>
      <c r="CT131">
        <f t="shared" ref="CT131:CT194" si="561">BZ131-BY131</f>
        <v>598</v>
      </c>
      <c r="CU131">
        <f t="shared" ref="CU131:CU194" si="562">CA131-BZ131</f>
        <v>1287</v>
      </c>
      <c r="CV131">
        <f t="shared" ref="CV131:CV194" si="563">CB131-CA131</f>
        <v>2635</v>
      </c>
      <c r="CW131">
        <f t="shared" ref="CW131:CW194" si="564">CC131-CB131</f>
        <v>5224</v>
      </c>
      <c r="CX131">
        <f t="shared" ref="CX131:CX194" si="565">CD131-CC131</f>
        <v>10157</v>
      </c>
      <c r="CY131">
        <f t="shared" ref="CY131:CY194" si="566">CE131-CD131</f>
        <v>19500</v>
      </c>
      <c r="CZ131">
        <f t="shared" ref="CZ131:CZ194" si="567">CF131-CE131</f>
        <v>37078</v>
      </c>
      <c r="DA131">
        <f t="shared" ref="DA131:DA194" si="568">CG131-CF131</f>
        <v>70005</v>
      </c>
      <c r="DB131">
        <f t="shared" ref="DB131:DB194" si="569">CH131-CG131</f>
        <v>131842</v>
      </c>
      <c r="DC131">
        <f t="shared" ref="DC131:DC194" si="570">CI131-CH131</f>
        <v>249339</v>
      </c>
      <c r="DD131">
        <f t="shared" ref="DD131:DD194" si="571">CJ131-CI131</f>
        <v>476705</v>
      </c>
      <c r="DE131">
        <f t="shared" ref="DE131:DE194" si="572">CK131-CJ131</f>
        <v>924788</v>
      </c>
      <c r="DF131" s="2">
        <f t="shared" ref="DF131:DF194" si="573">DE131+DY131</f>
        <v>1818120</v>
      </c>
      <c r="DG131" s="2">
        <f t="shared" ref="DG131:DG194" si="574">DI131+DJ131+DI131*DJ131</f>
        <v>181</v>
      </c>
      <c r="DH131" s="2">
        <f t="shared" ref="DH131:DH194" si="575">DI131-EA131</f>
        <v>-1</v>
      </c>
      <c r="DI131">
        <f t="shared" ref="DI131:DI194" si="576">CP131-CO131</f>
        <v>6</v>
      </c>
      <c r="DJ131">
        <f t="shared" ref="DJ131:DJ194" si="577">CQ131-CP131</f>
        <v>25</v>
      </c>
      <c r="DK131">
        <f t="shared" ref="DK131:DK194" si="578">CR131-CQ131</f>
        <v>67</v>
      </c>
      <c r="DL131">
        <f t="shared" ref="DL131:DL194" si="579">CS131-CR131</f>
        <v>157</v>
      </c>
      <c r="DM131">
        <f t="shared" ref="DM131:DM194" si="580">CT131-CS131</f>
        <v>339</v>
      </c>
      <c r="DN131">
        <f t="shared" ref="DN131:DN194" si="581">CU131-CT131</f>
        <v>689</v>
      </c>
      <c r="DO131">
        <f t="shared" ref="DO131:DO194" si="582">CV131-CU131</f>
        <v>1348</v>
      </c>
      <c r="DP131">
        <f t="shared" ref="DP131:DP194" si="583">CW131-CV131</f>
        <v>2589</v>
      </c>
      <c r="DQ131">
        <f t="shared" ref="DQ131:DQ194" si="584">CX131-CW131</f>
        <v>4933</v>
      </c>
      <c r="DR131">
        <f t="shared" ref="DR131:DR194" si="585">CY131-CX131</f>
        <v>9343</v>
      </c>
      <c r="DS131">
        <f t="shared" ref="DS131:DS194" si="586">CZ131-CY131</f>
        <v>17578</v>
      </c>
      <c r="DT131">
        <f t="shared" ref="DT131:DT194" si="587">DA131-CZ131</f>
        <v>32927</v>
      </c>
      <c r="DU131">
        <f t="shared" ref="DU131:DU194" si="588">DB131-DA131</f>
        <v>61837</v>
      </c>
      <c r="DV131">
        <f t="shared" ref="DV131:DV194" si="589">DC131-DB131</f>
        <v>117497</v>
      </c>
      <c r="DW131">
        <f t="shared" ref="DW131:DW194" si="590">DD131-DC131</f>
        <v>227366</v>
      </c>
      <c r="DX131">
        <f t="shared" ref="DX131:DX194" si="591">DE131-DD131</f>
        <v>448083</v>
      </c>
      <c r="DY131" s="2">
        <f t="shared" ref="DY131:DY194" si="592">DX131+EQ131</f>
        <v>893332</v>
      </c>
      <c r="DZ131" s="2">
        <f t="shared" ref="DZ131:DZ194" si="593">EB131+EC131+EB131*EC131</f>
        <v>859</v>
      </c>
      <c r="EA131" s="2">
        <f t="shared" ref="EA131:EA194" si="594">EB131-ES131</f>
        <v>7</v>
      </c>
      <c r="EB131">
        <f t="shared" ref="EB131:EB194" si="595">DJ131-DI131</f>
        <v>19</v>
      </c>
      <c r="EC131">
        <f t="shared" ref="EC131:EC194" si="596">DK131-DJ131</f>
        <v>42</v>
      </c>
      <c r="ED131">
        <f t="shared" ref="ED131:ED194" si="597">DL131-DK131</f>
        <v>90</v>
      </c>
      <c r="EE131">
        <f t="shared" ref="EE131:EE194" si="598">DM131-DL131</f>
        <v>182</v>
      </c>
      <c r="EF131">
        <f t="shared" ref="EF131:EF194" si="599">DN131-DM131</f>
        <v>350</v>
      </c>
      <c r="EG131">
        <f t="shared" ref="EG131:EG194" si="600">DO131-DN131</f>
        <v>659</v>
      </c>
      <c r="EH131">
        <f t="shared" ref="EH131:EH194" si="601">DP131-DO131</f>
        <v>1241</v>
      </c>
      <c r="EI131">
        <f t="shared" ref="EI131:EI194" si="602">DQ131-DP131</f>
        <v>2344</v>
      </c>
      <c r="EJ131">
        <f t="shared" ref="EJ131:EJ194" si="603">DR131-DQ131</f>
        <v>4410</v>
      </c>
      <c r="EK131">
        <f t="shared" ref="EK131:EK194" si="604">DS131-DR131</f>
        <v>8235</v>
      </c>
      <c r="EL131">
        <f t="shared" ref="EL131:EL194" si="605">DT131-DS131</f>
        <v>15349</v>
      </c>
      <c r="EM131">
        <f t="shared" ref="EM131:EM194" si="606">DU131-DT131</f>
        <v>28910</v>
      </c>
      <c r="EN131">
        <f t="shared" ref="EN131:EN194" si="607">DV131-DU131</f>
        <v>55660</v>
      </c>
      <c r="EO131">
        <f t="shared" ref="EO131:EO194" si="608">DW131-DV131</f>
        <v>109869</v>
      </c>
      <c r="EP131">
        <f t="shared" ref="EP131:EP194" si="609">DX131-DW131</f>
        <v>220717</v>
      </c>
      <c r="EQ131" s="2">
        <f t="shared" ref="EQ131:EQ194" si="610">EP131+FH131</f>
        <v>445249</v>
      </c>
      <c r="ER131" s="2">
        <f t="shared" ref="ER131:ER194" si="611">ET131+EU131+ET131*EU131</f>
        <v>1175</v>
      </c>
      <c r="ES131" s="2">
        <f t="shared" ref="ES131:ES194" si="612">ET131-FJ131</f>
        <v>12</v>
      </c>
      <c r="ET131">
        <f t="shared" ref="ET131:ET194" si="613">EC131-EB131</f>
        <v>23</v>
      </c>
      <c r="EU131">
        <f t="shared" ref="EU131:EU194" si="614">ED131-EC131</f>
        <v>48</v>
      </c>
      <c r="EV131">
        <f t="shared" ref="EV131:EV194" si="615">EE131-ED131</f>
        <v>92</v>
      </c>
      <c r="EW131">
        <f t="shared" ref="EW131:EW194" si="616">EF131-EE131</f>
        <v>168</v>
      </c>
      <c r="EX131">
        <f t="shared" ref="EX131:EX194" si="617">EG131-EF131</f>
        <v>309</v>
      </c>
      <c r="EY131">
        <f t="shared" ref="EY131:EY194" si="618">EH131-EG131</f>
        <v>582</v>
      </c>
      <c r="EZ131">
        <f t="shared" ref="EZ131:EZ194" si="619">EI131-EH131</f>
        <v>1103</v>
      </c>
      <c r="FA131">
        <f t="shared" ref="FA131:FA194" si="620">EJ131-EI131</f>
        <v>2066</v>
      </c>
      <c r="FB131">
        <f t="shared" ref="FB131:FB194" si="621">EK131-EJ131</f>
        <v>3825</v>
      </c>
      <c r="FC131">
        <f t="shared" ref="FC131:FC194" si="622">EL131-EK131</f>
        <v>7114</v>
      </c>
      <c r="FD131">
        <f t="shared" ref="FD131:FD194" si="623">EM131-EL131</f>
        <v>13561</v>
      </c>
      <c r="FE131">
        <f t="shared" ref="FE131:FE194" si="624">EN131-EM131</f>
        <v>26750</v>
      </c>
      <c r="FF131">
        <f t="shared" ref="FF131:FF194" si="625">EO131-EN131</f>
        <v>54209</v>
      </c>
      <c r="FG131">
        <f t="shared" ref="FG131:FG194" si="626">EP131-EO131</f>
        <v>110848</v>
      </c>
      <c r="FH131" s="2">
        <f t="shared" ref="FH131:FH194" si="627">FG131+FX131</f>
        <v>224532</v>
      </c>
      <c r="FI131" s="2">
        <f t="shared" ref="FI131:FI194" si="628">FK131+FL131+FK131*FL131</f>
        <v>1169</v>
      </c>
      <c r="FJ131" s="2">
        <f t="shared" ref="FJ131:FJ194" si="629">FK131-FZ131</f>
        <v>11</v>
      </c>
      <c r="FK131">
        <f t="shared" ref="FK131:FK194" si="630">EU131-ET131</f>
        <v>25</v>
      </c>
      <c r="FL131">
        <f t="shared" ref="FL131:FL194" si="631">EV131-EU131</f>
        <v>44</v>
      </c>
      <c r="FM131">
        <f t="shared" ref="FM131:FM194" si="632">EW131-EV131</f>
        <v>76</v>
      </c>
      <c r="FN131">
        <f t="shared" ref="FN131:FN194" si="633">EX131-EW131</f>
        <v>141</v>
      </c>
      <c r="FO131">
        <f t="shared" ref="FO131:FO194" si="634">EY131-EX131</f>
        <v>273</v>
      </c>
      <c r="FP131">
        <f t="shared" ref="FP131:FP194" si="635">EZ131-EY131</f>
        <v>521</v>
      </c>
      <c r="FQ131">
        <f t="shared" ref="FQ131:FQ194" si="636">FA131-EZ131</f>
        <v>963</v>
      </c>
      <c r="FR131">
        <f t="shared" ref="FR131:FR194" si="637">FB131-FA131</f>
        <v>1759</v>
      </c>
      <c r="FS131">
        <f t="shared" ref="FS131:FS194" si="638">FC131-FB131</f>
        <v>3289</v>
      </c>
      <c r="FT131">
        <f t="shared" ref="FT131:FT194" si="639">FD131-FC131</f>
        <v>6447</v>
      </c>
      <c r="FU131">
        <f t="shared" ref="FU131:FU194" si="640">FE131-FD131</f>
        <v>13189</v>
      </c>
      <c r="FV131">
        <f t="shared" ref="FV131:FV194" si="641">FF131-FE131</f>
        <v>27459</v>
      </c>
      <c r="FW131">
        <f t="shared" ref="FW131:FW194" si="642">FG131-FF131</f>
        <v>56639</v>
      </c>
      <c r="FX131" s="2">
        <f t="shared" ref="FX131:FX194" si="643">FW131+GM131</f>
        <v>113684</v>
      </c>
      <c r="FY131" s="2">
        <f t="shared" ref="FY131:FY194" si="644">GA131+GB131+GA131*GB131</f>
        <v>659</v>
      </c>
      <c r="FZ131" s="2">
        <f t="shared" ref="FZ131:FZ194" si="645">GA131-GO131</f>
        <v>14</v>
      </c>
      <c r="GA131">
        <f t="shared" ref="GA131:GA194" si="646">FL131-FK131</f>
        <v>19</v>
      </c>
      <c r="GB131">
        <f t="shared" ref="GB131:GB194" si="647">FM131-FL131</f>
        <v>32</v>
      </c>
      <c r="GC131">
        <f t="shared" ref="GC131:GC194" si="648">FN131-FM131</f>
        <v>65</v>
      </c>
      <c r="GD131">
        <f t="shared" ref="GD131:GD194" si="649">FO131-FN131</f>
        <v>132</v>
      </c>
      <c r="GE131">
        <f t="shared" ref="GE131:GE194" si="650">FP131-FO131</f>
        <v>248</v>
      </c>
      <c r="GF131">
        <f t="shared" ref="GF131:GF194" si="651">FQ131-FP131</f>
        <v>442</v>
      </c>
      <c r="GG131">
        <f t="shared" ref="GG131:GG194" si="652">FR131-FQ131</f>
        <v>796</v>
      </c>
      <c r="GH131">
        <f t="shared" ref="GH131:GH194" si="653">FS131-FR131</f>
        <v>1530</v>
      </c>
      <c r="GI131">
        <f t="shared" ref="GI131:GI194" si="654">FT131-FS131</f>
        <v>3158</v>
      </c>
      <c r="GJ131">
        <f t="shared" ref="GJ131:GJ194" si="655">FU131-FT131</f>
        <v>6742</v>
      </c>
      <c r="GK131">
        <f t="shared" ref="GK131:GK194" si="656">FV131-FU131</f>
        <v>14270</v>
      </c>
      <c r="GL131">
        <f t="shared" ref="GL131:GL194" si="657">FW131-FV131</f>
        <v>29180</v>
      </c>
      <c r="GM131" s="2">
        <f t="shared" ref="GM131:GM194" si="658">GL131+HA131</f>
        <v>57045</v>
      </c>
      <c r="GN131" s="2">
        <f t="shared" ref="GN131:GN194" si="659">GP131+GQ131+GP131*GQ131</f>
        <v>475</v>
      </c>
      <c r="GO131" s="2">
        <f t="shared" ref="GO131:GO194" si="660">GP131-HC131</f>
        <v>5</v>
      </c>
      <c r="GP131">
        <f t="shared" ref="GP131:GP194" si="661">GB131-GA131</f>
        <v>13</v>
      </c>
      <c r="GQ131">
        <f t="shared" ref="GQ131:GQ194" si="662">GC131-GB131</f>
        <v>33</v>
      </c>
      <c r="GR131">
        <f t="shared" ref="GR131:GR194" si="663">GD131-GC131</f>
        <v>67</v>
      </c>
      <c r="GS131">
        <f t="shared" ref="GS131:GS194" si="664">GE131-GD131</f>
        <v>116</v>
      </c>
      <c r="GT131">
        <f t="shared" ref="GT131:GT194" si="665">GF131-GE131</f>
        <v>194</v>
      </c>
      <c r="GU131">
        <f t="shared" ref="GU131:GU194" si="666">GG131-GF131</f>
        <v>354</v>
      </c>
      <c r="GV131">
        <f t="shared" ref="GV131:GV194" si="667">GH131-GG131</f>
        <v>734</v>
      </c>
      <c r="GW131">
        <f t="shared" ref="GW131:GW194" si="668">GI131-GH131</f>
        <v>1628</v>
      </c>
      <c r="GX131">
        <f t="shared" ref="GX131:GX194" si="669">GJ131-GI131</f>
        <v>3584</v>
      </c>
      <c r="GY131">
        <f t="shared" ref="GY131:GY194" si="670">GK131-GJ131</f>
        <v>7528</v>
      </c>
      <c r="GZ131">
        <f t="shared" ref="GZ131:GZ194" si="671">GL131-GK131</f>
        <v>14910</v>
      </c>
      <c r="HA131" s="2">
        <f t="shared" ref="HA131:HA194" si="672">GZ131+HN131</f>
        <v>27865</v>
      </c>
      <c r="HB131" s="2">
        <f t="shared" ref="HB131:HB194" si="673">HD131+HE131+HD131*HE131</f>
        <v>734</v>
      </c>
      <c r="HC131" s="2">
        <f t="shared" ref="HC131:HC194" si="674">HD131-HP131</f>
        <v>8</v>
      </c>
      <c r="HD131">
        <f t="shared" ref="HD131:HD194" si="675">GQ131-GP131</f>
        <v>20</v>
      </c>
      <c r="HE131">
        <f t="shared" ref="HE131:HE194" si="676">GR131-GQ131</f>
        <v>34</v>
      </c>
      <c r="HF131">
        <f t="shared" ref="HF131:HF194" si="677">GS131-GR131</f>
        <v>49</v>
      </c>
      <c r="HG131">
        <f t="shared" ref="HG131:HG194" si="678">GT131-GS131</f>
        <v>78</v>
      </c>
      <c r="HH131">
        <f t="shared" ref="HH131:HH194" si="679">GU131-GT131</f>
        <v>160</v>
      </c>
      <c r="HI131">
        <f t="shared" ref="HI131:HI194" si="680">GV131-GU131</f>
        <v>380</v>
      </c>
      <c r="HJ131">
        <f t="shared" ref="HJ131:HJ194" si="681">GW131-GV131</f>
        <v>894</v>
      </c>
      <c r="HK131">
        <f t="shared" ref="HK131:HK194" si="682">GX131-GW131</f>
        <v>1956</v>
      </c>
      <c r="HL131">
        <f t="shared" ref="HL131:HL194" si="683">GY131-GX131</f>
        <v>3944</v>
      </c>
      <c r="HM131">
        <f t="shared" ref="HM131:HM194" si="684">GZ131-GY131</f>
        <v>7382</v>
      </c>
      <c r="HN131" s="2">
        <f t="shared" ref="HN131:HN194" si="685">HM131+HZ131</f>
        <v>12955</v>
      </c>
      <c r="HO131" s="2">
        <f t="shared" ref="HO131:HO194" si="686">HQ131+HR131+HQ131*HR131</f>
        <v>239</v>
      </c>
      <c r="HP131" s="2">
        <f t="shared" ref="HP131:HP194" si="687">HQ131-IB131</f>
        <v>12</v>
      </c>
      <c r="HQ131">
        <f t="shared" ref="HQ131:HQ194" si="688">HE131-HD131</f>
        <v>14</v>
      </c>
      <c r="HR131">
        <f t="shared" ref="HR131:HR194" si="689">HF131-HE131</f>
        <v>15</v>
      </c>
      <c r="HS131">
        <f t="shared" ref="HS131:HS194" si="690">HG131-HF131</f>
        <v>29</v>
      </c>
      <c r="HT131">
        <f t="shared" ref="HT131:HT194" si="691">HH131-HG131</f>
        <v>82</v>
      </c>
      <c r="HU131">
        <f t="shared" ref="HU131:HU194" si="692">HI131-HH131</f>
        <v>220</v>
      </c>
      <c r="HV131">
        <f t="shared" ref="HV131:HV194" si="693">HJ131-HI131</f>
        <v>514</v>
      </c>
      <c r="HW131">
        <f t="shared" ref="HW131:HW194" si="694">HK131-HJ131</f>
        <v>1062</v>
      </c>
      <c r="HX131">
        <f t="shared" ref="HX131:HX194" si="695">HL131-HK131</f>
        <v>1988</v>
      </c>
      <c r="HY131">
        <f t="shared" ref="HY131:HY194" si="696">HM131-HL131</f>
        <v>3438</v>
      </c>
      <c r="HZ131" s="2">
        <f t="shared" ref="HZ131:HZ194" si="697">HY131+IK131</f>
        <v>5573</v>
      </c>
      <c r="IA131" s="2">
        <f t="shared" ref="IA131:IA194" si="698">IC131+ID131+IC131*ID131</f>
        <v>29</v>
      </c>
      <c r="IB131" s="2">
        <f t="shared" ref="IB131:IB194" si="699">IC131-IM131</f>
        <v>2</v>
      </c>
      <c r="IC131">
        <f t="shared" ref="IC131:IC194" si="700">HR131-HQ131</f>
        <v>1</v>
      </c>
      <c r="ID131">
        <f t="shared" ref="ID131:ID194" si="701">HS131-HR131</f>
        <v>14</v>
      </c>
      <c r="IE131">
        <f t="shared" ref="IE131:IE194" si="702">HT131-HS131</f>
        <v>53</v>
      </c>
      <c r="IF131">
        <f t="shared" ref="IF131:IF194" si="703">HU131-HT131</f>
        <v>138</v>
      </c>
      <c r="IG131">
        <f t="shared" ref="IG131:IG194" si="704">HV131-HU131</f>
        <v>294</v>
      </c>
      <c r="IH131">
        <f t="shared" ref="IH131:IH194" si="705">HW131-HV131</f>
        <v>548</v>
      </c>
      <c r="II131">
        <f t="shared" ref="II131:II194" si="706">HX131-HW131</f>
        <v>926</v>
      </c>
      <c r="IJ131">
        <f t="shared" ref="IJ131:IJ194" si="707">HY131-HX131</f>
        <v>1450</v>
      </c>
      <c r="IK131" s="2">
        <f t="shared" ref="IK131:IK194" si="708">IJ131+IU131</f>
        <v>2135</v>
      </c>
      <c r="IL131" s="2">
        <f t="shared" ref="IL131:IL194" si="709">IN131+IO131+IN131*IO131</f>
        <v>559</v>
      </c>
      <c r="IM131" s="2">
        <f t="shared" ref="IM131:IM194" si="710">IN131-IW131</f>
        <v>-1</v>
      </c>
      <c r="IN131">
        <f t="shared" ref="IN131:IN194" si="711">ID131-IC131</f>
        <v>13</v>
      </c>
      <c r="IO131">
        <f t="shared" ref="IO131:IO194" si="712">IE131-ID131</f>
        <v>39</v>
      </c>
      <c r="IP131">
        <f t="shared" ref="IP131:IP194" si="713">IF131-IE131</f>
        <v>85</v>
      </c>
      <c r="IQ131">
        <f t="shared" ref="IQ131:IQ194" si="714">IG131-IF131</f>
        <v>156</v>
      </c>
      <c r="IR131">
        <f t="shared" ref="IR131:IR194" si="715">IH131-IG131</f>
        <v>254</v>
      </c>
      <c r="IS131">
        <f t="shared" ref="IS131:IS194" si="716">II131-IH131</f>
        <v>378</v>
      </c>
      <c r="IT131">
        <f t="shared" ref="IT131:IT194" si="717">IJ131-II131</f>
        <v>524</v>
      </c>
      <c r="IU131" s="2">
        <f t="shared" ref="IU131:IU194" si="718">IT131+JD131</f>
        <v>685</v>
      </c>
      <c r="IV131" s="2">
        <f t="shared" ref="IV131:IV194" si="719">IX131+IY131+IX131*IY131</f>
        <v>1268</v>
      </c>
      <c r="IW131" s="2">
        <f t="shared" ref="IW131:IW194" si="720">IX131-JF131</f>
        <v>14</v>
      </c>
      <c r="IX131">
        <f t="shared" ref="IX131:IX194" si="721">IO131-IN131</f>
        <v>26</v>
      </c>
      <c r="IY131">
        <f t="shared" ref="IY131:IY194" si="722">IP131-IO131</f>
        <v>46</v>
      </c>
      <c r="IZ131">
        <f t="shared" ref="IZ131:IZ194" si="723">IQ131-IP131</f>
        <v>71</v>
      </c>
      <c r="JA131">
        <f t="shared" ref="JA131:JA194" si="724">IR131-IQ131</f>
        <v>98</v>
      </c>
      <c r="JB131">
        <f t="shared" ref="JB131:JB194" si="725">IS131-IR131</f>
        <v>124</v>
      </c>
      <c r="JC131">
        <f t="shared" ref="JC131:JC194" si="726">IT131-IS131</f>
        <v>146</v>
      </c>
      <c r="JD131" s="2">
        <f t="shared" ref="JD131:JD194" si="727">JC131+JL131</f>
        <v>161</v>
      </c>
      <c r="JE131" s="2">
        <f t="shared" ref="JE131:JE194" si="728">JG131+JH131+JG131*JH131</f>
        <v>545</v>
      </c>
      <c r="JF131" s="2">
        <f t="shared" ref="JF131:JF194" si="729">JG131-JN131</f>
        <v>12</v>
      </c>
      <c r="JG131">
        <f t="shared" ref="JG131:JG194" si="730">IY131-IX131</f>
        <v>20</v>
      </c>
      <c r="JH131">
        <f t="shared" ref="JH131:JH194" si="731">IZ131-IY131</f>
        <v>25</v>
      </c>
      <c r="JI131">
        <f t="shared" ref="JI131:JI194" si="732">JA131-IZ131</f>
        <v>27</v>
      </c>
      <c r="JJ131">
        <f t="shared" ref="JJ131:JJ194" si="733">JB131-JA131</f>
        <v>26</v>
      </c>
      <c r="JK131">
        <f t="shared" ref="JK131:JK194" si="734">JC131-JB131</f>
        <v>22</v>
      </c>
      <c r="JL131" s="2">
        <f t="shared" ref="JL131:JL194" si="735">JK131+JS131</f>
        <v>15</v>
      </c>
      <c r="JM131" s="2">
        <f t="shared" ref="JM131:JM194" si="736">JO131+JP131+JO131*JP131</f>
        <v>17</v>
      </c>
      <c r="JN131" s="2">
        <f t="shared" ref="JN131:JN194" si="737">JO131-JU131</f>
        <v>8</v>
      </c>
      <c r="JO131">
        <f t="shared" ref="JO131:JO194" si="738">JH131-JG131</f>
        <v>5</v>
      </c>
      <c r="JP131">
        <f t="shared" ref="JP131:JP194" si="739">JI131-JH131</f>
        <v>2</v>
      </c>
      <c r="JQ131">
        <f t="shared" ref="JQ131:JQ194" si="740">JJ131-JI131</f>
        <v>-1</v>
      </c>
      <c r="JR131">
        <f t="shared" ref="JR131:JR194" si="741">JK131-JJ131</f>
        <v>-4</v>
      </c>
      <c r="JS131" s="2">
        <f>JR131+JY131</f>
        <v>-7</v>
      </c>
      <c r="JT131" s="2">
        <f t="shared" ref="JT131:JT194" si="742">JV131+JW131+JV131*JW131</f>
        <v>3</v>
      </c>
      <c r="JU131" s="2">
        <f t="shared" ref="JU131:JU194" si="743">JV131-KA131</f>
        <v>-3</v>
      </c>
      <c r="JV131">
        <f t="shared" ref="JV131:JV194" si="744">JP131-JO131</f>
        <v>-3</v>
      </c>
      <c r="JW131">
        <f t="shared" ref="JW131:JW194" si="745">JQ131-JP131</f>
        <v>-3</v>
      </c>
      <c r="JX131">
        <f t="shared" ref="JX131:JX194" si="746">JR131-JQ131</f>
        <v>-3</v>
      </c>
      <c r="JY131" s="2">
        <f t="shared" ref="JY131:JY194" si="747">JX131</f>
        <v>-3</v>
      </c>
      <c r="JZ131" s="2">
        <f t="shared" ref="JZ131:JZ194" si="748">KB131+KC131+KB131*KC131</f>
        <v>0</v>
      </c>
      <c r="KA131" s="2">
        <f t="shared" ref="KA131:KA194" si="749">KB131-KE131</f>
        <v>0</v>
      </c>
      <c r="KB131">
        <f>JW131-JV131</f>
        <v>0</v>
      </c>
      <c r="KC131">
        <f>JX131-JW131</f>
        <v>0</v>
      </c>
      <c r="KF131">
        <f t="shared" ref="KF131:KF194" si="750">KC131-KB131</f>
        <v>0</v>
      </c>
    </row>
    <row r="132" spans="2:292" x14ac:dyDescent="0.25">
      <c r="B132">
        <v>-5</v>
      </c>
      <c r="C132">
        <v>-2</v>
      </c>
      <c r="D132">
        <v>5</v>
      </c>
      <c r="E132">
        <v>16</v>
      </c>
      <c r="F132">
        <v>31</v>
      </c>
      <c r="G132">
        <v>50</v>
      </c>
      <c r="H132">
        <v>73</v>
      </c>
      <c r="I132">
        <v>100</v>
      </c>
      <c r="J132">
        <v>131</v>
      </c>
      <c r="K132">
        <v>166</v>
      </c>
      <c r="L132">
        <v>205</v>
      </c>
      <c r="M132">
        <v>248</v>
      </c>
      <c r="N132">
        <v>295</v>
      </c>
      <c r="O132">
        <v>346</v>
      </c>
      <c r="P132">
        <v>401</v>
      </c>
      <c r="Q132">
        <v>460</v>
      </c>
      <c r="R132">
        <v>523</v>
      </c>
      <c r="S132">
        <v>590</v>
      </c>
      <c r="T132">
        <v>661</v>
      </c>
      <c r="U132">
        <v>736</v>
      </c>
      <c r="V132">
        <v>815</v>
      </c>
      <c r="W132" s="1">
        <f>V132+AU132</f>
        <v>898</v>
      </c>
      <c r="X132" s="1">
        <f t="shared" si="507"/>
        <v>-4</v>
      </c>
      <c r="Y132" s="2">
        <f t="shared" si="508"/>
        <v>-1</v>
      </c>
      <c r="Z132">
        <f t="shared" si="509"/>
        <v>31</v>
      </c>
      <c r="AA132">
        <f>C132-B132</f>
        <v>3</v>
      </c>
      <c r="AB132">
        <f>D132-C132</f>
        <v>7</v>
      </c>
      <c r="AC132">
        <f>E132-D132</f>
        <v>11</v>
      </c>
      <c r="AD132">
        <f>F132-E132</f>
        <v>15</v>
      </c>
      <c r="AE132">
        <f>G132-F132</f>
        <v>19</v>
      </c>
      <c r="AF132">
        <f>H132-G132</f>
        <v>23</v>
      </c>
      <c r="AG132">
        <f>I132-H132</f>
        <v>27</v>
      </c>
      <c r="AH132">
        <f>J132-I132</f>
        <v>31</v>
      </c>
      <c r="AI132">
        <f>K132-J132</f>
        <v>35</v>
      </c>
      <c r="AJ132">
        <f>L132-K132</f>
        <v>39</v>
      </c>
      <c r="AK132">
        <f>M132-L132</f>
        <v>43</v>
      </c>
      <c r="AL132">
        <f>N132-M132</f>
        <v>47</v>
      </c>
      <c r="AM132">
        <f>O132-N132</f>
        <v>51</v>
      </c>
      <c r="AN132">
        <f>P132-O132</f>
        <v>55</v>
      </c>
      <c r="AO132">
        <f>Q132-P132</f>
        <v>59</v>
      </c>
      <c r="AP132">
        <f>R132-Q132</f>
        <v>63</v>
      </c>
      <c r="AQ132">
        <f>S132-R132</f>
        <v>67</v>
      </c>
      <c r="AR132">
        <f>T132-S132</f>
        <v>71</v>
      </c>
      <c r="AS132">
        <f>U132-T132</f>
        <v>75</v>
      </c>
      <c r="AT132">
        <f>V132-U132</f>
        <v>79</v>
      </c>
      <c r="AU132" s="2">
        <f t="shared" si="510"/>
        <v>83</v>
      </c>
      <c r="AV132" s="2">
        <f t="shared" si="511"/>
        <v>24</v>
      </c>
      <c r="AW132" s="2">
        <f t="shared" si="512"/>
        <v>4</v>
      </c>
      <c r="AX132">
        <f t="shared" si="513"/>
        <v>4</v>
      </c>
      <c r="AY132">
        <f t="shared" si="514"/>
        <v>4</v>
      </c>
      <c r="AZ132">
        <f t="shared" si="515"/>
        <v>4</v>
      </c>
      <c r="BA132">
        <f t="shared" si="516"/>
        <v>4</v>
      </c>
      <c r="BB132">
        <f t="shared" si="517"/>
        <v>4</v>
      </c>
      <c r="BC132">
        <f t="shared" si="518"/>
        <v>4</v>
      </c>
      <c r="BD132">
        <f t="shared" si="519"/>
        <v>4</v>
      </c>
      <c r="BE132">
        <f t="shared" si="520"/>
        <v>4</v>
      </c>
      <c r="BF132">
        <f t="shared" si="521"/>
        <v>4</v>
      </c>
      <c r="BG132">
        <f t="shared" si="522"/>
        <v>4</v>
      </c>
      <c r="BH132">
        <f t="shared" si="523"/>
        <v>4</v>
      </c>
      <c r="BI132">
        <f t="shared" si="524"/>
        <v>4</v>
      </c>
      <c r="BJ132">
        <f t="shared" si="525"/>
        <v>4</v>
      </c>
      <c r="BK132">
        <f t="shared" si="526"/>
        <v>4</v>
      </c>
      <c r="BL132">
        <f t="shared" si="527"/>
        <v>4</v>
      </c>
      <c r="BM132">
        <f t="shared" si="528"/>
        <v>4</v>
      </c>
      <c r="BN132">
        <f t="shared" si="529"/>
        <v>4</v>
      </c>
      <c r="BO132">
        <f t="shared" si="530"/>
        <v>4</v>
      </c>
      <c r="BP132">
        <f t="shared" si="531"/>
        <v>4</v>
      </c>
      <c r="BQ132" s="2">
        <f t="shared" si="532"/>
        <v>4</v>
      </c>
      <c r="BR132" s="2">
        <f t="shared" si="533"/>
        <v>0</v>
      </c>
      <c r="BS132" s="2">
        <f t="shared" si="534"/>
        <v>0</v>
      </c>
      <c r="BT132">
        <f t="shared" si="535"/>
        <v>0</v>
      </c>
      <c r="BU132">
        <f t="shared" si="536"/>
        <v>0</v>
      </c>
      <c r="BV132">
        <f t="shared" si="537"/>
        <v>0</v>
      </c>
      <c r="BW132">
        <f t="shared" si="538"/>
        <v>0</v>
      </c>
      <c r="BX132">
        <f t="shared" si="539"/>
        <v>0</v>
      </c>
      <c r="BY132">
        <f t="shared" si="540"/>
        <v>0</v>
      </c>
      <c r="BZ132">
        <f t="shared" si="541"/>
        <v>0</v>
      </c>
      <c r="CA132">
        <f t="shared" si="542"/>
        <v>0</v>
      </c>
      <c r="CB132">
        <f t="shared" si="543"/>
        <v>0</v>
      </c>
      <c r="CC132">
        <f t="shared" si="544"/>
        <v>0</v>
      </c>
      <c r="CD132">
        <f t="shared" si="545"/>
        <v>0</v>
      </c>
      <c r="CE132">
        <f t="shared" si="546"/>
        <v>0</v>
      </c>
      <c r="CF132">
        <f t="shared" si="547"/>
        <v>0</v>
      </c>
      <c r="CG132">
        <f t="shared" si="548"/>
        <v>0</v>
      </c>
      <c r="CH132">
        <f t="shared" si="549"/>
        <v>0</v>
      </c>
      <c r="CI132">
        <f t="shared" si="550"/>
        <v>0</v>
      </c>
      <c r="CJ132">
        <f t="shared" si="551"/>
        <v>0</v>
      </c>
      <c r="CK132">
        <f t="shared" si="552"/>
        <v>0</v>
      </c>
      <c r="CL132" s="2">
        <f t="shared" si="553"/>
        <v>0</v>
      </c>
      <c r="CM132" s="2">
        <f t="shared" si="554"/>
        <v>0</v>
      </c>
      <c r="CN132" s="2">
        <f t="shared" si="555"/>
        <v>0</v>
      </c>
      <c r="CO132">
        <f t="shared" si="556"/>
        <v>0</v>
      </c>
      <c r="CP132">
        <f t="shared" si="557"/>
        <v>0</v>
      </c>
      <c r="CQ132">
        <f t="shared" si="558"/>
        <v>0</v>
      </c>
      <c r="CR132">
        <f t="shared" si="559"/>
        <v>0</v>
      </c>
      <c r="CS132">
        <f t="shared" si="560"/>
        <v>0</v>
      </c>
      <c r="CT132">
        <f t="shared" si="561"/>
        <v>0</v>
      </c>
      <c r="CU132">
        <f t="shared" si="562"/>
        <v>0</v>
      </c>
      <c r="CV132">
        <f t="shared" si="563"/>
        <v>0</v>
      </c>
      <c r="CW132">
        <f t="shared" si="564"/>
        <v>0</v>
      </c>
      <c r="CX132">
        <f t="shared" si="565"/>
        <v>0</v>
      </c>
      <c r="CY132">
        <f t="shared" si="566"/>
        <v>0</v>
      </c>
      <c r="CZ132">
        <f t="shared" si="567"/>
        <v>0</v>
      </c>
      <c r="DA132">
        <f t="shared" si="568"/>
        <v>0</v>
      </c>
      <c r="DB132">
        <f t="shared" si="569"/>
        <v>0</v>
      </c>
      <c r="DC132">
        <f t="shared" si="570"/>
        <v>0</v>
      </c>
      <c r="DD132">
        <f t="shared" si="571"/>
        <v>0</v>
      </c>
      <c r="DE132">
        <f t="shared" si="572"/>
        <v>0</v>
      </c>
      <c r="DF132" s="2">
        <f t="shared" si="573"/>
        <v>0</v>
      </c>
      <c r="DG132" s="2">
        <f t="shared" si="574"/>
        <v>0</v>
      </c>
      <c r="DH132" s="2">
        <f t="shared" si="575"/>
        <v>0</v>
      </c>
      <c r="DI132">
        <f t="shared" si="576"/>
        <v>0</v>
      </c>
      <c r="DJ132">
        <f t="shared" si="577"/>
        <v>0</v>
      </c>
      <c r="DK132">
        <f t="shared" si="578"/>
        <v>0</v>
      </c>
      <c r="DL132">
        <f t="shared" si="579"/>
        <v>0</v>
      </c>
      <c r="DM132">
        <f t="shared" si="580"/>
        <v>0</v>
      </c>
      <c r="DN132">
        <f t="shared" si="581"/>
        <v>0</v>
      </c>
      <c r="DO132">
        <f t="shared" si="582"/>
        <v>0</v>
      </c>
      <c r="DP132">
        <f t="shared" si="583"/>
        <v>0</v>
      </c>
      <c r="DQ132">
        <f t="shared" si="584"/>
        <v>0</v>
      </c>
      <c r="DR132">
        <f t="shared" si="585"/>
        <v>0</v>
      </c>
      <c r="DS132">
        <f t="shared" si="586"/>
        <v>0</v>
      </c>
      <c r="DT132">
        <f t="shared" si="587"/>
        <v>0</v>
      </c>
      <c r="DU132">
        <f t="shared" si="588"/>
        <v>0</v>
      </c>
      <c r="DV132">
        <f t="shared" si="589"/>
        <v>0</v>
      </c>
      <c r="DW132">
        <f t="shared" si="590"/>
        <v>0</v>
      </c>
      <c r="DX132">
        <f t="shared" si="591"/>
        <v>0</v>
      </c>
      <c r="DY132" s="2">
        <f t="shared" si="592"/>
        <v>0</v>
      </c>
      <c r="DZ132" s="2">
        <f t="shared" si="593"/>
        <v>0</v>
      </c>
      <c r="EA132" s="2">
        <f t="shared" si="594"/>
        <v>0</v>
      </c>
      <c r="EB132">
        <f t="shared" si="595"/>
        <v>0</v>
      </c>
      <c r="EC132">
        <f t="shared" si="596"/>
        <v>0</v>
      </c>
      <c r="ED132">
        <f t="shared" si="597"/>
        <v>0</v>
      </c>
      <c r="EE132">
        <f t="shared" si="598"/>
        <v>0</v>
      </c>
      <c r="EF132">
        <f t="shared" si="599"/>
        <v>0</v>
      </c>
      <c r="EG132">
        <f t="shared" si="600"/>
        <v>0</v>
      </c>
      <c r="EH132">
        <f t="shared" si="601"/>
        <v>0</v>
      </c>
      <c r="EI132">
        <f t="shared" si="602"/>
        <v>0</v>
      </c>
      <c r="EJ132">
        <f t="shared" si="603"/>
        <v>0</v>
      </c>
      <c r="EK132">
        <f t="shared" si="604"/>
        <v>0</v>
      </c>
      <c r="EL132">
        <f t="shared" si="605"/>
        <v>0</v>
      </c>
      <c r="EM132">
        <f t="shared" si="606"/>
        <v>0</v>
      </c>
      <c r="EN132">
        <f t="shared" si="607"/>
        <v>0</v>
      </c>
      <c r="EO132">
        <f t="shared" si="608"/>
        <v>0</v>
      </c>
      <c r="EP132">
        <f t="shared" si="609"/>
        <v>0</v>
      </c>
      <c r="EQ132" s="2">
        <f t="shared" si="610"/>
        <v>0</v>
      </c>
      <c r="ER132" s="2">
        <f t="shared" si="611"/>
        <v>0</v>
      </c>
      <c r="ES132" s="2">
        <f t="shared" si="612"/>
        <v>0</v>
      </c>
      <c r="ET132">
        <f t="shared" si="613"/>
        <v>0</v>
      </c>
      <c r="EU132">
        <f t="shared" si="614"/>
        <v>0</v>
      </c>
      <c r="EV132">
        <f t="shared" si="615"/>
        <v>0</v>
      </c>
      <c r="EW132">
        <f t="shared" si="616"/>
        <v>0</v>
      </c>
      <c r="EX132">
        <f t="shared" si="617"/>
        <v>0</v>
      </c>
      <c r="EY132">
        <f t="shared" si="618"/>
        <v>0</v>
      </c>
      <c r="EZ132">
        <f t="shared" si="619"/>
        <v>0</v>
      </c>
      <c r="FA132">
        <f t="shared" si="620"/>
        <v>0</v>
      </c>
      <c r="FB132">
        <f t="shared" si="621"/>
        <v>0</v>
      </c>
      <c r="FC132">
        <f t="shared" si="622"/>
        <v>0</v>
      </c>
      <c r="FD132">
        <f t="shared" si="623"/>
        <v>0</v>
      </c>
      <c r="FE132">
        <f t="shared" si="624"/>
        <v>0</v>
      </c>
      <c r="FF132">
        <f t="shared" si="625"/>
        <v>0</v>
      </c>
      <c r="FG132">
        <f t="shared" si="626"/>
        <v>0</v>
      </c>
      <c r="FH132" s="2">
        <f t="shared" si="627"/>
        <v>0</v>
      </c>
      <c r="FI132" s="2">
        <f t="shared" si="628"/>
        <v>0</v>
      </c>
      <c r="FJ132" s="2">
        <f t="shared" si="629"/>
        <v>0</v>
      </c>
      <c r="FK132">
        <f t="shared" si="630"/>
        <v>0</v>
      </c>
      <c r="FL132">
        <f t="shared" si="631"/>
        <v>0</v>
      </c>
      <c r="FM132">
        <f t="shared" si="632"/>
        <v>0</v>
      </c>
      <c r="FN132">
        <f t="shared" si="633"/>
        <v>0</v>
      </c>
      <c r="FO132">
        <f t="shared" si="634"/>
        <v>0</v>
      </c>
      <c r="FP132">
        <f t="shared" si="635"/>
        <v>0</v>
      </c>
      <c r="FQ132">
        <f t="shared" si="636"/>
        <v>0</v>
      </c>
      <c r="FR132">
        <f t="shared" si="637"/>
        <v>0</v>
      </c>
      <c r="FS132">
        <f t="shared" si="638"/>
        <v>0</v>
      </c>
      <c r="FT132">
        <f t="shared" si="639"/>
        <v>0</v>
      </c>
      <c r="FU132">
        <f t="shared" si="640"/>
        <v>0</v>
      </c>
      <c r="FV132">
        <f t="shared" si="641"/>
        <v>0</v>
      </c>
      <c r="FW132">
        <f t="shared" si="642"/>
        <v>0</v>
      </c>
      <c r="FX132" s="2">
        <f t="shared" si="643"/>
        <v>0</v>
      </c>
      <c r="FY132" s="2">
        <f t="shared" si="644"/>
        <v>0</v>
      </c>
      <c r="FZ132" s="2">
        <f t="shared" si="645"/>
        <v>0</v>
      </c>
      <c r="GA132">
        <f t="shared" si="646"/>
        <v>0</v>
      </c>
      <c r="GB132">
        <f t="shared" si="647"/>
        <v>0</v>
      </c>
      <c r="GC132">
        <f t="shared" si="648"/>
        <v>0</v>
      </c>
      <c r="GD132">
        <f t="shared" si="649"/>
        <v>0</v>
      </c>
      <c r="GE132">
        <f t="shared" si="650"/>
        <v>0</v>
      </c>
      <c r="GF132">
        <f t="shared" si="651"/>
        <v>0</v>
      </c>
      <c r="GG132">
        <f t="shared" si="652"/>
        <v>0</v>
      </c>
      <c r="GH132">
        <f t="shared" si="653"/>
        <v>0</v>
      </c>
      <c r="GI132">
        <f t="shared" si="654"/>
        <v>0</v>
      </c>
      <c r="GJ132">
        <f t="shared" si="655"/>
        <v>0</v>
      </c>
      <c r="GK132">
        <f t="shared" si="656"/>
        <v>0</v>
      </c>
      <c r="GL132">
        <f t="shared" si="657"/>
        <v>0</v>
      </c>
      <c r="GM132" s="2">
        <f t="shared" si="658"/>
        <v>0</v>
      </c>
      <c r="GN132" s="2">
        <f t="shared" si="659"/>
        <v>0</v>
      </c>
      <c r="GO132" s="2">
        <f t="shared" si="660"/>
        <v>0</v>
      </c>
      <c r="GP132">
        <f t="shared" si="661"/>
        <v>0</v>
      </c>
      <c r="GQ132">
        <f t="shared" si="662"/>
        <v>0</v>
      </c>
      <c r="GR132">
        <f t="shared" si="663"/>
        <v>0</v>
      </c>
      <c r="GS132">
        <f t="shared" si="664"/>
        <v>0</v>
      </c>
      <c r="GT132">
        <f t="shared" si="665"/>
        <v>0</v>
      </c>
      <c r="GU132">
        <f t="shared" si="666"/>
        <v>0</v>
      </c>
      <c r="GV132">
        <f t="shared" si="667"/>
        <v>0</v>
      </c>
      <c r="GW132">
        <f t="shared" si="668"/>
        <v>0</v>
      </c>
      <c r="GX132">
        <f t="shared" si="669"/>
        <v>0</v>
      </c>
      <c r="GY132">
        <f t="shared" si="670"/>
        <v>0</v>
      </c>
      <c r="GZ132">
        <f t="shared" si="671"/>
        <v>0</v>
      </c>
      <c r="HA132" s="2">
        <f t="shared" si="672"/>
        <v>0</v>
      </c>
      <c r="HB132" s="2">
        <f t="shared" si="673"/>
        <v>0</v>
      </c>
      <c r="HC132" s="2">
        <f t="shared" si="674"/>
        <v>0</v>
      </c>
      <c r="HD132">
        <f t="shared" si="675"/>
        <v>0</v>
      </c>
      <c r="HE132">
        <f t="shared" si="676"/>
        <v>0</v>
      </c>
      <c r="HF132">
        <f t="shared" si="677"/>
        <v>0</v>
      </c>
      <c r="HG132">
        <f t="shared" si="678"/>
        <v>0</v>
      </c>
      <c r="HH132">
        <f t="shared" si="679"/>
        <v>0</v>
      </c>
      <c r="HI132">
        <f t="shared" si="680"/>
        <v>0</v>
      </c>
      <c r="HJ132">
        <f t="shared" si="681"/>
        <v>0</v>
      </c>
      <c r="HK132">
        <f t="shared" si="682"/>
        <v>0</v>
      </c>
      <c r="HL132">
        <f t="shared" si="683"/>
        <v>0</v>
      </c>
      <c r="HM132">
        <f t="shared" si="684"/>
        <v>0</v>
      </c>
      <c r="HN132" s="2">
        <f t="shared" si="685"/>
        <v>0</v>
      </c>
      <c r="HO132" s="2">
        <f t="shared" si="686"/>
        <v>0</v>
      </c>
      <c r="HP132" s="2">
        <f t="shared" si="687"/>
        <v>0</v>
      </c>
      <c r="HQ132">
        <f t="shared" si="688"/>
        <v>0</v>
      </c>
      <c r="HR132">
        <f t="shared" si="689"/>
        <v>0</v>
      </c>
      <c r="HS132">
        <f t="shared" si="690"/>
        <v>0</v>
      </c>
      <c r="HT132">
        <f t="shared" si="691"/>
        <v>0</v>
      </c>
      <c r="HU132">
        <f t="shared" si="692"/>
        <v>0</v>
      </c>
      <c r="HV132">
        <f t="shared" si="693"/>
        <v>0</v>
      </c>
      <c r="HW132">
        <f t="shared" si="694"/>
        <v>0</v>
      </c>
      <c r="HX132">
        <f t="shared" si="695"/>
        <v>0</v>
      </c>
      <c r="HY132">
        <f t="shared" si="696"/>
        <v>0</v>
      </c>
      <c r="HZ132" s="2">
        <f t="shared" si="697"/>
        <v>0</v>
      </c>
      <c r="IA132" s="2">
        <f t="shared" si="698"/>
        <v>0</v>
      </c>
      <c r="IB132" s="2">
        <f t="shared" si="699"/>
        <v>0</v>
      </c>
      <c r="IC132">
        <f t="shared" si="700"/>
        <v>0</v>
      </c>
      <c r="ID132">
        <f t="shared" si="701"/>
        <v>0</v>
      </c>
      <c r="IE132">
        <f t="shared" si="702"/>
        <v>0</v>
      </c>
      <c r="IF132">
        <f t="shared" si="703"/>
        <v>0</v>
      </c>
      <c r="IG132">
        <f t="shared" si="704"/>
        <v>0</v>
      </c>
      <c r="IH132">
        <f t="shared" si="705"/>
        <v>0</v>
      </c>
      <c r="II132">
        <f t="shared" si="706"/>
        <v>0</v>
      </c>
      <c r="IJ132">
        <f t="shared" si="707"/>
        <v>0</v>
      </c>
      <c r="IK132" s="2">
        <f t="shared" si="708"/>
        <v>0</v>
      </c>
      <c r="IL132" s="2">
        <f t="shared" si="709"/>
        <v>0</v>
      </c>
      <c r="IM132" s="2">
        <f t="shared" si="710"/>
        <v>0</v>
      </c>
      <c r="IN132">
        <f t="shared" si="711"/>
        <v>0</v>
      </c>
      <c r="IO132">
        <f t="shared" si="712"/>
        <v>0</v>
      </c>
      <c r="IP132">
        <f t="shared" si="713"/>
        <v>0</v>
      </c>
      <c r="IQ132">
        <f t="shared" si="714"/>
        <v>0</v>
      </c>
      <c r="IR132">
        <f t="shared" si="715"/>
        <v>0</v>
      </c>
      <c r="IS132">
        <f t="shared" si="716"/>
        <v>0</v>
      </c>
      <c r="IT132">
        <f t="shared" si="717"/>
        <v>0</v>
      </c>
      <c r="IU132" s="2">
        <f t="shared" si="718"/>
        <v>0</v>
      </c>
      <c r="IV132" s="2">
        <f t="shared" si="719"/>
        <v>0</v>
      </c>
      <c r="IW132" s="2">
        <f t="shared" si="720"/>
        <v>0</v>
      </c>
      <c r="IX132">
        <f t="shared" si="721"/>
        <v>0</v>
      </c>
      <c r="IY132">
        <f t="shared" si="722"/>
        <v>0</v>
      </c>
      <c r="IZ132">
        <f t="shared" si="723"/>
        <v>0</v>
      </c>
      <c r="JA132">
        <f t="shared" si="724"/>
        <v>0</v>
      </c>
      <c r="JB132">
        <f t="shared" si="725"/>
        <v>0</v>
      </c>
      <c r="JC132">
        <f t="shared" si="726"/>
        <v>0</v>
      </c>
      <c r="JD132" s="2">
        <f t="shared" si="727"/>
        <v>0</v>
      </c>
      <c r="JE132" s="2">
        <f t="shared" si="728"/>
        <v>0</v>
      </c>
      <c r="JF132" s="2">
        <f t="shared" si="729"/>
        <v>0</v>
      </c>
      <c r="JG132">
        <f t="shared" si="730"/>
        <v>0</v>
      </c>
      <c r="JH132">
        <f t="shared" si="731"/>
        <v>0</v>
      </c>
      <c r="JI132">
        <f t="shared" si="732"/>
        <v>0</v>
      </c>
      <c r="JJ132">
        <f t="shared" si="733"/>
        <v>0</v>
      </c>
      <c r="JK132">
        <f t="shared" si="734"/>
        <v>0</v>
      </c>
      <c r="JL132" s="2">
        <f t="shared" si="735"/>
        <v>0</v>
      </c>
      <c r="JM132" s="2">
        <f t="shared" si="736"/>
        <v>0</v>
      </c>
      <c r="JN132" s="2">
        <f t="shared" si="737"/>
        <v>0</v>
      </c>
      <c r="JO132">
        <f t="shared" si="738"/>
        <v>0</v>
      </c>
      <c r="JP132">
        <f t="shared" si="739"/>
        <v>0</v>
      </c>
      <c r="JQ132">
        <f t="shared" si="740"/>
        <v>0</v>
      </c>
      <c r="JR132">
        <f t="shared" si="741"/>
        <v>0</v>
      </c>
      <c r="JS132" s="2">
        <f>JR132+JY132</f>
        <v>0</v>
      </c>
      <c r="JT132" s="2">
        <f t="shared" si="742"/>
        <v>0</v>
      </c>
      <c r="JU132" s="2">
        <f t="shared" si="743"/>
        <v>0</v>
      </c>
      <c r="JV132">
        <f t="shared" si="744"/>
        <v>0</v>
      </c>
      <c r="JW132">
        <f t="shared" si="745"/>
        <v>0</v>
      </c>
      <c r="JX132">
        <f t="shared" si="746"/>
        <v>0</v>
      </c>
      <c r="JY132" s="2">
        <f t="shared" si="747"/>
        <v>0</v>
      </c>
      <c r="JZ132" s="2">
        <f t="shared" si="748"/>
        <v>0</v>
      </c>
      <c r="KA132" s="2">
        <f t="shared" si="749"/>
        <v>0</v>
      </c>
      <c r="KB132">
        <f>JW132-JV132</f>
        <v>0</v>
      </c>
      <c r="KC132">
        <f>JX132-JW132</f>
        <v>0</v>
      </c>
      <c r="KF132">
        <f t="shared" si="750"/>
        <v>0</v>
      </c>
    </row>
    <row r="133" spans="2:292" x14ac:dyDescent="0.25">
      <c r="B133">
        <v>4</v>
      </c>
      <c r="C133">
        <v>21</v>
      </c>
      <c r="D133">
        <v>55</v>
      </c>
      <c r="E133">
        <v>114</v>
      </c>
      <c r="F133">
        <v>209</v>
      </c>
      <c r="G133">
        <v>360</v>
      </c>
      <c r="H133">
        <v>617</v>
      </c>
      <c r="I133">
        <v>1110</v>
      </c>
      <c r="J133">
        <v>2149</v>
      </c>
      <c r="K133">
        <v>4402</v>
      </c>
      <c r="L133">
        <v>9187</v>
      </c>
      <c r="M133">
        <v>18930</v>
      </c>
      <c r="N133">
        <v>37878</v>
      </c>
      <c r="O133">
        <v>73233</v>
      </c>
      <c r="P133">
        <v>137015</v>
      </c>
      <c r="Q133">
        <v>249200</v>
      </c>
      <c r="R133">
        <v>443050</v>
      </c>
      <c r="S133">
        <v>774099</v>
      </c>
      <c r="T133">
        <v>1335031</v>
      </c>
      <c r="U133">
        <v>2279738</v>
      </c>
      <c r="V133">
        <v>3861239</v>
      </c>
      <c r="W133" s="1">
        <f>V133+AU133</f>
        <v>6489942</v>
      </c>
      <c r="X133" s="1">
        <f t="shared" si="507"/>
        <v>-4</v>
      </c>
      <c r="Y133" s="2">
        <f t="shared" si="508"/>
        <v>8</v>
      </c>
      <c r="Z133">
        <f t="shared" si="509"/>
        <v>629</v>
      </c>
      <c r="AA133">
        <f>C133-B133</f>
        <v>17</v>
      </c>
      <c r="AB133">
        <f>D133-C133</f>
        <v>34</v>
      </c>
      <c r="AC133">
        <f>E133-D133</f>
        <v>59</v>
      </c>
      <c r="AD133">
        <f>F133-E133</f>
        <v>95</v>
      </c>
      <c r="AE133">
        <f>G133-F133</f>
        <v>151</v>
      </c>
      <c r="AF133">
        <f>H133-G133</f>
        <v>257</v>
      </c>
      <c r="AG133">
        <f>I133-H133</f>
        <v>493</v>
      </c>
      <c r="AH133">
        <f>J133-I133</f>
        <v>1039</v>
      </c>
      <c r="AI133">
        <f>K133-J133</f>
        <v>2253</v>
      </c>
      <c r="AJ133">
        <f>L133-K133</f>
        <v>4785</v>
      </c>
      <c r="AK133">
        <f>M133-L133</f>
        <v>9743</v>
      </c>
      <c r="AL133">
        <f>N133-M133</f>
        <v>18948</v>
      </c>
      <c r="AM133">
        <f>O133-N133</f>
        <v>35355</v>
      </c>
      <c r="AN133">
        <f>P133-O133</f>
        <v>63782</v>
      </c>
      <c r="AO133">
        <f>Q133-P133</f>
        <v>112185</v>
      </c>
      <c r="AP133">
        <f>R133-Q133</f>
        <v>193850</v>
      </c>
      <c r="AQ133">
        <f>S133-R133</f>
        <v>331049</v>
      </c>
      <c r="AR133">
        <f>T133-S133</f>
        <v>560932</v>
      </c>
      <c r="AS133">
        <f>U133-T133</f>
        <v>944707</v>
      </c>
      <c r="AT133">
        <f>V133-U133</f>
        <v>1581501</v>
      </c>
      <c r="AU133" s="2">
        <f t="shared" si="510"/>
        <v>2628703</v>
      </c>
      <c r="AV133" s="2">
        <f t="shared" si="511"/>
        <v>467</v>
      </c>
      <c r="AW133" s="2">
        <f t="shared" si="512"/>
        <v>9</v>
      </c>
      <c r="AX133">
        <f t="shared" si="513"/>
        <v>17</v>
      </c>
      <c r="AY133">
        <f t="shared" si="514"/>
        <v>25</v>
      </c>
      <c r="AZ133">
        <f t="shared" si="515"/>
        <v>36</v>
      </c>
      <c r="BA133">
        <f t="shared" si="516"/>
        <v>56</v>
      </c>
      <c r="BB133">
        <f t="shared" si="517"/>
        <v>106</v>
      </c>
      <c r="BC133">
        <f t="shared" si="518"/>
        <v>236</v>
      </c>
      <c r="BD133">
        <f t="shared" si="519"/>
        <v>546</v>
      </c>
      <c r="BE133">
        <f t="shared" si="520"/>
        <v>1214</v>
      </c>
      <c r="BF133">
        <f t="shared" si="521"/>
        <v>2532</v>
      </c>
      <c r="BG133">
        <f t="shared" si="522"/>
        <v>4958</v>
      </c>
      <c r="BH133">
        <f t="shared" si="523"/>
        <v>9205</v>
      </c>
      <c r="BI133">
        <f t="shared" si="524"/>
        <v>16407</v>
      </c>
      <c r="BJ133">
        <f t="shared" si="525"/>
        <v>28427</v>
      </c>
      <c r="BK133">
        <f t="shared" si="526"/>
        <v>48403</v>
      </c>
      <c r="BL133">
        <f t="shared" si="527"/>
        <v>81665</v>
      </c>
      <c r="BM133">
        <f t="shared" si="528"/>
        <v>137199</v>
      </c>
      <c r="BN133">
        <f t="shared" si="529"/>
        <v>229883</v>
      </c>
      <c r="BO133">
        <f t="shared" si="530"/>
        <v>383775</v>
      </c>
      <c r="BP133">
        <f t="shared" si="531"/>
        <v>636794</v>
      </c>
      <c r="BQ133" s="2">
        <f t="shared" si="532"/>
        <v>1047202</v>
      </c>
      <c r="BR133" s="2">
        <f t="shared" si="533"/>
        <v>107</v>
      </c>
      <c r="BS133" s="2">
        <f t="shared" si="534"/>
        <v>8</v>
      </c>
      <c r="BT133">
        <f t="shared" si="535"/>
        <v>8</v>
      </c>
      <c r="BU133">
        <f t="shared" si="536"/>
        <v>11</v>
      </c>
      <c r="BV133">
        <f t="shared" si="537"/>
        <v>20</v>
      </c>
      <c r="BW133">
        <f t="shared" si="538"/>
        <v>50</v>
      </c>
      <c r="BX133">
        <f t="shared" si="539"/>
        <v>130</v>
      </c>
      <c r="BY133">
        <f t="shared" si="540"/>
        <v>310</v>
      </c>
      <c r="BZ133">
        <f t="shared" si="541"/>
        <v>668</v>
      </c>
      <c r="CA133">
        <f t="shared" si="542"/>
        <v>1318</v>
      </c>
      <c r="CB133">
        <f t="shared" si="543"/>
        <v>2426</v>
      </c>
      <c r="CC133">
        <f t="shared" si="544"/>
        <v>4247</v>
      </c>
      <c r="CD133">
        <f t="shared" si="545"/>
        <v>7202</v>
      </c>
      <c r="CE133">
        <f t="shared" si="546"/>
        <v>12020</v>
      </c>
      <c r="CF133">
        <f t="shared" si="547"/>
        <v>19976</v>
      </c>
      <c r="CG133">
        <f t="shared" si="548"/>
        <v>33262</v>
      </c>
      <c r="CH133">
        <f t="shared" si="549"/>
        <v>55534</v>
      </c>
      <c r="CI133">
        <f t="shared" si="550"/>
        <v>92684</v>
      </c>
      <c r="CJ133">
        <f t="shared" si="551"/>
        <v>153892</v>
      </c>
      <c r="CK133">
        <f t="shared" si="552"/>
        <v>253019</v>
      </c>
      <c r="CL133" s="2">
        <f t="shared" si="553"/>
        <v>410408</v>
      </c>
      <c r="CM133" s="2">
        <f t="shared" si="554"/>
        <v>39</v>
      </c>
      <c r="CN133" s="2">
        <f t="shared" si="555"/>
        <v>0</v>
      </c>
      <c r="CO133">
        <f t="shared" si="556"/>
        <v>3</v>
      </c>
      <c r="CP133">
        <f t="shared" si="557"/>
        <v>9</v>
      </c>
      <c r="CQ133">
        <f t="shared" si="558"/>
        <v>30</v>
      </c>
      <c r="CR133">
        <f t="shared" si="559"/>
        <v>80</v>
      </c>
      <c r="CS133">
        <f t="shared" si="560"/>
        <v>180</v>
      </c>
      <c r="CT133">
        <f t="shared" si="561"/>
        <v>358</v>
      </c>
      <c r="CU133">
        <f t="shared" si="562"/>
        <v>650</v>
      </c>
      <c r="CV133">
        <f t="shared" si="563"/>
        <v>1108</v>
      </c>
      <c r="CW133">
        <f t="shared" si="564"/>
        <v>1821</v>
      </c>
      <c r="CX133">
        <f t="shared" si="565"/>
        <v>2955</v>
      </c>
      <c r="CY133">
        <f t="shared" si="566"/>
        <v>4818</v>
      </c>
      <c r="CZ133">
        <f t="shared" si="567"/>
        <v>7956</v>
      </c>
      <c r="DA133">
        <f t="shared" si="568"/>
        <v>13286</v>
      </c>
      <c r="DB133">
        <f t="shared" si="569"/>
        <v>22272</v>
      </c>
      <c r="DC133">
        <f t="shared" si="570"/>
        <v>37150</v>
      </c>
      <c r="DD133">
        <f t="shared" si="571"/>
        <v>61208</v>
      </c>
      <c r="DE133">
        <f t="shared" si="572"/>
        <v>99127</v>
      </c>
      <c r="DF133" s="2">
        <f t="shared" si="573"/>
        <v>157389</v>
      </c>
      <c r="DG133" s="2">
        <f t="shared" si="574"/>
        <v>153</v>
      </c>
      <c r="DH133" s="2">
        <f t="shared" si="575"/>
        <v>3</v>
      </c>
      <c r="DI133">
        <f t="shared" si="576"/>
        <v>6</v>
      </c>
      <c r="DJ133">
        <f t="shared" si="577"/>
        <v>21</v>
      </c>
      <c r="DK133">
        <f t="shared" si="578"/>
        <v>50</v>
      </c>
      <c r="DL133">
        <f t="shared" si="579"/>
        <v>100</v>
      </c>
      <c r="DM133">
        <f t="shared" si="580"/>
        <v>178</v>
      </c>
      <c r="DN133">
        <f t="shared" si="581"/>
        <v>292</v>
      </c>
      <c r="DO133">
        <f t="shared" si="582"/>
        <v>458</v>
      </c>
      <c r="DP133">
        <f t="shared" si="583"/>
        <v>713</v>
      </c>
      <c r="DQ133">
        <f t="shared" si="584"/>
        <v>1134</v>
      </c>
      <c r="DR133">
        <f t="shared" si="585"/>
        <v>1863</v>
      </c>
      <c r="DS133">
        <f t="shared" si="586"/>
        <v>3138</v>
      </c>
      <c r="DT133">
        <f t="shared" si="587"/>
        <v>5330</v>
      </c>
      <c r="DU133">
        <f t="shared" si="588"/>
        <v>8986</v>
      </c>
      <c r="DV133">
        <f t="shared" si="589"/>
        <v>14878</v>
      </c>
      <c r="DW133">
        <f t="shared" si="590"/>
        <v>24058</v>
      </c>
      <c r="DX133">
        <f t="shared" si="591"/>
        <v>37919</v>
      </c>
      <c r="DY133" s="2">
        <f t="shared" si="592"/>
        <v>58262</v>
      </c>
      <c r="DZ133" s="2">
        <f t="shared" si="593"/>
        <v>479</v>
      </c>
      <c r="EA133" s="2">
        <f t="shared" si="594"/>
        <v>3</v>
      </c>
      <c r="EB133">
        <f t="shared" si="595"/>
        <v>15</v>
      </c>
      <c r="EC133">
        <f t="shared" si="596"/>
        <v>29</v>
      </c>
      <c r="ED133">
        <f t="shared" si="597"/>
        <v>50</v>
      </c>
      <c r="EE133">
        <f t="shared" si="598"/>
        <v>78</v>
      </c>
      <c r="EF133">
        <f t="shared" si="599"/>
        <v>114</v>
      </c>
      <c r="EG133">
        <f t="shared" si="600"/>
        <v>166</v>
      </c>
      <c r="EH133">
        <f t="shared" si="601"/>
        <v>255</v>
      </c>
      <c r="EI133">
        <f t="shared" si="602"/>
        <v>421</v>
      </c>
      <c r="EJ133">
        <f t="shared" si="603"/>
        <v>729</v>
      </c>
      <c r="EK133">
        <f t="shared" si="604"/>
        <v>1275</v>
      </c>
      <c r="EL133">
        <f t="shared" si="605"/>
        <v>2192</v>
      </c>
      <c r="EM133">
        <f t="shared" si="606"/>
        <v>3656</v>
      </c>
      <c r="EN133">
        <f t="shared" si="607"/>
        <v>5892</v>
      </c>
      <c r="EO133">
        <f t="shared" si="608"/>
        <v>9180</v>
      </c>
      <c r="EP133">
        <f t="shared" si="609"/>
        <v>13861</v>
      </c>
      <c r="EQ133" s="2">
        <f t="shared" si="610"/>
        <v>20343</v>
      </c>
      <c r="ER133" s="2">
        <f t="shared" si="611"/>
        <v>329</v>
      </c>
      <c r="ES133" s="2">
        <f t="shared" si="612"/>
        <v>12</v>
      </c>
      <c r="ET133">
        <f t="shared" si="613"/>
        <v>14</v>
      </c>
      <c r="EU133">
        <f t="shared" si="614"/>
        <v>21</v>
      </c>
      <c r="EV133">
        <f t="shared" si="615"/>
        <v>28</v>
      </c>
      <c r="EW133">
        <f t="shared" si="616"/>
        <v>36</v>
      </c>
      <c r="EX133">
        <f t="shared" si="617"/>
        <v>52</v>
      </c>
      <c r="EY133">
        <f t="shared" si="618"/>
        <v>89</v>
      </c>
      <c r="EZ133">
        <f t="shared" si="619"/>
        <v>166</v>
      </c>
      <c r="FA133">
        <f t="shared" si="620"/>
        <v>308</v>
      </c>
      <c r="FB133">
        <f t="shared" si="621"/>
        <v>546</v>
      </c>
      <c r="FC133">
        <f t="shared" si="622"/>
        <v>917</v>
      </c>
      <c r="FD133">
        <f t="shared" si="623"/>
        <v>1464</v>
      </c>
      <c r="FE133">
        <f t="shared" si="624"/>
        <v>2236</v>
      </c>
      <c r="FF133">
        <f t="shared" si="625"/>
        <v>3288</v>
      </c>
      <c r="FG133">
        <f t="shared" si="626"/>
        <v>4681</v>
      </c>
      <c r="FH133" s="2">
        <f t="shared" si="627"/>
        <v>6482</v>
      </c>
      <c r="FI133" s="2">
        <f t="shared" si="628"/>
        <v>63</v>
      </c>
      <c r="FJ133" s="2">
        <f t="shared" si="629"/>
        <v>2</v>
      </c>
      <c r="FK133">
        <f t="shared" si="630"/>
        <v>7</v>
      </c>
      <c r="FL133">
        <f t="shared" si="631"/>
        <v>7</v>
      </c>
      <c r="FM133">
        <f t="shared" si="632"/>
        <v>8</v>
      </c>
      <c r="FN133">
        <f t="shared" si="633"/>
        <v>16</v>
      </c>
      <c r="FO133">
        <f t="shared" si="634"/>
        <v>37</v>
      </c>
      <c r="FP133">
        <f t="shared" si="635"/>
        <v>77</v>
      </c>
      <c r="FQ133">
        <f t="shared" si="636"/>
        <v>142</v>
      </c>
      <c r="FR133">
        <f t="shared" si="637"/>
        <v>238</v>
      </c>
      <c r="FS133">
        <f t="shared" si="638"/>
        <v>371</v>
      </c>
      <c r="FT133">
        <f t="shared" si="639"/>
        <v>547</v>
      </c>
      <c r="FU133">
        <f t="shared" si="640"/>
        <v>772</v>
      </c>
      <c r="FV133">
        <f t="shared" si="641"/>
        <v>1052</v>
      </c>
      <c r="FW133">
        <f t="shared" si="642"/>
        <v>1393</v>
      </c>
      <c r="FX133" s="2">
        <f t="shared" si="643"/>
        <v>1801</v>
      </c>
      <c r="FY133" s="2">
        <f t="shared" si="644"/>
        <v>1</v>
      </c>
      <c r="FZ133" s="2">
        <f t="shared" si="645"/>
        <v>5</v>
      </c>
      <c r="GA133">
        <f t="shared" si="646"/>
        <v>0</v>
      </c>
      <c r="GB133">
        <f t="shared" si="647"/>
        <v>1</v>
      </c>
      <c r="GC133">
        <f t="shared" si="648"/>
        <v>8</v>
      </c>
      <c r="GD133">
        <f t="shared" si="649"/>
        <v>21</v>
      </c>
      <c r="GE133">
        <f t="shared" si="650"/>
        <v>40</v>
      </c>
      <c r="GF133">
        <f t="shared" si="651"/>
        <v>65</v>
      </c>
      <c r="GG133">
        <f t="shared" si="652"/>
        <v>96</v>
      </c>
      <c r="GH133">
        <f t="shared" si="653"/>
        <v>133</v>
      </c>
      <c r="GI133">
        <f t="shared" si="654"/>
        <v>176</v>
      </c>
      <c r="GJ133">
        <f t="shared" si="655"/>
        <v>225</v>
      </c>
      <c r="GK133">
        <f t="shared" si="656"/>
        <v>280</v>
      </c>
      <c r="GL133">
        <f t="shared" si="657"/>
        <v>341</v>
      </c>
      <c r="GM133" s="2">
        <f t="shared" si="658"/>
        <v>408</v>
      </c>
      <c r="GN133" s="2">
        <f t="shared" si="659"/>
        <v>15</v>
      </c>
      <c r="GO133" s="2">
        <f t="shared" si="660"/>
        <v>-5</v>
      </c>
      <c r="GP133">
        <f t="shared" si="661"/>
        <v>1</v>
      </c>
      <c r="GQ133">
        <f t="shared" si="662"/>
        <v>7</v>
      </c>
      <c r="GR133">
        <f t="shared" si="663"/>
        <v>13</v>
      </c>
      <c r="GS133">
        <f t="shared" si="664"/>
        <v>19</v>
      </c>
      <c r="GT133">
        <f t="shared" si="665"/>
        <v>25</v>
      </c>
      <c r="GU133">
        <f t="shared" si="666"/>
        <v>31</v>
      </c>
      <c r="GV133">
        <f t="shared" si="667"/>
        <v>37</v>
      </c>
      <c r="GW133">
        <f t="shared" si="668"/>
        <v>43</v>
      </c>
      <c r="GX133">
        <f t="shared" si="669"/>
        <v>49</v>
      </c>
      <c r="GY133">
        <f t="shared" si="670"/>
        <v>55</v>
      </c>
      <c r="GZ133">
        <f t="shared" si="671"/>
        <v>61</v>
      </c>
      <c r="HA133" s="2">
        <f t="shared" si="672"/>
        <v>67</v>
      </c>
      <c r="HB133" s="2">
        <f t="shared" si="673"/>
        <v>48</v>
      </c>
      <c r="HC133" s="2">
        <f t="shared" si="674"/>
        <v>6</v>
      </c>
      <c r="HD133">
        <f t="shared" si="675"/>
        <v>6</v>
      </c>
      <c r="HE133">
        <f t="shared" si="676"/>
        <v>6</v>
      </c>
      <c r="HF133">
        <f t="shared" si="677"/>
        <v>6</v>
      </c>
      <c r="HG133">
        <f t="shared" si="678"/>
        <v>6</v>
      </c>
      <c r="HH133">
        <f t="shared" si="679"/>
        <v>6</v>
      </c>
      <c r="HI133">
        <f t="shared" si="680"/>
        <v>6</v>
      </c>
      <c r="HJ133">
        <f t="shared" si="681"/>
        <v>6</v>
      </c>
      <c r="HK133">
        <f t="shared" si="682"/>
        <v>6</v>
      </c>
      <c r="HL133">
        <f t="shared" si="683"/>
        <v>6</v>
      </c>
      <c r="HM133">
        <f t="shared" si="684"/>
        <v>6</v>
      </c>
      <c r="HN133" s="2">
        <f t="shared" si="685"/>
        <v>6</v>
      </c>
      <c r="HO133" s="2">
        <f t="shared" si="686"/>
        <v>0</v>
      </c>
      <c r="HP133" s="2">
        <f t="shared" si="687"/>
        <v>0</v>
      </c>
      <c r="HQ133">
        <f t="shared" si="688"/>
        <v>0</v>
      </c>
      <c r="HR133">
        <f t="shared" si="689"/>
        <v>0</v>
      </c>
      <c r="HS133">
        <f t="shared" si="690"/>
        <v>0</v>
      </c>
      <c r="HT133">
        <f t="shared" si="691"/>
        <v>0</v>
      </c>
      <c r="HU133">
        <f t="shared" si="692"/>
        <v>0</v>
      </c>
      <c r="HV133">
        <f t="shared" si="693"/>
        <v>0</v>
      </c>
      <c r="HW133">
        <f t="shared" si="694"/>
        <v>0</v>
      </c>
      <c r="HX133">
        <f t="shared" si="695"/>
        <v>0</v>
      </c>
      <c r="HY133">
        <f t="shared" si="696"/>
        <v>0</v>
      </c>
      <c r="HZ133" s="2">
        <f t="shared" si="697"/>
        <v>0</v>
      </c>
      <c r="IA133" s="2">
        <f t="shared" si="698"/>
        <v>0</v>
      </c>
      <c r="IB133" s="2">
        <f t="shared" si="699"/>
        <v>0</v>
      </c>
      <c r="IC133">
        <f t="shared" si="700"/>
        <v>0</v>
      </c>
      <c r="ID133">
        <f t="shared" si="701"/>
        <v>0</v>
      </c>
      <c r="IE133">
        <f t="shared" si="702"/>
        <v>0</v>
      </c>
      <c r="IF133">
        <f t="shared" si="703"/>
        <v>0</v>
      </c>
      <c r="IG133">
        <f t="shared" si="704"/>
        <v>0</v>
      </c>
      <c r="IH133">
        <f t="shared" si="705"/>
        <v>0</v>
      </c>
      <c r="II133">
        <f t="shared" si="706"/>
        <v>0</v>
      </c>
      <c r="IJ133">
        <f t="shared" si="707"/>
        <v>0</v>
      </c>
      <c r="IK133" s="2">
        <f t="shared" si="708"/>
        <v>0</v>
      </c>
      <c r="IL133" s="2">
        <f t="shared" si="709"/>
        <v>0</v>
      </c>
      <c r="IM133" s="2">
        <f t="shared" si="710"/>
        <v>0</v>
      </c>
      <c r="IN133">
        <f t="shared" si="711"/>
        <v>0</v>
      </c>
      <c r="IO133">
        <f t="shared" si="712"/>
        <v>0</v>
      </c>
      <c r="IP133">
        <f t="shared" si="713"/>
        <v>0</v>
      </c>
      <c r="IQ133">
        <f t="shared" si="714"/>
        <v>0</v>
      </c>
      <c r="IR133">
        <f t="shared" si="715"/>
        <v>0</v>
      </c>
      <c r="IS133">
        <f t="shared" si="716"/>
        <v>0</v>
      </c>
      <c r="IT133">
        <f t="shared" si="717"/>
        <v>0</v>
      </c>
      <c r="IU133" s="2">
        <f t="shared" si="718"/>
        <v>0</v>
      </c>
      <c r="IV133" s="2">
        <f t="shared" si="719"/>
        <v>0</v>
      </c>
      <c r="IW133" s="2">
        <f t="shared" si="720"/>
        <v>0</v>
      </c>
      <c r="IX133">
        <f t="shared" si="721"/>
        <v>0</v>
      </c>
      <c r="IY133">
        <f t="shared" si="722"/>
        <v>0</v>
      </c>
      <c r="IZ133">
        <f t="shared" si="723"/>
        <v>0</v>
      </c>
      <c r="JA133">
        <f t="shared" si="724"/>
        <v>0</v>
      </c>
      <c r="JB133">
        <f t="shared" si="725"/>
        <v>0</v>
      </c>
      <c r="JC133">
        <f t="shared" si="726"/>
        <v>0</v>
      </c>
      <c r="JD133" s="2">
        <f t="shared" si="727"/>
        <v>0</v>
      </c>
      <c r="JE133" s="2">
        <f t="shared" si="728"/>
        <v>0</v>
      </c>
      <c r="JF133" s="2">
        <f t="shared" si="729"/>
        <v>0</v>
      </c>
      <c r="JG133">
        <f t="shared" si="730"/>
        <v>0</v>
      </c>
      <c r="JH133">
        <f t="shared" si="731"/>
        <v>0</v>
      </c>
      <c r="JI133">
        <f t="shared" si="732"/>
        <v>0</v>
      </c>
      <c r="JJ133">
        <f t="shared" si="733"/>
        <v>0</v>
      </c>
      <c r="JK133">
        <f t="shared" si="734"/>
        <v>0</v>
      </c>
      <c r="JL133" s="2">
        <f t="shared" si="735"/>
        <v>0</v>
      </c>
      <c r="JM133" s="2">
        <f t="shared" si="736"/>
        <v>0</v>
      </c>
      <c r="JN133" s="2">
        <f t="shared" si="737"/>
        <v>0</v>
      </c>
      <c r="JO133">
        <f t="shared" si="738"/>
        <v>0</v>
      </c>
      <c r="JP133">
        <f t="shared" si="739"/>
        <v>0</v>
      </c>
      <c r="JQ133">
        <f t="shared" si="740"/>
        <v>0</v>
      </c>
      <c r="JR133">
        <f t="shared" si="741"/>
        <v>0</v>
      </c>
      <c r="JS133" s="2">
        <f>JR133+JY133</f>
        <v>0</v>
      </c>
      <c r="JT133" s="2">
        <f t="shared" si="742"/>
        <v>0</v>
      </c>
      <c r="JU133" s="2">
        <f t="shared" si="743"/>
        <v>0</v>
      </c>
      <c r="JV133">
        <f t="shared" si="744"/>
        <v>0</v>
      </c>
      <c r="JW133">
        <f t="shared" si="745"/>
        <v>0</v>
      </c>
      <c r="JX133">
        <f t="shared" si="746"/>
        <v>0</v>
      </c>
      <c r="JY133" s="2">
        <f t="shared" si="747"/>
        <v>0</v>
      </c>
      <c r="JZ133" s="2">
        <f t="shared" si="748"/>
        <v>0</v>
      </c>
      <c r="KA133" s="2">
        <f t="shared" si="749"/>
        <v>0</v>
      </c>
      <c r="KB133">
        <f>JW133-JV133</f>
        <v>0</v>
      </c>
      <c r="KC133">
        <f>JX133-JW133</f>
        <v>0</v>
      </c>
      <c r="KF133">
        <f t="shared" si="750"/>
        <v>0</v>
      </c>
    </row>
    <row r="134" spans="2:292" x14ac:dyDescent="0.25">
      <c r="B134">
        <v>1</v>
      </c>
      <c r="C134">
        <v>16</v>
      </c>
      <c r="D134">
        <v>42</v>
      </c>
      <c r="E134">
        <v>94</v>
      </c>
      <c r="F134">
        <v>216</v>
      </c>
      <c r="G134">
        <v>509</v>
      </c>
      <c r="H134">
        <v>1172</v>
      </c>
      <c r="I134">
        <v>2556</v>
      </c>
      <c r="J134">
        <v>5231</v>
      </c>
      <c r="K134">
        <v>10066</v>
      </c>
      <c r="L134">
        <v>18322</v>
      </c>
      <c r="M134">
        <v>31758</v>
      </c>
      <c r="N134">
        <v>52750</v>
      </c>
      <c r="O134">
        <v>84423</v>
      </c>
      <c r="P134">
        <v>130796</v>
      </c>
      <c r="Q134">
        <v>196940</v>
      </c>
      <c r="R134">
        <v>289149</v>
      </c>
      <c r="S134">
        <v>415124</v>
      </c>
      <c r="T134">
        <v>584170</v>
      </c>
      <c r="U134">
        <v>807406</v>
      </c>
      <c r="V134">
        <v>1097988</v>
      </c>
      <c r="W134" s="1">
        <f>V134+AU134</f>
        <v>1471345</v>
      </c>
      <c r="X134" s="1">
        <f t="shared" si="507"/>
        <v>-4</v>
      </c>
      <c r="Y134" s="2">
        <f t="shared" si="508"/>
        <v>5</v>
      </c>
      <c r="Z134">
        <f t="shared" si="509"/>
        <v>431</v>
      </c>
      <c r="AA134">
        <f>C134-B134</f>
        <v>15</v>
      </c>
      <c r="AB134">
        <f>D134-C134</f>
        <v>26</v>
      </c>
      <c r="AC134">
        <f>E134-D134</f>
        <v>52</v>
      </c>
      <c r="AD134">
        <f>F134-E134</f>
        <v>122</v>
      </c>
      <c r="AE134">
        <f>G134-F134</f>
        <v>293</v>
      </c>
      <c r="AF134">
        <f>H134-G134</f>
        <v>663</v>
      </c>
      <c r="AG134">
        <f>I134-H134</f>
        <v>1384</v>
      </c>
      <c r="AH134">
        <f>J134-I134</f>
        <v>2675</v>
      </c>
      <c r="AI134">
        <f>K134-J134</f>
        <v>4835</v>
      </c>
      <c r="AJ134">
        <f>L134-K134</f>
        <v>8256</v>
      </c>
      <c r="AK134">
        <f>M134-L134</f>
        <v>13436</v>
      </c>
      <c r="AL134">
        <f>N134-M134</f>
        <v>20992</v>
      </c>
      <c r="AM134">
        <f>O134-N134</f>
        <v>31673</v>
      </c>
      <c r="AN134">
        <f>P134-O134</f>
        <v>46373</v>
      </c>
      <c r="AO134">
        <f>Q134-P134</f>
        <v>66144</v>
      </c>
      <c r="AP134">
        <f>R134-Q134</f>
        <v>92209</v>
      </c>
      <c r="AQ134">
        <f>S134-R134</f>
        <v>125975</v>
      </c>
      <c r="AR134">
        <f>T134-S134</f>
        <v>169046</v>
      </c>
      <c r="AS134">
        <f>U134-T134</f>
        <v>223236</v>
      </c>
      <c r="AT134">
        <f>V134-U134</f>
        <v>290582</v>
      </c>
      <c r="AU134" s="2">
        <f t="shared" si="510"/>
        <v>373357</v>
      </c>
      <c r="AV134" s="2">
        <f t="shared" si="511"/>
        <v>323</v>
      </c>
      <c r="AW134" s="2">
        <f t="shared" si="512"/>
        <v>10</v>
      </c>
      <c r="AX134">
        <f t="shared" si="513"/>
        <v>11</v>
      </c>
      <c r="AY134">
        <f t="shared" si="514"/>
        <v>26</v>
      </c>
      <c r="AZ134">
        <f t="shared" si="515"/>
        <v>70</v>
      </c>
      <c r="BA134">
        <f t="shared" si="516"/>
        <v>171</v>
      </c>
      <c r="BB134">
        <f t="shared" si="517"/>
        <v>370</v>
      </c>
      <c r="BC134">
        <f t="shared" si="518"/>
        <v>721</v>
      </c>
      <c r="BD134">
        <f t="shared" si="519"/>
        <v>1291</v>
      </c>
      <c r="BE134">
        <f t="shared" si="520"/>
        <v>2160</v>
      </c>
      <c r="BF134">
        <f t="shared" si="521"/>
        <v>3421</v>
      </c>
      <c r="BG134">
        <f t="shared" si="522"/>
        <v>5180</v>
      </c>
      <c r="BH134">
        <f t="shared" si="523"/>
        <v>7556</v>
      </c>
      <c r="BI134">
        <f t="shared" si="524"/>
        <v>10681</v>
      </c>
      <c r="BJ134">
        <f t="shared" si="525"/>
        <v>14700</v>
      </c>
      <c r="BK134">
        <f t="shared" si="526"/>
        <v>19771</v>
      </c>
      <c r="BL134">
        <f t="shared" si="527"/>
        <v>26065</v>
      </c>
      <c r="BM134">
        <f t="shared" si="528"/>
        <v>33766</v>
      </c>
      <c r="BN134">
        <f t="shared" si="529"/>
        <v>43071</v>
      </c>
      <c r="BO134">
        <f t="shared" si="530"/>
        <v>54190</v>
      </c>
      <c r="BP134">
        <f t="shared" si="531"/>
        <v>67346</v>
      </c>
      <c r="BQ134" s="2">
        <f t="shared" si="532"/>
        <v>82775</v>
      </c>
      <c r="BR134" s="2">
        <f t="shared" si="533"/>
        <v>719</v>
      </c>
      <c r="BS134" s="2">
        <f t="shared" si="534"/>
        <v>1</v>
      </c>
      <c r="BT134">
        <f t="shared" si="535"/>
        <v>15</v>
      </c>
      <c r="BU134">
        <f t="shared" si="536"/>
        <v>44</v>
      </c>
      <c r="BV134">
        <f t="shared" si="537"/>
        <v>101</v>
      </c>
      <c r="BW134">
        <f t="shared" si="538"/>
        <v>199</v>
      </c>
      <c r="BX134">
        <f t="shared" si="539"/>
        <v>351</v>
      </c>
      <c r="BY134">
        <f t="shared" si="540"/>
        <v>570</v>
      </c>
      <c r="BZ134">
        <f t="shared" si="541"/>
        <v>869</v>
      </c>
      <c r="CA134">
        <f t="shared" si="542"/>
        <v>1261</v>
      </c>
      <c r="CB134">
        <f t="shared" si="543"/>
        <v>1759</v>
      </c>
      <c r="CC134">
        <f t="shared" si="544"/>
        <v>2376</v>
      </c>
      <c r="CD134">
        <f t="shared" si="545"/>
        <v>3125</v>
      </c>
      <c r="CE134">
        <f t="shared" si="546"/>
        <v>4019</v>
      </c>
      <c r="CF134">
        <f t="shared" si="547"/>
        <v>5071</v>
      </c>
      <c r="CG134">
        <f t="shared" si="548"/>
        <v>6294</v>
      </c>
      <c r="CH134">
        <f t="shared" si="549"/>
        <v>7701</v>
      </c>
      <c r="CI134">
        <f t="shared" si="550"/>
        <v>9305</v>
      </c>
      <c r="CJ134">
        <f t="shared" si="551"/>
        <v>11119</v>
      </c>
      <c r="CK134">
        <f t="shared" si="552"/>
        <v>13156</v>
      </c>
      <c r="CL134" s="2">
        <f t="shared" si="553"/>
        <v>15429</v>
      </c>
      <c r="CM134" s="2">
        <f t="shared" si="554"/>
        <v>1739</v>
      </c>
      <c r="CN134" s="2">
        <f t="shared" si="555"/>
        <v>14</v>
      </c>
      <c r="CO134">
        <f t="shared" si="556"/>
        <v>29</v>
      </c>
      <c r="CP134">
        <f t="shared" si="557"/>
        <v>57</v>
      </c>
      <c r="CQ134">
        <f t="shared" si="558"/>
        <v>98</v>
      </c>
      <c r="CR134">
        <f t="shared" si="559"/>
        <v>152</v>
      </c>
      <c r="CS134">
        <f t="shared" si="560"/>
        <v>219</v>
      </c>
      <c r="CT134">
        <f t="shared" si="561"/>
        <v>299</v>
      </c>
      <c r="CU134">
        <f t="shared" si="562"/>
        <v>392</v>
      </c>
      <c r="CV134">
        <f t="shared" si="563"/>
        <v>498</v>
      </c>
      <c r="CW134">
        <f t="shared" si="564"/>
        <v>617</v>
      </c>
      <c r="CX134">
        <f t="shared" si="565"/>
        <v>749</v>
      </c>
      <c r="CY134">
        <f t="shared" si="566"/>
        <v>894</v>
      </c>
      <c r="CZ134">
        <f t="shared" si="567"/>
        <v>1052</v>
      </c>
      <c r="DA134">
        <f t="shared" si="568"/>
        <v>1223</v>
      </c>
      <c r="DB134">
        <f t="shared" si="569"/>
        <v>1407</v>
      </c>
      <c r="DC134">
        <f t="shared" si="570"/>
        <v>1604</v>
      </c>
      <c r="DD134">
        <f t="shared" si="571"/>
        <v>1814</v>
      </c>
      <c r="DE134">
        <f t="shared" si="572"/>
        <v>2037</v>
      </c>
      <c r="DF134" s="2">
        <f t="shared" si="573"/>
        <v>2273</v>
      </c>
      <c r="DG134" s="2">
        <f t="shared" si="574"/>
        <v>1217</v>
      </c>
      <c r="DH134" s="2">
        <f t="shared" si="575"/>
        <v>15</v>
      </c>
      <c r="DI134">
        <f t="shared" si="576"/>
        <v>28</v>
      </c>
      <c r="DJ134">
        <f t="shared" si="577"/>
        <v>41</v>
      </c>
      <c r="DK134">
        <f t="shared" si="578"/>
        <v>54</v>
      </c>
      <c r="DL134">
        <f t="shared" si="579"/>
        <v>67</v>
      </c>
      <c r="DM134">
        <f t="shared" si="580"/>
        <v>80</v>
      </c>
      <c r="DN134">
        <f t="shared" si="581"/>
        <v>93</v>
      </c>
      <c r="DO134">
        <f t="shared" si="582"/>
        <v>106</v>
      </c>
      <c r="DP134">
        <f t="shared" si="583"/>
        <v>119</v>
      </c>
      <c r="DQ134">
        <f t="shared" si="584"/>
        <v>132</v>
      </c>
      <c r="DR134">
        <f t="shared" si="585"/>
        <v>145</v>
      </c>
      <c r="DS134">
        <f t="shared" si="586"/>
        <v>158</v>
      </c>
      <c r="DT134">
        <f t="shared" si="587"/>
        <v>171</v>
      </c>
      <c r="DU134">
        <f t="shared" si="588"/>
        <v>184</v>
      </c>
      <c r="DV134">
        <f t="shared" si="589"/>
        <v>197</v>
      </c>
      <c r="DW134">
        <f t="shared" si="590"/>
        <v>210</v>
      </c>
      <c r="DX134">
        <f t="shared" si="591"/>
        <v>223</v>
      </c>
      <c r="DY134" s="2">
        <f t="shared" si="592"/>
        <v>236</v>
      </c>
      <c r="DZ134" s="2">
        <f t="shared" si="593"/>
        <v>195</v>
      </c>
      <c r="EA134" s="2">
        <f t="shared" si="594"/>
        <v>13</v>
      </c>
      <c r="EB134">
        <f t="shared" si="595"/>
        <v>13</v>
      </c>
      <c r="EC134">
        <f t="shared" si="596"/>
        <v>13</v>
      </c>
      <c r="ED134">
        <f t="shared" si="597"/>
        <v>13</v>
      </c>
      <c r="EE134">
        <f t="shared" si="598"/>
        <v>13</v>
      </c>
      <c r="EF134">
        <f t="shared" si="599"/>
        <v>13</v>
      </c>
      <c r="EG134">
        <f t="shared" si="600"/>
        <v>13</v>
      </c>
      <c r="EH134">
        <f t="shared" si="601"/>
        <v>13</v>
      </c>
      <c r="EI134">
        <f t="shared" si="602"/>
        <v>13</v>
      </c>
      <c r="EJ134">
        <f t="shared" si="603"/>
        <v>13</v>
      </c>
      <c r="EK134">
        <f t="shared" si="604"/>
        <v>13</v>
      </c>
      <c r="EL134">
        <f t="shared" si="605"/>
        <v>13</v>
      </c>
      <c r="EM134">
        <f t="shared" si="606"/>
        <v>13</v>
      </c>
      <c r="EN134">
        <f t="shared" si="607"/>
        <v>13</v>
      </c>
      <c r="EO134">
        <f t="shared" si="608"/>
        <v>13</v>
      </c>
      <c r="EP134">
        <f t="shared" si="609"/>
        <v>13</v>
      </c>
      <c r="EQ134" s="2">
        <f t="shared" si="610"/>
        <v>13</v>
      </c>
      <c r="ER134" s="2">
        <f t="shared" si="611"/>
        <v>0</v>
      </c>
      <c r="ES134" s="2">
        <f t="shared" si="612"/>
        <v>0</v>
      </c>
      <c r="ET134">
        <f t="shared" si="613"/>
        <v>0</v>
      </c>
      <c r="EU134">
        <f t="shared" si="614"/>
        <v>0</v>
      </c>
      <c r="EV134">
        <f t="shared" si="615"/>
        <v>0</v>
      </c>
      <c r="EW134">
        <f t="shared" si="616"/>
        <v>0</v>
      </c>
      <c r="EX134">
        <f t="shared" si="617"/>
        <v>0</v>
      </c>
      <c r="EY134">
        <f t="shared" si="618"/>
        <v>0</v>
      </c>
      <c r="EZ134">
        <f t="shared" si="619"/>
        <v>0</v>
      </c>
      <c r="FA134">
        <f t="shared" si="620"/>
        <v>0</v>
      </c>
      <c r="FB134">
        <f t="shared" si="621"/>
        <v>0</v>
      </c>
      <c r="FC134">
        <f t="shared" si="622"/>
        <v>0</v>
      </c>
      <c r="FD134">
        <f t="shared" si="623"/>
        <v>0</v>
      </c>
      <c r="FE134">
        <f t="shared" si="624"/>
        <v>0</v>
      </c>
      <c r="FF134">
        <f t="shared" si="625"/>
        <v>0</v>
      </c>
      <c r="FG134">
        <f t="shared" si="626"/>
        <v>0</v>
      </c>
      <c r="FH134" s="2">
        <f t="shared" si="627"/>
        <v>0</v>
      </c>
      <c r="FI134" s="2">
        <f t="shared" si="628"/>
        <v>0</v>
      </c>
      <c r="FJ134" s="2">
        <f t="shared" si="629"/>
        <v>0</v>
      </c>
      <c r="FK134">
        <f t="shared" si="630"/>
        <v>0</v>
      </c>
      <c r="FL134">
        <f t="shared" si="631"/>
        <v>0</v>
      </c>
      <c r="FM134">
        <f t="shared" si="632"/>
        <v>0</v>
      </c>
      <c r="FN134">
        <f t="shared" si="633"/>
        <v>0</v>
      </c>
      <c r="FO134">
        <f t="shared" si="634"/>
        <v>0</v>
      </c>
      <c r="FP134">
        <f t="shared" si="635"/>
        <v>0</v>
      </c>
      <c r="FQ134">
        <f t="shared" si="636"/>
        <v>0</v>
      </c>
      <c r="FR134">
        <f t="shared" si="637"/>
        <v>0</v>
      </c>
      <c r="FS134">
        <f t="shared" si="638"/>
        <v>0</v>
      </c>
      <c r="FT134">
        <f t="shared" si="639"/>
        <v>0</v>
      </c>
      <c r="FU134">
        <f t="shared" si="640"/>
        <v>0</v>
      </c>
      <c r="FV134">
        <f t="shared" si="641"/>
        <v>0</v>
      </c>
      <c r="FW134">
        <f t="shared" si="642"/>
        <v>0</v>
      </c>
      <c r="FX134" s="2">
        <f t="shared" si="643"/>
        <v>0</v>
      </c>
      <c r="FY134" s="2">
        <f t="shared" si="644"/>
        <v>0</v>
      </c>
      <c r="FZ134" s="2">
        <f t="shared" si="645"/>
        <v>0</v>
      </c>
      <c r="GA134">
        <f t="shared" si="646"/>
        <v>0</v>
      </c>
      <c r="GB134">
        <f t="shared" si="647"/>
        <v>0</v>
      </c>
      <c r="GC134">
        <f t="shared" si="648"/>
        <v>0</v>
      </c>
      <c r="GD134">
        <f t="shared" si="649"/>
        <v>0</v>
      </c>
      <c r="GE134">
        <f t="shared" si="650"/>
        <v>0</v>
      </c>
      <c r="GF134">
        <f t="shared" si="651"/>
        <v>0</v>
      </c>
      <c r="GG134">
        <f t="shared" si="652"/>
        <v>0</v>
      </c>
      <c r="GH134">
        <f t="shared" si="653"/>
        <v>0</v>
      </c>
      <c r="GI134">
        <f t="shared" si="654"/>
        <v>0</v>
      </c>
      <c r="GJ134">
        <f t="shared" si="655"/>
        <v>0</v>
      </c>
      <c r="GK134">
        <f t="shared" si="656"/>
        <v>0</v>
      </c>
      <c r="GL134">
        <f t="shared" si="657"/>
        <v>0</v>
      </c>
      <c r="GM134" s="2">
        <f t="shared" si="658"/>
        <v>0</v>
      </c>
      <c r="GN134" s="2">
        <f t="shared" si="659"/>
        <v>0</v>
      </c>
      <c r="GO134" s="2">
        <f t="shared" si="660"/>
        <v>0</v>
      </c>
      <c r="GP134">
        <f t="shared" si="661"/>
        <v>0</v>
      </c>
      <c r="GQ134">
        <f t="shared" si="662"/>
        <v>0</v>
      </c>
      <c r="GR134">
        <f t="shared" si="663"/>
        <v>0</v>
      </c>
      <c r="GS134">
        <f t="shared" si="664"/>
        <v>0</v>
      </c>
      <c r="GT134">
        <f t="shared" si="665"/>
        <v>0</v>
      </c>
      <c r="GU134">
        <f t="shared" si="666"/>
        <v>0</v>
      </c>
      <c r="GV134">
        <f t="shared" si="667"/>
        <v>0</v>
      </c>
      <c r="GW134">
        <f t="shared" si="668"/>
        <v>0</v>
      </c>
      <c r="GX134">
        <f t="shared" si="669"/>
        <v>0</v>
      </c>
      <c r="GY134">
        <f t="shared" si="670"/>
        <v>0</v>
      </c>
      <c r="GZ134">
        <f t="shared" si="671"/>
        <v>0</v>
      </c>
      <c r="HA134" s="2">
        <f t="shared" si="672"/>
        <v>0</v>
      </c>
      <c r="HB134" s="2">
        <f t="shared" si="673"/>
        <v>0</v>
      </c>
      <c r="HC134" s="2">
        <f t="shared" si="674"/>
        <v>0</v>
      </c>
      <c r="HD134">
        <f t="shared" si="675"/>
        <v>0</v>
      </c>
      <c r="HE134">
        <f t="shared" si="676"/>
        <v>0</v>
      </c>
      <c r="HF134">
        <f t="shared" si="677"/>
        <v>0</v>
      </c>
      <c r="HG134">
        <f t="shared" si="678"/>
        <v>0</v>
      </c>
      <c r="HH134">
        <f t="shared" si="679"/>
        <v>0</v>
      </c>
      <c r="HI134">
        <f t="shared" si="680"/>
        <v>0</v>
      </c>
      <c r="HJ134">
        <f t="shared" si="681"/>
        <v>0</v>
      </c>
      <c r="HK134">
        <f t="shared" si="682"/>
        <v>0</v>
      </c>
      <c r="HL134">
        <f t="shared" si="683"/>
        <v>0</v>
      </c>
      <c r="HM134">
        <f t="shared" si="684"/>
        <v>0</v>
      </c>
      <c r="HN134" s="2">
        <f t="shared" si="685"/>
        <v>0</v>
      </c>
      <c r="HO134" s="2">
        <f t="shared" si="686"/>
        <v>0</v>
      </c>
      <c r="HP134" s="2">
        <f t="shared" si="687"/>
        <v>0</v>
      </c>
      <c r="HQ134">
        <f t="shared" si="688"/>
        <v>0</v>
      </c>
      <c r="HR134">
        <f t="shared" si="689"/>
        <v>0</v>
      </c>
      <c r="HS134">
        <f t="shared" si="690"/>
        <v>0</v>
      </c>
      <c r="HT134">
        <f t="shared" si="691"/>
        <v>0</v>
      </c>
      <c r="HU134">
        <f t="shared" si="692"/>
        <v>0</v>
      </c>
      <c r="HV134">
        <f t="shared" si="693"/>
        <v>0</v>
      </c>
      <c r="HW134">
        <f t="shared" si="694"/>
        <v>0</v>
      </c>
      <c r="HX134">
        <f t="shared" si="695"/>
        <v>0</v>
      </c>
      <c r="HY134">
        <f t="shared" si="696"/>
        <v>0</v>
      </c>
      <c r="HZ134" s="2">
        <f t="shared" si="697"/>
        <v>0</v>
      </c>
      <c r="IA134" s="2">
        <f t="shared" si="698"/>
        <v>0</v>
      </c>
      <c r="IB134" s="2">
        <f t="shared" si="699"/>
        <v>0</v>
      </c>
      <c r="IC134">
        <f t="shared" si="700"/>
        <v>0</v>
      </c>
      <c r="ID134">
        <f t="shared" si="701"/>
        <v>0</v>
      </c>
      <c r="IE134">
        <f t="shared" si="702"/>
        <v>0</v>
      </c>
      <c r="IF134">
        <f t="shared" si="703"/>
        <v>0</v>
      </c>
      <c r="IG134">
        <f t="shared" si="704"/>
        <v>0</v>
      </c>
      <c r="IH134">
        <f t="shared" si="705"/>
        <v>0</v>
      </c>
      <c r="II134">
        <f t="shared" si="706"/>
        <v>0</v>
      </c>
      <c r="IJ134">
        <f t="shared" si="707"/>
        <v>0</v>
      </c>
      <c r="IK134" s="2">
        <f t="shared" si="708"/>
        <v>0</v>
      </c>
      <c r="IL134" s="2">
        <f t="shared" si="709"/>
        <v>0</v>
      </c>
      <c r="IM134" s="2">
        <f t="shared" si="710"/>
        <v>0</v>
      </c>
      <c r="IN134">
        <f t="shared" si="711"/>
        <v>0</v>
      </c>
      <c r="IO134">
        <f t="shared" si="712"/>
        <v>0</v>
      </c>
      <c r="IP134">
        <f t="shared" si="713"/>
        <v>0</v>
      </c>
      <c r="IQ134">
        <f t="shared" si="714"/>
        <v>0</v>
      </c>
      <c r="IR134">
        <f t="shared" si="715"/>
        <v>0</v>
      </c>
      <c r="IS134">
        <f t="shared" si="716"/>
        <v>0</v>
      </c>
      <c r="IT134">
        <f t="shared" si="717"/>
        <v>0</v>
      </c>
      <c r="IU134" s="2">
        <f t="shared" si="718"/>
        <v>0</v>
      </c>
      <c r="IV134" s="2">
        <f t="shared" si="719"/>
        <v>0</v>
      </c>
      <c r="IW134" s="2">
        <f t="shared" si="720"/>
        <v>0</v>
      </c>
      <c r="IX134">
        <f t="shared" si="721"/>
        <v>0</v>
      </c>
      <c r="IY134">
        <f t="shared" si="722"/>
        <v>0</v>
      </c>
      <c r="IZ134">
        <f t="shared" si="723"/>
        <v>0</v>
      </c>
      <c r="JA134">
        <f t="shared" si="724"/>
        <v>0</v>
      </c>
      <c r="JB134">
        <f t="shared" si="725"/>
        <v>0</v>
      </c>
      <c r="JC134">
        <f t="shared" si="726"/>
        <v>0</v>
      </c>
      <c r="JD134" s="2">
        <f t="shared" si="727"/>
        <v>0</v>
      </c>
      <c r="JE134" s="2">
        <f t="shared" si="728"/>
        <v>0</v>
      </c>
      <c r="JF134" s="2">
        <f t="shared" si="729"/>
        <v>0</v>
      </c>
      <c r="JG134">
        <f t="shared" si="730"/>
        <v>0</v>
      </c>
      <c r="JH134">
        <f t="shared" si="731"/>
        <v>0</v>
      </c>
      <c r="JI134">
        <f t="shared" si="732"/>
        <v>0</v>
      </c>
      <c r="JJ134">
        <f t="shared" si="733"/>
        <v>0</v>
      </c>
      <c r="JK134">
        <f t="shared" si="734"/>
        <v>0</v>
      </c>
      <c r="JL134" s="2">
        <f t="shared" si="735"/>
        <v>0</v>
      </c>
      <c r="JM134" s="2">
        <f t="shared" si="736"/>
        <v>0</v>
      </c>
      <c r="JN134" s="2">
        <f t="shared" si="737"/>
        <v>0</v>
      </c>
      <c r="JO134">
        <f t="shared" si="738"/>
        <v>0</v>
      </c>
      <c r="JP134">
        <f t="shared" si="739"/>
        <v>0</v>
      </c>
      <c r="JQ134">
        <f t="shared" si="740"/>
        <v>0</v>
      </c>
      <c r="JR134">
        <f t="shared" si="741"/>
        <v>0</v>
      </c>
      <c r="JS134" s="2">
        <f>JR134+JY134</f>
        <v>0</v>
      </c>
      <c r="JT134" s="2">
        <f t="shared" si="742"/>
        <v>0</v>
      </c>
      <c r="JU134" s="2">
        <f t="shared" si="743"/>
        <v>0</v>
      </c>
      <c r="JV134">
        <f t="shared" si="744"/>
        <v>0</v>
      </c>
      <c r="JW134">
        <f t="shared" si="745"/>
        <v>0</v>
      </c>
      <c r="JX134">
        <f t="shared" si="746"/>
        <v>0</v>
      </c>
      <c r="JY134" s="2">
        <f t="shared" si="747"/>
        <v>0</v>
      </c>
      <c r="JZ134" s="2">
        <f t="shared" si="748"/>
        <v>0</v>
      </c>
      <c r="KA134" s="2">
        <f t="shared" si="749"/>
        <v>0</v>
      </c>
      <c r="KB134">
        <f>JW134-JV134</f>
        <v>0</v>
      </c>
      <c r="KC134">
        <f>JX134-JW134</f>
        <v>0</v>
      </c>
      <c r="KF134">
        <f t="shared" si="750"/>
        <v>0</v>
      </c>
    </row>
    <row r="135" spans="2:292" x14ac:dyDescent="0.25">
      <c r="B135">
        <v>-3</v>
      </c>
      <c r="C135">
        <v>-3</v>
      </c>
      <c r="D135">
        <v>7</v>
      </c>
      <c r="E135">
        <v>43</v>
      </c>
      <c r="F135">
        <v>131</v>
      </c>
      <c r="G135">
        <v>313</v>
      </c>
      <c r="H135">
        <v>653</v>
      </c>
      <c r="I135">
        <v>1243</v>
      </c>
      <c r="J135">
        <v>2209</v>
      </c>
      <c r="K135">
        <v>3717</v>
      </c>
      <c r="L135">
        <v>5979</v>
      </c>
      <c r="M135">
        <v>9259</v>
      </c>
      <c r="N135">
        <v>13879</v>
      </c>
      <c r="O135">
        <v>20225</v>
      </c>
      <c r="P135">
        <v>28753</v>
      </c>
      <c r="Q135">
        <v>39995</v>
      </c>
      <c r="R135">
        <v>54565</v>
      </c>
      <c r="S135">
        <v>73165</v>
      </c>
      <c r="T135">
        <v>96591</v>
      </c>
      <c r="U135">
        <v>125739</v>
      </c>
      <c r="V135">
        <v>161611</v>
      </c>
      <c r="W135" s="1">
        <f>V135+AU135</f>
        <v>205321</v>
      </c>
      <c r="X135" s="1">
        <f t="shared" si="507"/>
        <v>-5</v>
      </c>
      <c r="Y135" s="2">
        <f t="shared" si="508"/>
        <v>2</v>
      </c>
      <c r="Z135">
        <f t="shared" si="509"/>
        <v>10</v>
      </c>
      <c r="AA135">
        <f>C135-B135</f>
        <v>0</v>
      </c>
      <c r="AB135">
        <f>D135-C135</f>
        <v>10</v>
      </c>
      <c r="AC135">
        <f>E135-D135</f>
        <v>36</v>
      </c>
      <c r="AD135">
        <f>F135-E135</f>
        <v>88</v>
      </c>
      <c r="AE135">
        <f>G135-F135</f>
        <v>182</v>
      </c>
      <c r="AF135">
        <f>H135-G135</f>
        <v>340</v>
      </c>
      <c r="AG135">
        <f>I135-H135</f>
        <v>590</v>
      </c>
      <c r="AH135">
        <f>J135-I135</f>
        <v>966</v>
      </c>
      <c r="AI135">
        <f>K135-J135</f>
        <v>1508</v>
      </c>
      <c r="AJ135">
        <f>L135-K135</f>
        <v>2262</v>
      </c>
      <c r="AK135">
        <f>M135-L135</f>
        <v>3280</v>
      </c>
      <c r="AL135">
        <f>N135-M135</f>
        <v>4620</v>
      </c>
      <c r="AM135">
        <f>O135-N135</f>
        <v>6346</v>
      </c>
      <c r="AN135">
        <f>P135-O135</f>
        <v>8528</v>
      </c>
      <c r="AO135">
        <f>Q135-P135</f>
        <v>11242</v>
      </c>
      <c r="AP135">
        <f>R135-Q135</f>
        <v>14570</v>
      </c>
      <c r="AQ135">
        <f>S135-R135</f>
        <v>18600</v>
      </c>
      <c r="AR135">
        <f>T135-S135</f>
        <v>23426</v>
      </c>
      <c r="AS135">
        <f>U135-T135</f>
        <v>29148</v>
      </c>
      <c r="AT135">
        <f>V135-U135</f>
        <v>35872</v>
      </c>
      <c r="AU135" s="2">
        <f t="shared" si="510"/>
        <v>43710</v>
      </c>
      <c r="AV135" s="2">
        <f t="shared" si="511"/>
        <v>296</v>
      </c>
      <c r="AW135" s="2">
        <f t="shared" si="512"/>
        <v>-2</v>
      </c>
      <c r="AX135">
        <f t="shared" si="513"/>
        <v>10</v>
      </c>
      <c r="AY135">
        <f t="shared" si="514"/>
        <v>26</v>
      </c>
      <c r="AZ135">
        <f t="shared" si="515"/>
        <v>52</v>
      </c>
      <c r="BA135">
        <f t="shared" si="516"/>
        <v>94</v>
      </c>
      <c r="BB135">
        <f t="shared" si="517"/>
        <v>158</v>
      </c>
      <c r="BC135">
        <f t="shared" si="518"/>
        <v>250</v>
      </c>
      <c r="BD135">
        <f t="shared" si="519"/>
        <v>376</v>
      </c>
      <c r="BE135">
        <f t="shared" si="520"/>
        <v>542</v>
      </c>
      <c r="BF135">
        <f t="shared" si="521"/>
        <v>754</v>
      </c>
      <c r="BG135">
        <f t="shared" si="522"/>
        <v>1018</v>
      </c>
      <c r="BH135">
        <f t="shared" si="523"/>
        <v>1340</v>
      </c>
      <c r="BI135">
        <f t="shared" si="524"/>
        <v>1726</v>
      </c>
      <c r="BJ135">
        <f t="shared" si="525"/>
        <v>2182</v>
      </c>
      <c r="BK135">
        <f t="shared" si="526"/>
        <v>2714</v>
      </c>
      <c r="BL135">
        <f t="shared" si="527"/>
        <v>3328</v>
      </c>
      <c r="BM135">
        <f t="shared" si="528"/>
        <v>4030</v>
      </c>
      <c r="BN135">
        <f t="shared" si="529"/>
        <v>4826</v>
      </c>
      <c r="BO135">
        <f t="shared" si="530"/>
        <v>5722</v>
      </c>
      <c r="BP135">
        <f t="shared" si="531"/>
        <v>6724</v>
      </c>
      <c r="BQ135" s="2">
        <f t="shared" si="532"/>
        <v>7838</v>
      </c>
      <c r="BR135" s="2">
        <f t="shared" si="533"/>
        <v>458</v>
      </c>
      <c r="BS135" s="2">
        <f t="shared" si="534"/>
        <v>12</v>
      </c>
      <c r="BT135">
        <f t="shared" si="535"/>
        <v>16</v>
      </c>
      <c r="BU135">
        <f t="shared" si="536"/>
        <v>26</v>
      </c>
      <c r="BV135">
        <f t="shared" si="537"/>
        <v>42</v>
      </c>
      <c r="BW135">
        <f t="shared" si="538"/>
        <v>64</v>
      </c>
      <c r="BX135">
        <f t="shared" si="539"/>
        <v>92</v>
      </c>
      <c r="BY135">
        <f t="shared" si="540"/>
        <v>126</v>
      </c>
      <c r="BZ135">
        <f t="shared" si="541"/>
        <v>166</v>
      </c>
      <c r="CA135">
        <f t="shared" si="542"/>
        <v>212</v>
      </c>
      <c r="CB135">
        <f t="shared" si="543"/>
        <v>264</v>
      </c>
      <c r="CC135">
        <f t="shared" si="544"/>
        <v>322</v>
      </c>
      <c r="CD135">
        <f t="shared" si="545"/>
        <v>386</v>
      </c>
      <c r="CE135">
        <f t="shared" si="546"/>
        <v>456</v>
      </c>
      <c r="CF135">
        <f t="shared" si="547"/>
        <v>532</v>
      </c>
      <c r="CG135">
        <f t="shared" si="548"/>
        <v>614</v>
      </c>
      <c r="CH135">
        <f t="shared" si="549"/>
        <v>702</v>
      </c>
      <c r="CI135">
        <f t="shared" si="550"/>
        <v>796</v>
      </c>
      <c r="CJ135">
        <f t="shared" si="551"/>
        <v>896</v>
      </c>
      <c r="CK135">
        <f t="shared" si="552"/>
        <v>1002</v>
      </c>
      <c r="CL135" s="2">
        <f t="shared" si="553"/>
        <v>1114</v>
      </c>
      <c r="CM135" s="2">
        <f t="shared" si="554"/>
        <v>186</v>
      </c>
      <c r="CN135" s="2">
        <f t="shared" si="555"/>
        <v>4</v>
      </c>
      <c r="CO135">
        <f t="shared" si="556"/>
        <v>10</v>
      </c>
      <c r="CP135">
        <f t="shared" si="557"/>
        <v>16</v>
      </c>
      <c r="CQ135">
        <f t="shared" si="558"/>
        <v>22</v>
      </c>
      <c r="CR135">
        <f t="shared" si="559"/>
        <v>28</v>
      </c>
      <c r="CS135">
        <f t="shared" si="560"/>
        <v>34</v>
      </c>
      <c r="CT135">
        <f t="shared" si="561"/>
        <v>40</v>
      </c>
      <c r="CU135">
        <f t="shared" si="562"/>
        <v>46</v>
      </c>
      <c r="CV135">
        <f t="shared" si="563"/>
        <v>52</v>
      </c>
      <c r="CW135">
        <f t="shared" si="564"/>
        <v>58</v>
      </c>
      <c r="CX135">
        <f t="shared" si="565"/>
        <v>64</v>
      </c>
      <c r="CY135">
        <f t="shared" si="566"/>
        <v>70</v>
      </c>
      <c r="CZ135">
        <f t="shared" si="567"/>
        <v>76</v>
      </c>
      <c r="DA135">
        <f t="shared" si="568"/>
        <v>82</v>
      </c>
      <c r="DB135">
        <f t="shared" si="569"/>
        <v>88</v>
      </c>
      <c r="DC135">
        <f t="shared" si="570"/>
        <v>94</v>
      </c>
      <c r="DD135">
        <f t="shared" si="571"/>
        <v>100</v>
      </c>
      <c r="DE135">
        <f t="shared" si="572"/>
        <v>106</v>
      </c>
      <c r="DF135" s="2">
        <f t="shared" si="573"/>
        <v>112</v>
      </c>
      <c r="DG135" s="2">
        <f t="shared" si="574"/>
        <v>48</v>
      </c>
      <c r="DH135" s="2">
        <f t="shared" si="575"/>
        <v>6</v>
      </c>
      <c r="DI135">
        <f t="shared" si="576"/>
        <v>6</v>
      </c>
      <c r="DJ135">
        <f t="shared" si="577"/>
        <v>6</v>
      </c>
      <c r="DK135">
        <f t="shared" si="578"/>
        <v>6</v>
      </c>
      <c r="DL135">
        <f t="shared" si="579"/>
        <v>6</v>
      </c>
      <c r="DM135">
        <f t="shared" si="580"/>
        <v>6</v>
      </c>
      <c r="DN135">
        <f t="shared" si="581"/>
        <v>6</v>
      </c>
      <c r="DO135">
        <f t="shared" si="582"/>
        <v>6</v>
      </c>
      <c r="DP135">
        <f t="shared" si="583"/>
        <v>6</v>
      </c>
      <c r="DQ135">
        <f t="shared" si="584"/>
        <v>6</v>
      </c>
      <c r="DR135">
        <f t="shared" si="585"/>
        <v>6</v>
      </c>
      <c r="DS135">
        <f t="shared" si="586"/>
        <v>6</v>
      </c>
      <c r="DT135">
        <f t="shared" si="587"/>
        <v>6</v>
      </c>
      <c r="DU135">
        <f t="shared" si="588"/>
        <v>6</v>
      </c>
      <c r="DV135">
        <f t="shared" si="589"/>
        <v>6</v>
      </c>
      <c r="DW135">
        <f t="shared" si="590"/>
        <v>6</v>
      </c>
      <c r="DX135">
        <f t="shared" si="591"/>
        <v>6</v>
      </c>
      <c r="DY135" s="2">
        <f t="shared" si="592"/>
        <v>6</v>
      </c>
      <c r="DZ135" s="2">
        <f t="shared" si="593"/>
        <v>0</v>
      </c>
      <c r="EA135" s="2">
        <f t="shared" si="594"/>
        <v>0</v>
      </c>
      <c r="EB135">
        <f t="shared" si="595"/>
        <v>0</v>
      </c>
      <c r="EC135">
        <f t="shared" si="596"/>
        <v>0</v>
      </c>
      <c r="ED135">
        <f t="shared" si="597"/>
        <v>0</v>
      </c>
      <c r="EE135">
        <f t="shared" si="598"/>
        <v>0</v>
      </c>
      <c r="EF135">
        <f t="shared" si="599"/>
        <v>0</v>
      </c>
      <c r="EG135">
        <f t="shared" si="600"/>
        <v>0</v>
      </c>
      <c r="EH135">
        <f t="shared" si="601"/>
        <v>0</v>
      </c>
      <c r="EI135">
        <f t="shared" si="602"/>
        <v>0</v>
      </c>
      <c r="EJ135">
        <f t="shared" si="603"/>
        <v>0</v>
      </c>
      <c r="EK135">
        <f t="shared" si="604"/>
        <v>0</v>
      </c>
      <c r="EL135">
        <f t="shared" si="605"/>
        <v>0</v>
      </c>
      <c r="EM135">
        <f t="shared" si="606"/>
        <v>0</v>
      </c>
      <c r="EN135">
        <f t="shared" si="607"/>
        <v>0</v>
      </c>
      <c r="EO135">
        <f t="shared" si="608"/>
        <v>0</v>
      </c>
      <c r="EP135">
        <f t="shared" si="609"/>
        <v>0</v>
      </c>
      <c r="EQ135" s="2">
        <f t="shared" si="610"/>
        <v>0</v>
      </c>
      <c r="ER135" s="2">
        <f t="shared" si="611"/>
        <v>0</v>
      </c>
      <c r="ES135" s="2">
        <f t="shared" si="612"/>
        <v>0</v>
      </c>
      <c r="ET135">
        <f t="shared" si="613"/>
        <v>0</v>
      </c>
      <c r="EU135">
        <f t="shared" si="614"/>
        <v>0</v>
      </c>
      <c r="EV135">
        <f t="shared" si="615"/>
        <v>0</v>
      </c>
      <c r="EW135">
        <f t="shared" si="616"/>
        <v>0</v>
      </c>
      <c r="EX135">
        <f t="shared" si="617"/>
        <v>0</v>
      </c>
      <c r="EY135">
        <f t="shared" si="618"/>
        <v>0</v>
      </c>
      <c r="EZ135">
        <f t="shared" si="619"/>
        <v>0</v>
      </c>
      <c r="FA135">
        <f t="shared" si="620"/>
        <v>0</v>
      </c>
      <c r="FB135">
        <f t="shared" si="621"/>
        <v>0</v>
      </c>
      <c r="FC135">
        <f t="shared" si="622"/>
        <v>0</v>
      </c>
      <c r="FD135">
        <f t="shared" si="623"/>
        <v>0</v>
      </c>
      <c r="FE135">
        <f t="shared" si="624"/>
        <v>0</v>
      </c>
      <c r="FF135">
        <f t="shared" si="625"/>
        <v>0</v>
      </c>
      <c r="FG135">
        <f t="shared" si="626"/>
        <v>0</v>
      </c>
      <c r="FH135" s="2">
        <f t="shared" si="627"/>
        <v>0</v>
      </c>
      <c r="FI135" s="2">
        <f t="shared" si="628"/>
        <v>0</v>
      </c>
      <c r="FJ135" s="2">
        <f t="shared" si="629"/>
        <v>0</v>
      </c>
      <c r="FK135">
        <f t="shared" si="630"/>
        <v>0</v>
      </c>
      <c r="FL135">
        <f t="shared" si="631"/>
        <v>0</v>
      </c>
      <c r="FM135">
        <f t="shared" si="632"/>
        <v>0</v>
      </c>
      <c r="FN135">
        <f t="shared" si="633"/>
        <v>0</v>
      </c>
      <c r="FO135">
        <f t="shared" si="634"/>
        <v>0</v>
      </c>
      <c r="FP135">
        <f t="shared" si="635"/>
        <v>0</v>
      </c>
      <c r="FQ135">
        <f t="shared" si="636"/>
        <v>0</v>
      </c>
      <c r="FR135">
        <f t="shared" si="637"/>
        <v>0</v>
      </c>
      <c r="FS135">
        <f t="shared" si="638"/>
        <v>0</v>
      </c>
      <c r="FT135">
        <f t="shared" si="639"/>
        <v>0</v>
      </c>
      <c r="FU135">
        <f t="shared" si="640"/>
        <v>0</v>
      </c>
      <c r="FV135">
        <f t="shared" si="641"/>
        <v>0</v>
      </c>
      <c r="FW135">
        <f t="shared" si="642"/>
        <v>0</v>
      </c>
      <c r="FX135" s="2">
        <f t="shared" si="643"/>
        <v>0</v>
      </c>
      <c r="FY135" s="2">
        <f t="shared" si="644"/>
        <v>0</v>
      </c>
      <c r="FZ135" s="2">
        <f t="shared" si="645"/>
        <v>0</v>
      </c>
      <c r="GA135">
        <f t="shared" si="646"/>
        <v>0</v>
      </c>
      <c r="GB135">
        <f t="shared" si="647"/>
        <v>0</v>
      </c>
      <c r="GC135">
        <f t="shared" si="648"/>
        <v>0</v>
      </c>
      <c r="GD135">
        <f t="shared" si="649"/>
        <v>0</v>
      </c>
      <c r="GE135">
        <f t="shared" si="650"/>
        <v>0</v>
      </c>
      <c r="GF135">
        <f t="shared" si="651"/>
        <v>0</v>
      </c>
      <c r="GG135">
        <f t="shared" si="652"/>
        <v>0</v>
      </c>
      <c r="GH135">
        <f t="shared" si="653"/>
        <v>0</v>
      </c>
      <c r="GI135">
        <f t="shared" si="654"/>
        <v>0</v>
      </c>
      <c r="GJ135">
        <f t="shared" si="655"/>
        <v>0</v>
      </c>
      <c r="GK135">
        <f t="shared" si="656"/>
        <v>0</v>
      </c>
      <c r="GL135">
        <f t="shared" si="657"/>
        <v>0</v>
      </c>
      <c r="GM135" s="2">
        <f t="shared" si="658"/>
        <v>0</v>
      </c>
      <c r="GN135" s="2">
        <f t="shared" si="659"/>
        <v>0</v>
      </c>
      <c r="GO135" s="2">
        <f t="shared" si="660"/>
        <v>0</v>
      </c>
      <c r="GP135">
        <f t="shared" si="661"/>
        <v>0</v>
      </c>
      <c r="GQ135">
        <f t="shared" si="662"/>
        <v>0</v>
      </c>
      <c r="GR135">
        <f t="shared" si="663"/>
        <v>0</v>
      </c>
      <c r="GS135">
        <f t="shared" si="664"/>
        <v>0</v>
      </c>
      <c r="GT135">
        <f t="shared" si="665"/>
        <v>0</v>
      </c>
      <c r="GU135">
        <f t="shared" si="666"/>
        <v>0</v>
      </c>
      <c r="GV135">
        <f t="shared" si="667"/>
        <v>0</v>
      </c>
      <c r="GW135">
        <f t="shared" si="668"/>
        <v>0</v>
      </c>
      <c r="GX135">
        <f t="shared" si="669"/>
        <v>0</v>
      </c>
      <c r="GY135">
        <f t="shared" si="670"/>
        <v>0</v>
      </c>
      <c r="GZ135">
        <f t="shared" si="671"/>
        <v>0</v>
      </c>
      <c r="HA135" s="2">
        <f t="shared" si="672"/>
        <v>0</v>
      </c>
      <c r="HB135" s="2">
        <f t="shared" si="673"/>
        <v>0</v>
      </c>
      <c r="HC135" s="2">
        <f t="shared" si="674"/>
        <v>0</v>
      </c>
      <c r="HD135">
        <f t="shared" si="675"/>
        <v>0</v>
      </c>
      <c r="HE135">
        <f t="shared" si="676"/>
        <v>0</v>
      </c>
      <c r="HF135">
        <f t="shared" si="677"/>
        <v>0</v>
      </c>
      <c r="HG135">
        <f t="shared" si="678"/>
        <v>0</v>
      </c>
      <c r="HH135">
        <f t="shared" si="679"/>
        <v>0</v>
      </c>
      <c r="HI135">
        <f t="shared" si="680"/>
        <v>0</v>
      </c>
      <c r="HJ135">
        <f t="shared" si="681"/>
        <v>0</v>
      </c>
      <c r="HK135">
        <f t="shared" si="682"/>
        <v>0</v>
      </c>
      <c r="HL135">
        <f t="shared" si="683"/>
        <v>0</v>
      </c>
      <c r="HM135">
        <f t="shared" si="684"/>
        <v>0</v>
      </c>
      <c r="HN135" s="2">
        <f t="shared" si="685"/>
        <v>0</v>
      </c>
      <c r="HO135" s="2">
        <f t="shared" si="686"/>
        <v>0</v>
      </c>
      <c r="HP135" s="2">
        <f t="shared" si="687"/>
        <v>0</v>
      </c>
      <c r="HQ135">
        <f t="shared" si="688"/>
        <v>0</v>
      </c>
      <c r="HR135">
        <f t="shared" si="689"/>
        <v>0</v>
      </c>
      <c r="HS135">
        <f t="shared" si="690"/>
        <v>0</v>
      </c>
      <c r="HT135">
        <f t="shared" si="691"/>
        <v>0</v>
      </c>
      <c r="HU135">
        <f t="shared" si="692"/>
        <v>0</v>
      </c>
      <c r="HV135">
        <f t="shared" si="693"/>
        <v>0</v>
      </c>
      <c r="HW135">
        <f t="shared" si="694"/>
        <v>0</v>
      </c>
      <c r="HX135">
        <f t="shared" si="695"/>
        <v>0</v>
      </c>
      <c r="HY135">
        <f t="shared" si="696"/>
        <v>0</v>
      </c>
      <c r="HZ135" s="2">
        <f t="shared" si="697"/>
        <v>0</v>
      </c>
      <c r="IA135" s="2">
        <f t="shared" si="698"/>
        <v>0</v>
      </c>
      <c r="IB135" s="2">
        <f t="shared" si="699"/>
        <v>0</v>
      </c>
      <c r="IC135">
        <f t="shared" si="700"/>
        <v>0</v>
      </c>
      <c r="ID135">
        <f t="shared" si="701"/>
        <v>0</v>
      </c>
      <c r="IE135">
        <f t="shared" si="702"/>
        <v>0</v>
      </c>
      <c r="IF135">
        <f t="shared" si="703"/>
        <v>0</v>
      </c>
      <c r="IG135">
        <f t="shared" si="704"/>
        <v>0</v>
      </c>
      <c r="IH135">
        <f t="shared" si="705"/>
        <v>0</v>
      </c>
      <c r="II135">
        <f t="shared" si="706"/>
        <v>0</v>
      </c>
      <c r="IJ135">
        <f t="shared" si="707"/>
        <v>0</v>
      </c>
      <c r="IK135" s="2">
        <f t="shared" si="708"/>
        <v>0</v>
      </c>
      <c r="IL135" s="2">
        <f t="shared" si="709"/>
        <v>0</v>
      </c>
      <c r="IM135" s="2">
        <f t="shared" si="710"/>
        <v>0</v>
      </c>
      <c r="IN135">
        <f t="shared" si="711"/>
        <v>0</v>
      </c>
      <c r="IO135">
        <f t="shared" si="712"/>
        <v>0</v>
      </c>
      <c r="IP135">
        <f t="shared" si="713"/>
        <v>0</v>
      </c>
      <c r="IQ135">
        <f t="shared" si="714"/>
        <v>0</v>
      </c>
      <c r="IR135">
        <f t="shared" si="715"/>
        <v>0</v>
      </c>
      <c r="IS135">
        <f t="shared" si="716"/>
        <v>0</v>
      </c>
      <c r="IT135">
        <f t="shared" si="717"/>
        <v>0</v>
      </c>
      <c r="IU135" s="2">
        <f t="shared" si="718"/>
        <v>0</v>
      </c>
      <c r="IV135" s="2">
        <f t="shared" si="719"/>
        <v>0</v>
      </c>
      <c r="IW135" s="2">
        <f t="shared" si="720"/>
        <v>0</v>
      </c>
      <c r="IX135">
        <f t="shared" si="721"/>
        <v>0</v>
      </c>
      <c r="IY135">
        <f t="shared" si="722"/>
        <v>0</v>
      </c>
      <c r="IZ135">
        <f t="shared" si="723"/>
        <v>0</v>
      </c>
      <c r="JA135">
        <f t="shared" si="724"/>
        <v>0</v>
      </c>
      <c r="JB135">
        <f t="shared" si="725"/>
        <v>0</v>
      </c>
      <c r="JC135">
        <f t="shared" si="726"/>
        <v>0</v>
      </c>
      <c r="JD135" s="2">
        <f t="shared" si="727"/>
        <v>0</v>
      </c>
      <c r="JE135" s="2">
        <f t="shared" si="728"/>
        <v>0</v>
      </c>
      <c r="JF135" s="2">
        <f t="shared" si="729"/>
        <v>0</v>
      </c>
      <c r="JG135">
        <f t="shared" si="730"/>
        <v>0</v>
      </c>
      <c r="JH135">
        <f t="shared" si="731"/>
        <v>0</v>
      </c>
      <c r="JI135">
        <f t="shared" si="732"/>
        <v>0</v>
      </c>
      <c r="JJ135">
        <f t="shared" si="733"/>
        <v>0</v>
      </c>
      <c r="JK135">
        <f t="shared" si="734"/>
        <v>0</v>
      </c>
      <c r="JL135" s="2">
        <f t="shared" si="735"/>
        <v>0</v>
      </c>
      <c r="JM135" s="2">
        <f t="shared" si="736"/>
        <v>0</v>
      </c>
      <c r="JN135" s="2">
        <f t="shared" si="737"/>
        <v>0</v>
      </c>
      <c r="JO135">
        <f t="shared" si="738"/>
        <v>0</v>
      </c>
      <c r="JP135">
        <f t="shared" si="739"/>
        <v>0</v>
      </c>
      <c r="JQ135">
        <f t="shared" si="740"/>
        <v>0</v>
      </c>
      <c r="JR135">
        <f t="shared" si="741"/>
        <v>0</v>
      </c>
      <c r="JS135" s="2">
        <f>JR135+JY135</f>
        <v>0</v>
      </c>
      <c r="JT135" s="2">
        <f t="shared" si="742"/>
        <v>0</v>
      </c>
      <c r="JU135" s="2">
        <f t="shared" si="743"/>
        <v>0</v>
      </c>
      <c r="JV135">
        <f t="shared" si="744"/>
        <v>0</v>
      </c>
      <c r="JW135">
        <f t="shared" si="745"/>
        <v>0</v>
      </c>
      <c r="JX135">
        <f t="shared" si="746"/>
        <v>0</v>
      </c>
      <c r="JY135" s="2">
        <f t="shared" si="747"/>
        <v>0</v>
      </c>
      <c r="JZ135" s="2">
        <f t="shared" si="748"/>
        <v>0</v>
      </c>
      <c r="KA135" s="2">
        <f t="shared" si="749"/>
        <v>0</v>
      </c>
      <c r="KB135">
        <f>JW135-JV135</f>
        <v>0</v>
      </c>
      <c r="KC135">
        <f>JX135-JW135</f>
        <v>0</v>
      </c>
      <c r="KF135">
        <f t="shared" si="750"/>
        <v>0</v>
      </c>
    </row>
    <row r="136" spans="2:292" x14ac:dyDescent="0.25">
      <c r="B136">
        <v>23</v>
      </c>
      <c r="C136">
        <v>26</v>
      </c>
      <c r="D136">
        <v>21</v>
      </c>
      <c r="E136">
        <v>6</v>
      </c>
      <c r="F136">
        <v>-15</v>
      </c>
      <c r="G136">
        <v>-16</v>
      </c>
      <c r="H136">
        <v>78</v>
      </c>
      <c r="I136">
        <v>429</v>
      </c>
      <c r="J136">
        <v>1335</v>
      </c>
      <c r="K136">
        <v>3290</v>
      </c>
      <c r="L136">
        <v>7055</v>
      </c>
      <c r="M136">
        <v>13740</v>
      </c>
      <c r="N136">
        <v>24897</v>
      </c>
      <c r="O136">
        <v>42624</v>
      </c>
      <c r="P136">
        <v>69680</v>
      </c>
      <c r="Q136">
        <v>109611</v>
      </c>
      <c r="R136">
        <v>166887</v>
      </c>
      <c r="S136">
        <v>247050</v>
      </c>
      <c r="T136">
        <v>356873</v>
      </c>
      <c r="U136">
        <v>504530</v>
      </c>
      <c r="V136">
        <v>699777</v>
      </c>
      <c r="W136" s="1">
        <f>V136+AU136</f>
        <v>954144</v>
      </c>
      <c r="X136" s="1">
        <f t="shared" si="507"/>
        <v>15</v>
      </c>
      <c r="Y136" s="2">
        <f t="shared" si="508"/>
        <v>8</v>
      </c>
      <c r="Z136">
        <f t="shared" si="509"/>
        <v>-17</v>
      </c>
      <c r="AA136">
        <f>C136-B136</f>
        <v>3</v>
      </c>
      <c r="AB136">
        <f>D136-C136</f>
        <v>-5</v>
      </c>
      <c r="AC136">
        <f>E136-D136</f>
        <v>-15</v>
      </c>
      <c r="AD136">
        <f>F136-E136</f>
        <v>-21</v>
      </c>
      <c r="AE136">
        <f>G136-F136</f>
        <v>-1</v>
      </c>
      <c r="AF136">
        <f>H136-G136</f>
        <v>94</v>
      </c>
      <c r="AG136">
        <f>I136-H136</f>
        <v>351</v>
      </c>
      <c r="AH136">
        <f>J136-I136</f>
        <v>906</v>
      </c>
      <c r="AI136">
        <f>K136-J136</f>
        <v>1955</v>
      </c>
      <c r="AJ136">
        <f>L136-K136</f>
        <v>3765</v>
      </c>
      <c r="AK136">
        <f>M136-L136</f>
        <v>6685</v>
      </c>
      <c r="AL136">
        <f>N136-M136</f>
        <v>11157</v>
      </c>
      <c r="AM136">
        <f>O136-N136</f>
        <v>17727</v>
      </c>
      <c r="AN136">
        <f>P136-O136</f>
        <v>27056</v>
      </c>
      <c r="AO136">
        <f>Q136-P136</f>
        <v>39931</v>
      </c>
      <c r="AP136">
        <f>R136-Q136</f>
        <v>57276</v>
      </c>
      <c r="AQ136">
        <f>S136-R136</f>
        <v>80163</v>
      </c>
      <c r="AR136">
        <f>T136-S136</f>
        <v>109823</v>
      </c>
      <c r="AS136">
        <f>U136-T136</f>
        <v>147657</v>
      </c>
      <c r="AT136">
        <f>V136-U136</f>
        <v>195247</v>
      </c>
      <c r="AU136" s="2">
        <f t="shared" si="510"/>
        <v>254367</v>
      </c>
      <c r="AV136" s="2">
        <f t="shared" si="511"/>
        <v>62</v>
      </c>
      <c r="AW136" s="2">
        <f t="shared" si="512"/>
        <v>-5</v>
      </c>
      <c r="AX136">
        <f t="shared" si="513"/>
        <v>-8</v>
      </c>
      <c r="AY136">
        <f t="shared" si="514"/>
        <v>-10</v>
      </c>
      <c r="AZ136">
        <f t="shared" si="515"/>
        <v>-6</v>
      </c>
      <c r="BA136">
        <f t="shared" si="516"/>
        <v>20</v>
      </c>
      <c r="BB136">
        <f t="shared" si="517"/>
        <v>95</v>
      </c>
      <c r="BC136">
        <f t="shared" si="518"/>
        <v>257</v>
      </c>
      <c r="BD136">
        <f t="shared" si="519"/>
        <v>555</v>
      </c>
      <c r="BE136">
        <f t="shared" si="520"/>
        <v>1049</v>
      </c>
      <c r="BF136">
        <f t="shared" si="521"/>
        <v>1810</v>
      </c>
      <c r="BG136">
        <f t="shared" si="522"/>
        <v>2920</v>
      </c>
      <c r="BH136">
        <f t="shared" si="523"/>
        <v>4472</v>
      </c>
      <c r="BI136">
        <f t="shared" si="524"/>
        <v>6570</v>
      </c>
      <c r="BJ136">
        <f t="shared" si="525"/>
        <v>9329</v>
      </c>
      <c r="BK136">
        <f t="shared" si="526"/>
        <v>12875</v>
      </c>
      <c r="BL136">
        <f t="shared" si="527"/>
        <v>17345</v>
      </c>
      <c r="BM136">
        <f t="shared" si="528"/>
        <v>22887</v>
      </c>
      <c r="BN136">
        <f t="shared" si="529"/>
        <v>29660</v>
      </c>
      <c r="BO136">
        <f t="shared" si="530"/>
        <v>37834</v>
      </c>
      <c r="BP136">
        <f t="shared" si="531"/>
        <v>47590</v>
      </c>
      <c r="BQ136" s="2">
        <f t="shared" si="532"/>
        <v>59120</v>
      </c>
      <c r="BR136" s="2">
        <f t="shared" si="533"/>
        <v>-6</v>
      </c>
      <c r="BS136" s="2">
        <f t="shared" si="534"/>
        <v>-3</v>
      </c>
      <c r="BT136">
        <f t="shared" si="535"/>
        <v>-2</v>
      </c>
      <c r="BU136">
        <f t="shared" si="536"/>
        <v>4</v>
      </c>
      <c r="BV136">
        <f t="shared" si="537"/>
        <v>26</v>
      </c>
      <c r="BW136">
        <f t="shared" si="538"/>
        <v>75</v>
      </c>
      <c r="BX136">
        <f t="shared" si="539"/>
        <v>162</v>
      </c>
      <c r="BY136">
        <f t="shared" si="540"/>
        <v>298</v>
      </c>
      <c r="BZ136">
        <f t="shared" si="541"/>
        <v>494</v>
      </c>
      <c r="CA136">
        <f t="shared" si="542"/>
        <v>761</v>
      </c>
      <c r="CB136">
        <f t="shared" si="543"/>
        <v>1110</v>
      </c>
      <c r="CC136">
        <f t="shared" si="544"/>
        <v>1552</v>
      </c>
      <c r="CD136">
        <f t="shared" si="545"/>
        <v>2098</v>
      </c>
      <c r="CE136">
        <f t="shared" si="546"/>
        <v>2759</v>
      </c>
      <c r="CF136">
        <f t="shared" si="547"/>
        <v>3546</v>
      </c>
      <c r="CG136">
        <f t="shared" si="548"/>
        <v>4470</v>
      </c>
      <c r="CH136">
        <f t="shared" si="549"/>
        <v>5542</v>
      </c>
      <c r="CI136">
        <f t="shared" si="550"/>
        <v>6773</v>
      </c>
      <c r="CJ136">
        <f t="shared" si="551"/>
        <v>8174</v>
      </c>
      <c r="CK136">
        <f t="shared" si="552"/>
        <v>9756</v>
      </c>
      <c r="CL136" s="2">
        <f t="shared" si="553"/>
        <v>11530</v>
      </c>
      <c r="CM136" s="2">
        <f t="shared" si="554"/>
        <v>160</v>
      </c>
      <c r="CN136" s="2">
        <f t="shared" si="555"/>
        <v>1</v>
      </c>
      <c r="CO136">
        <f t="shared" si="556"/>
        <v>6</v>
      </c>
      <c r="CP136">
        <f t="shared" si="557"/>
        <v>22</v>
      </c>
      <c r="CQ136">
        <f t="shared" si="558"/>
        <v>49</v>
      </c>
      <c r="CR136">
        <f t="shared" si="559"/>
        <v>87</v>
      </c>
      <c r="CS136">
        <f t="shared" si="560"/>
        <v>136</v>
      </c>
      <c r="CT136">
        <f t="shared" si="561"/>
        <v>196</v>
      </c>
      <c r="CU136">
        <f t="shared" si="562"/>
        <v>267</v>
      </c>
      <c r="CV136">
        <f t="shared" si="563"/>
        <v>349</v>
      </c>
      <c r="CW136">
        <f t="shared" si="564"/>
        <v>442</v>
      </c>
      <c r="CX136">
        <f t="shared" si="565"/>
        <v>546</v>
      </c>
      <c r="CY136">
        <f t="shared" si="566"/>
        <v>661</v>
      </c>
      <c r="CZ136">
        <f t="shared" si="567"/>
        <v>787</v>
      </c>
      <c r="DA136">
        <f t="shared" si="568"/>
        <v>924</v>
      </c>
      <c r="DB136">
        <f t="shared" si="569"/>
        <v>1072</v>
      </c>
      <c r="DC136">
        <f t="shared" si="570"/>
        <v>1231</v>
      </c>
      <c r="DD136">
        <f t="shared" si="571"/>
        <v>1401</v>
      </c>
      <c r="DE136">
        <f t="shared" si="572"/>
        <v>1582</v>
      </c>
      <c r="DF136" s="2">
        <f t="shared" si="573"/>
        <v>1774</v>
      </c>
      <c r="DG136" s="2">
        <f t="shared" si="574"/>
        <v>475</v>
      </c>
      <c r="DH136" s="2">
        <f t="shared" si="575"/>
        <v>5</v>
      </c>
      <c r="DI136">
        <f t="shared" si="576"/>
        <v>16</v>
      </c>
      <c r="DJ136">
        <f t="shared" si="577"/>
        <v>27</v>
      </c>
      <c r="DK136">
        <f t="shared" si="578"/>
        <v>38</v>
      </c>
      <c r="DL136">
        <f t="shared" si="579"/>
        <v>49</v>
      </c>
      <c r="DM136">
        <f t="shared" si="580"/>
        <v>60</v>
      </c>
      <c r="DN136">
        <f t="shared" si="581"/>
        <v>71</v>
      </c>
      <c r="DO136">
        <f t="shared" si="582"/>
        <v>82</v>
      </c>
      <c r="DP136">
        <f t="shared" si="583"/>
        <v>93</v>
      </c>
      <c r="DQ136">
        <f t="shared" si="584"/>
        <v>104</v>
      </c>
      <c r="DR136">
        <f t="shared" si="585"/>
        <v>115</v>
      </c>
      <c r="DS136">
        <f t="shared" si="586"/>
        <v>126</v>
      </c>
      <c r="DT136">
        <f t="shared" si="587"/>
        <v>137</v>
      </c>
      <c r="DU136">
        <f t="shared" si="588"/>
        <v>148</v>
      </c>
      <c r="DV136">
        <f t="shared" si="589"/>
        <v>159</v>
      </c>
      <c r="DW136">
        <f t="shared" si="590"/>
        <v>170</v>
      </c>
      <c r="DX136">
        <f t="shared" si="591"/>
        <v>181</v>
      </c>
      <c r="DY136" s="2">
        <f t="shared" si="592"/>
        <v>192</v>
      </c>
      <c r="DZ136" s="2">
        <f t="shared" si="593"/>
        <v>143</v>
      </c>
      <c r="EA136" s="2">
        <f t="shared" si="594"/>
        <v>11</v>
      </c>
      <c r="EB136">
        <f t="shared" si="595"/>
        <v>11</v>
      </c>
      <c r="EC136">
        <f t="shared" si="596"/>
        <v>11</v>
      </c>
      <c r="ED136">
        <f t="shared" si="597"/>
        <v>11</v>
      </c>
      <c r="EE136">
        <f t="shared" si="598"/>
        <v>11</v>
      </c>
      <c r="EF136">
        <f t="shared" si="599"/>
        <v>11</v>
      </c>
      <c r="EG136">
        <f t="shared" si="600"/>
        <v>11</v>
      </c>
      <c r="EH136">
        <f t="shared" si="601"/>
        <v>11</v>
      </c>
      <c r="EI136">
        <f t="shared" si="602"/>
        <v>11</v>
      </c>
      <c r="EJ136">
        <f t="shared" si="603"/>
        <v>11</v>
      </c>
      <c r="EK136">
        <f t="shared" si="604"/>
        <v>11</v>
      </c>
      <c r="EL136">
        <f t="shared" si="605"/>
        <v>11</v>
      </c>
      <c r="EM136">
        <f t="shared" si="606"/>
        <v>11</v>
      </c>
      <c r="EN136">
        <f t="shared" si="607"/>
        <v>11</v>
      </c>
      <c r="EO136">
        <f t="shared" si="608"/>
        <v>11</v>
      </c>
      <c r="EP136">
        <f t="shared" si="609"/>
        <v>11</v>
      </c>
      <c r="EQ136" s="2">
        <f t="shared" si="610"/>
        <v>11</v>
      </c>
      <c r="ER136" s="2">
        <f t="shared" si="611"/>
        <v>0</v>
      </c>
      <c r="ES136" s="2">
        <f t="shared" si="612"/>
        <v>0</v>
      </c>
      <c r="ET136">
        <f t="shared" si="613"/>
        <v>0</v>
      </c>
      <c r="EU136">
        <f t="shared" si="614"/>
        <v>0</v>
      </c>
      <c r="EV136">
        <f t="shared" si="615"/>
        <v>0</v>
      </c>
      <c r="EW136">
        <f t="shared" si="616"/>
        <v>0</v>
      </c>
      <c r="EX136">
        <f t="shared" si="617"/>
        <v>0</v>
      </c>
      <c r="EY136">
        <f t="shared" si="618"/>
        <v>0</v>
      </c>
      <c r="EZ136">
        <f t="shared" si="619"/>
        <v>0</v>
      </c>
      <c r="FA136">
        <f t="shared" si="620"/>
        <v>0</v>
      </c>
      <c r="FB136">
        <f t="shared" si="621"/>
        <v>0</v>
      </c>
      <c r="FC136">
        <f t="shared" si="622"/>
        <v>0</v>
      </c>
      <c r="FD136">
        <f t="shared" si="623"/>
        <v>0</v>
      </c>
      <c r="FE136">
        <f t="shared" si="624"/>
        <v>0</v>
      </c>
      <c r="FF136">
        <f t="shared" si="625"/>
        <v>0</v>
      </c>
      <c r="FG136">
        <f t="shared" si="626"/>
        <v>0</v>
      </c>
      <c r="FH136" s="2">
        <f t="shared" si="627"/>
        <v>0</v>
      </c>
      <c r="FI136" s="2">
        <f t="shared" si="628"/>
        <v>0</v>
      </c>
      <c r="FJ136" s="2">
        <f t="shared" si="629"/>
        <v>0</v>
      </c>
      <c r="FK136">
        <f t="shared" si="630"/>
        <v>0</v>
      </c>
      <c r="FL136">
        <f t="shared" si="631"/>
        <v>0</v>
      </c>
      <c r="FM136">
        <f t="shared" si="632"/>
        <v>0</v>
      </c>
      <c r="FN136">
        <f t="shared" si="633"/>
        <v>0</v>
      </c>
      <c r="FO136">
        <f t="shared" si="634"/>
        <v>0</v>
      </c>
      <c r="FP136">
        <f t="shared" si="635"/>
        <v>0</v>
      </c>
      <c r="FQ136">
        <f t="shared" si="636"/>
        <v>0</v>
      </c>
      <c r="FR136">
        <f t="shared" si="637"/>
        <v>0</v>
      </c>
      <c r="FS136">
        <f t="shared" si="638"/>
        <v>0</v>
      </c>
      <c r="FT136">
        <f t="shared" si="639"/>
        <v>0</v>
      </c>
      <c r="FU136">
        <f t="shared" si="640"/>
        <v>0</v>
      </c>
      <c r="FV136">
        <f t="shared" si="641"/>
        <v>0</v>
      </c>
      <c r="FW136">
        <f t="shared" si="642"/>
        <v>0</v>
      </c>
      <c r="FX136" s="2">
        <f t="shared" si="643"/>
        <v>0</v>
      </c>
      <c r="FY136" s="2">
        <f t="shared" si="644"/>
        <v>0</v>
      </c>
      <c r="FZ136" s="2">
        <f t="shared" si="645"/>
        <v>0</v>
      </c>
      <c r="GA136">
        <f t="shared" si="646"/>
        <v>0</v>
      </c>
      <c r="GB136">
        <f t="shared" si="647"/>
        <v>0</v>
      </c>
      <c r="GC136">
        <f t="shared" si="648"/>
        <v>0</v>
      </c>
      <c r="GD136">
        <f t="shared" si="649"/>
        <v>0</v>
      </c>
      <c r="GE136">
        <f t="shared" si="650"/>
        <v>0</v>
      </c>
      <c r="GF136">
        <f t="shared" si="651"/>
        <v>0</v>
      </c>
      <c r="GG136">
        <f t="shared" si="652"/>
        <v>0</v>
      </c>
      <c r="GH136">
        <f t="shared" si="653"/>
        <v>0</v>
      </c>
      <c r="GI136">
        <f t="shared" si="654"/>
        <v>0</v>
      </c>
      <c r="GJ136">
        <f t="shared" si="655"/>
        <v>0</v>
      </c>
      <c r="GK136">
        <f t="shared" si="656"/>
        <v>0</v>
      </c>
      <c r="GL136">
        <f t="shared" si="657"/>
        <v>0</v>
      </c>
      <c r="GM136" s="2">
        <f t="shared" si="658"/>
        <v>0</v>
      </c>
      <c r="GN136" s="2">
        <f t="shared" si="659"/>
        <v>0</v>
      </c>
      <c r="GO136" s="2">
        <f t="shared" si="660"/>
        <v>0</v>
      </c>
      <c r="GP136">
        <f t="shared" si="661"/>
        <v>0</v>
      </c>
      <c r="GQ136">
        <f t="shared" si="662"/>
        <v>0</v>
      </c>
      <c r="GR136">
        <f t="shared" si="663"/>
        <v>0</v>
      </c>
      <c r="GS136">
        <f t="shared" si="664"/>
        <v>0</v>
      </c>
      <c r="GT136">
        <f t="shared" si="665"/>
        <v>0</v>
      </c>
      <c r="GU136">
        <f t="shared" si="666"/>
        <v>0</v>
      </c>
      <c r="GV136">
        <f t="shared" si="667"/>
        <v>0</v>
      </c>
      <c r="GW136">
        <f t="shared" si="668"/>
        <v>0</v>
      </c>
      <c r="GX136">
        <f t="shared" si="669"/>
        <v>0</v>
      </c>
      <c r="GY136">
        <f t="shared" si="670"/>
        <v>0</v>
      </c>
      <c r="GZ136">
        <f t="shared" si="671"/>
        <v>0</v>
      </c>
      <c r="HA136" s="2">
        <f t="shared" si="672"/>
        <v>0</v>
      </c>
      <c r="HB136" s="2">
        <f t="shared" si="673"/>
        <v>0</v>
      </c>
      <c r="HC136" s="2">
        <f t="shared" si="674"/>
        <v>0</v>
      </c>
      <c r="HD136">
        <f t="shared" si="675"/>
        <v>0</v>
      </c>
      <c r="HE136">
        <f t="shared" si="676"/>
        <v>0</v>
      </c>
      <c r="HF136">
        <f t="shared" si="677"/>
        <v>0</v>
      </c>
      <c r="HG136">
        <f t="shared" si="678"/>
        <v>0</v>
      </c>
      <c r="HH136">
        <f t="shared" si="679"/>
        <v>0</v>
      </c>
      <c r="HI136">
        <f t="shared" si="680"/>
        <v>0</v>
      </c>
      <c r="HJ136">
        <f t="shared" si="681"/>
        <v>0</v>
      </c>
      <c r="HK136">
        <f t="shared" si="682"/>
        <v>0</v>
      </c>
      <c r="HL136">
        <f t="shared" si="683"/>
        <v>0</v>
      </c>
      <c r="HM136">
        <f t="shared" si="684"/>
        <v>0</v>
      </c>
      <c r="HN136" s="2">
        <f t="shared" si="685"/>
        <v>0</v>
      </c>
      <c r="HO136" s="2">
        <f t="shared" si="686"/>
        <v>0</v>
      </c>
      <c r="HP136" s="2">
        <f t="shared" si="687"/>
        <v>0</v>
      </c>
      <c r="HQ136">
        <f t="shared" si="688"/>
        <v>0</v>
      </c>
      <c r="HR136">
        <f t="shared" si="689"/>
        <v>0</v>
      </c>
      <c r="HS136">
        <f t="shared" si="690"/>
        <v>0</v>
      </c>
      <c r="HT136">
        <f t="shared" si="691"/>
        <v>0</v>
      </c>
      <c r="HU136">
        <f t="shared" si="692"/>
        <v>0</v>
      </c>
      <c r="HV136">
        <f t="shared" si="693"/>
        <v>0</v>
      </c>
      <c r="HW136">
        <f t="shared" si="694"/>
        <v>0</v>
      </c>
      <c r="HX136">
        <f t="shared" si="695"/>
        <v>0</v>
      </c>
      <c r="HY136">
        <f t="shared" si="696"/>
        <v>0</v>
      </c>
      <c r="HZ136" s="2">
        <f t="shared" si="697"/>
        <v>0</v>
      </c>
      <c r="IA136" s="2">
        <f t="shared" si="698"/>
        <v>0</v>
      </c>
      <c r="IB136" s="2">
        <f t="shared" si="699"/>
        <v>0</v>
      </c>
      <c r="IC136">
        <f t="shared" si="700"/>
        <v>0</v>
      </c>
      <c r="ID136">
        <f t="shared" si="701"/>
        <v>0</v>
      </c>
      <c r="IE136">
        <f t="shared" si="702"/>
        <v>0</v>
      </c>
      <c r="IF136">
        <f t="shared" si="703"/>
        <v>0</v>
      </c>
      <c r="IG136">
        <f t="shared" si="704"/>
        <v>0</v>
      </c>
      <c r="IH136">
        <f t="shared" si="705"/>
        <v>0</v>
      </c>
      <c r="II136">
        <f t="shared" si="706"/>
        <v>0</v>
      </c>
      <c r="IJ136">
        <f t="shared" si="707"/>
        <v>0</v>
      </c>
      <c r="IK136" s="2">
        <f t="shared" si="708"/>
        <v>0</v>
      </c>
      <c r="IL136" s="2">
        <f t="shared" si="709"/>
        <v>0</v>
      </c>
      <c r="IM136" s="2">
        <f t="shared" si="710"/>
        <v>0</v>
      </c>
      <c r="IN136">
        <f t="shared" si="711"/>
        <v>0</v>
      </c>
      <c r="IO136">
        <f t="shared" si="712"/>
        <v>0</v>
      </c>
      <c r="IP136">
        <f t="shared" si="713"/>
        <v>0</v>
      </c>
      <c r="IQ136">
        <f t="shared" si="714"/>
        <v>0</v>
      </c>
      <c r="IR136">
        <f t="shared" si="715"/>
        <v>0</v>
      </c>
      <c r="IS136">
        <f t="shared" si="716"/>
        <v>0</v>
      </c>
      <c r="IT136">
        <f t="shared" si="717"/>
        <v>0</v>
      </c>
      <c r="IU136" s="2">
        <f t="shared" si="718"/>
        <v>0</v>
      </c>
      <c r="IV136" s="2">
        <f t="shared" si="719"/>
        <v>0</v>
      </c>
      <c r="IW136" s="2">
        <f t="shared" si="720"/>
        <v>0</v>
      </c>
      <c r="IX136">
        <f t="shared" si="721"/>
        <v>0</v>
      </c>
      <c r="IY136">
        <f t="shared" si="722"/>
        <v>0</v>
      </c>
      <c r="IZ136">
        <f t="shared" si="723"/>
        <v>0</v>
      </c>
      <c r="JA136">
        <f t="shared" si="724"/>
        <v>0</v>
      </c>
      <c r="JB136">
        <f t="shared" si="725"/>
        <v>0</v>
      </c>
      <c r="JC136">
        <f t="shared" si="726"/>
        <v>0</v>
      </c>
      <c r="JD136" s="2">
        <f t="shared" si="727"/>
        <v>0</v>
      </c>
      <c r="JE136" s="2">
        <f t="shared" si="728"/>
        <v>0</v>
      </c>
      <c r="JF136" s="2">
        <f t="shared" si="729"/>
        <v>0</v>
      </c>
      <c r="JG136">
        <f t="shared" si="730"/>
        <v>0</v>
      </c>
      <c r="JH136">
        <f t="shared" si="731"/>
        <v>0</v>
      </c>
      <c r="JI136">
        <f t="shared" si="732"/>
        <v>0</v>
      </c>
      <c r="JJ136">
        <f t="shared" si="733"/>
        <v>0</v>
      </c>
      <c r="JK136">
        <f t="shared" si="734"/>
        <v>0</v>
      </c>
      <c r="JL136" s="2">
        <f t="shared" si="735"/>
        <v>0</v>
      </c>
      <c r="JM136" s="2">
        <f t="shared" si="736"/>
        <v>0</v>
      </c>
      <c r="JN136" s="2">
        <f t="shared" si="737"/>
        <v>0</v>
      </c>
      <c r="JO136">
        <f t="shared" si="738"/>
        <v>0</v>
      </c>
      <c r="JP136">
        <f t="shared" si="739"/>
        <v>0</v>
      </c>
      <c r="JQ136">
        <f t="shared" si="740"/>
        <v>0</v>
      </c>
      <c r="JR136">
        <f t="shared" si="741"/>
        <v>0</v>
      </c>
      <c r="JS136" s="2">
        <f>JR136+JY136</f>
        <v>0</v>
      </c>
      <c r="JT136" s="2">
        <f t="shared" si="742"/>
        <v>0</v>
      </c>
      <c r="JU136" s="2">
        <f t="shared" si="743"/>
        <v>0</v>
      </c>
      <c r="JV136">
        <f t="shared" si="744"/>
        <v>0</v>
      </c>
      <c r="JW136">
        <f t="shared" si="745"/>
        <v>0</v>
      </c>
      <c r="JX136">
        <f t="shared" si="746"/>
        <v>0</v>
      </c>
      <c r="JY136" s="2">
        <f t="shared" si="747"/>
        <v>0</v>
      </c>
      <c r="JZ136" s="2">
        <f t="shared" si="748"/>
        <v>0</v>
      </c>
      <c r="KA136" s="2">
        <f t="shared" si="749"/>
        <v>0</v>
      </c>
      <c r="KB136">
        <f>JW136-JV136</f>
        <v>0</v>
      </c>
      <c r="KC136">
        <f>JX136-JW136</f>
        <v>0</v>
      </c>
      <c r="KF136">
        <f t="shared" si="750"/>
        <v>0</v>
      </c>
    </row>
    <row r="137" spans="2:292" x14ac:dyDescent="0.25">
      <c r="B137">
        <v>9</v>
      </c>
      <c r="C137">
        <v>25</v>
      </c>
      <c r="D137">
        <v>67</v>
      </c>
      <c r="E137">
        <v>160</v>
      </c>
      <c r="F137">
        <v>355</v>
      </c>
      <c r="G137">
        <v>740</v>
      </c>
      <c r="H137">
        <v>1452</v>
      </c>
      <c r="I137">
        <v>2692</v>
      </c>
      <c r="J137">
        <v>4751</v>
      </c>
      <c r="K137">
        <v>8067</v>
      </c>
      <c r="L137">
        <v>13348</v>
      </c>
      <c r="M137">
        <v>21814</v>
      </c>
      <c r="N137">
        <v>35642</v>
      </c>
      <c r="O137">
        <v>58771</v>
      </c>
      <c r="P137">
        <v>98396</v>
      </c>
      <c r="Q137">
        <v>167843</v>
      </c>
      <c r="R137">
        <v>292201</v>
      </c>
      <c r="S137">
        <v>519257</v>
      </c>
      <c r="T137">
        <v>940125</v>
      </c>
      <c r="U137">
        <v>1726672</v>
      </c>
      <c r="V137">
        <v>3196585</v>
      </c>
      <c r="W137" s="1">
        <f>V137+AU137</f>
        <v>5921778</v>
      </c>
      <c r="X137" s="1">
        <f t="shared" si="507"/>
        <v>5</v>
      </c>
      <c r="Y137" s="2">
        <f t="shared" si="508"/>
        <v>4</v>
      </c>
      <c r="Z137">
        <f t="shared" si="509"/>
        <v>730</v>
      </c>
      <c r="AA137">
        <f>C137-B137</f>
        <v>16</v>
      </c>
      <c r="AB137">
        <f>D137-C137</f>
        <v>42</v>
      </c>
      <c r="AC137">
        <f>E137-D137</f>
        <v>93</v>
      </c>
      <c r="AD137">
        <f>F137-E137</f>
        <v>195</v>
      </c>
      <c r="AE137">
        <f>G137-F137</f>
        <v>385</v>
      </c>
      <c r="AF137">
        <f>H137-G137</f>
        <v>712</v>
      </c>
      <c r="AG137">
        <f>I137-H137</f>
        <v>1240</v>
      </c>
      <c r="AH137">
        <f>J137-I137</f>
        <v>2059</v>
      </c>
      <c r="AI137">
        <f>K137-J137</f>
        <v>3316</v>
      </c>
      <c r="AJ137">
        <f>L137-K137</f>
        <v>5281</v>
      </c>
      <c r="AK137">
        <f>M137-L137</f>
        <v>8466</v>
      </c>
      <c r="AL137">
        <f>N137-M137</f>
        <v>13828</v>
      </c>
      <c r="AM137">
        <f>O137-N137</f>
        <v>23129</v>
      </c>
      <c r="AN137">
        <f>P137-O137</f>
        <v>39625</v>
      </c>
      <c r="AO137">
        <f>Q137-P137</f>
        <v>69447</v>
      </c>
      <c r="AP137">
        <f>R137-Q137</f>
        <v>124358</v>
      </c>
      <c r="AQ137">
        <f>S137-R137</f>
        <v>227056</v>
      </c>
      <c r="AR137">
        <f>T137-S137</f>
        <v>420868</v>
      </c>
      <c r="AS137">
        <f>U137-T137</f>
        <v>786547</v>
      </c>
      <c r="AT137">
        <f>V137-U137</f>
        <v>1469913</v>
      </c>
      <c r="AU137" s="2">
        <f t="shared" si="510"/>
        <v>2725193</v>
      </c>
      <c r="AV137" s="2">
        <f t="shared" si="511"/>
        <v>1403</v>
      </c>
      <c r="AW137" s="2">
        <f t="shared" si="512"/>
        <v>12</v>
      </c>
      <c r="AX137">
        <f t="shared" si="513"/>
        <v>26</v>
      </c>
      <c r="AY137">
        <f t="shared" si="514"/>
        <v>51</v>
      </c>
      <c r="AZ137">
        <f t="shared" si="515"/>
        <v>102</v>
      </c>
      <c r="BA137">
        <f t="shared" si="516"/>
        <v>190</v>
      </c>
      <c r="BB137">
        <f t="shared" si="517"/>
        <v>327</v>
      </c>
      <c r="BC137">
        <f t="shared" si="518"/>
        <v>528</v>
      </c>
      <c r="BD137">
        <f t="shared" si="519"/>
        <v>819</v>
      </c>
      <c r="BE137">
        <f t="shared" si="520"/>
        <v>1257</v>
      </c>
      <c r="BF137">
        <f t="shared" si="521"/>
        <v>1965</v>
      </c>
      <c r="BG137">
        <f t="shared" si="522"/>
        <v>3185</v>
      </c>
      <c r="BH137">
        <f t="shared" si="523"/>
        <v>5362</v>
      </c>
      <c r="BI137">
        <f t="shared" si="524"/>
        <v>9301</v>
      </c>
      <c r="BJ137">
        <f t="shared" si="525"/>
        <v>16496</v>
      </c>
      <c r="BK137">
        <f t="shared" si="526"/>
        <v>29822</v>
      </c>
      <c r="BL137">
        <f t="shared" si="527"/>
        <v>54911</v>
      </c>
      <c r="BM137">
        <f t="shared" si="528"/>
        <v>102698</v>
      </c>
      <c r="BN137">
        <f t="shared" si="529"/>
        <v>193812</v>
      </c>
      <c r="BO137">
        <f t="shared" si="530"/>
        <v>365679</v>
      </c>
      <c r="BP137">
        <f t="shared" si="531"/>
        <v>683366</v>
      </c>
      <c r="BQ137" s="2">
        <f t="shared" si="532"/>
        <v>1255280</v>
      </c>
      <c r="BR137" s="2">
        <f t="shared" si="533"/>
        <v>1351</v>
      </c>
      <c r="BS137" s="2">
        <f t="shared" si="534"/>
        <v>14</v>
      </c>
      <c r="BT137">
        <f t="shared" si="535"/>
        <v>25</v>
      </c>
      <c r="BU137">
        <f t="shared" si="536"/>
        <v>51</v>
      </c>
      <c r="BV137">
        <f t="shared" si="537"/>
        <v>88</v>
      </c>
      <c r="BW137">
        <f t="shared" si="538"/>
        <v>137</v>
      </c>
      <c r="BX137">
        <f t="shared" si="539"/>
        <v>201</v>
      </c>
      <c r="BY137">
        <f t="shared" si="540"/>
        <v>291</v>
      </c>
      <c r="BZ137">
        <f t="shared" si="541"/>
        <v>438</v>
      </c>
      <c r="CA137">
        <f t="shared" si="542"/>
        <v>708</v>
      </c>
      <c r="CB137">
        <f t="shared" si="543"/>
        <v>1220</v>
      </c>
      <c r="CC137">
        <f t="shared" si="544"/>
        <v>2177</v>
      </c>
      <c r="CD137">
        <f t="shared" si="545"/>
        <v>3939</v>
      </c>
      <c r="CE137">
        <f t="shared" si="546"/>
        <v>7195</v>
      </c>
      <c r="CF137">
        <f t="shared" si="547"/>
        <v>13326</v>
      </c>
      <c r="CG137">
        <f t="shared" si="548"/>
        <v>25089</v>
      </c>
      <c r="CH137">
        <f t="shared" si="549"/>
        <v>47787</v>
      </c>
      <c r="CI137">
        <f t="shared" si="550"/>
        <v>91114</v>
      </c>
      <c r="CJ137">
        <f t="shared" si="551"/>
        <v>171867</v>
      </c>
      <c r="CK137">
        <f t="shared" si="552"/>
        <v>317687</v>
      </c>
      <c r="CL137" s="2">
        <f t="shared" si="553"/>
        <v>571914</v>
      </c>
      <c r="CM137" s="2">
        <f t="shared" si="554"/>
        <v>1025</v>
      </c>
      <c r="CN137" s="2">
        <f t="shared" si="555"/>
        <v>11</v>
      </c>
      <c r="CO137">
        <f t="shared" si="556"/>
        <v>26</v>
      </c>
      <c r="CP137">
        <f t="shared" si="557"/>
        <v>37</v>
      </c>
      <c r="CQ137">
        <f t="shared" si="558"/>
        <v>49</v>
      </c>
      <c r="CR137">
        <f t="shared" si="559"/>
        <v>64</v>
      </c>
      <c r="CS137">
        <f t="shared" si="560"/>
        <v>90</v>
      </c>
      <c r="CT137">
        <f t="shared" si="561"/>
        <v>147</v>
      </c>
      <c r="CU137">
        <f t="shared" si="562"/>
        <v>270</v>
      </c>
      <c r="CV137">
        <f t="shared" si="563"/>
        <v>512</v>
      </c>
      <c r="CW137">
        <f t="shared" si="564"/>
        <v>957</v>
      </c>
      <c r="CX137">
        <f t="shared" si="565"/>
        <v>1762</v>
      </c>
      <c r="CY137">
        <f t="shared" si="566"/>
        <v>3256</v>
      </c>
      <c r="CZ137">
        <f t="shared" si="567"/>
        <v>6131</v>
      </c>
      <c r="DA137">
        <f t="shared" si="568"/>
        <v>11763</v>
      </c>
      <c r="DB137">
        <f t="shared" si="569"/>
        <v>22698</v>
      </c>
      <c r="DC137">
        <f t="shared" si="570"/>
        <v>43327</v>
      </c>
      <c r="DD137">
        <f t="shared" si="571"/>
        <v>80753</v>
      </c>
      <c r="DE137">
        <f t="shared" si="572"/>
        <v>145820</v>
      </c>
      <c r="DF137" s="2">
        <f t="shared" si="573"/>
        <v>254227</v>
      </c>
      <c r="DG137" s="2">
        <f t="shared" si="574"/>
        <v>155</v>
      </c>
      <c r="DH137" s="2">
        <f t="shared" si="575"/>
        <v>15</v>
      </c>
      <c r="DI137">
        <f t="shared" si="576"/>
        <v>11</v>
      </c>
      <c r="DJ137">
        <f t="shared" si="577"/>
        <v>12</v>
      </c>
      <c r="DK137">
        <f t="shared" si="578"/>
        <v>15</v>
      </c>
      <c r="DL137">
        <f t="shared" si="579"/>
        <v>26</v>
      </c>
      <c r="DM137">
        <f t="shared" si="580"/>
        <v>57</v>
      </c>
      <c r="DN137">
        <f t="shared" si="581"/>
        <v>123</v>
      </c>
      <c r="DO137">
        <f t="shared" si="582"/>
        <v>242</v>
      </c>
      <c r="DP137">
        <f t="shared" si="583"/>
        <v>445</v>
      </c>
      <c r="DQ137">
        <f t="shared" si="584"/>
        <v>805</v>
      </c>
      <c r="DR137">
        <f t="shared" si="585"/>
        <v>1494</v>
      </c>
      <c r="DS137">
        <f t="shared" si="586"/>
        <v>2875</v>
      </c>
      <c r="DT137">
        <f t="shared" si="587"/>
        <v>5632</v>
      </c>
      <c r="DU137">
        <f t="shared" si="588"/>
        <v>10935</v>
      </c>
      <c r="DV137">
        <f t="shared" si="589"/>
        <v>20629</v>
      </c>
      <c r="DW137">
        <f t="shared" si="590"/>
        <v>37426</v>
      </c>
      <c r="DX137">
        <f t="shared" si="591"/>
        <v>65067</v>
      </c>
      <c r="DY137" s="2">
        <f t="shared" si="592"/>
        <v>108407</v>
      </c>
      <c r="DZ137" s="2">
        <f t="shared" si="593"/>
        <v>7</v>
      </c>
      <c r="EA137" s="2">
        <f t="shared" si="594"/>
        <v>-4</v>
      </c>
      <c r="EB137">
        <f t="shared" si="595"/>
        <v>1</v>
      </c>
      <c r="EC137">
        <f t="shared" si="596"/>
        <v>3</v>
      </c>
      <c r="ED137">
        <f t="shared" si="597"/>
        <v>11</v>
      </c>
      <c r="EE137">
        <f t="shared" si="598"/>
        <v>31</v>
      </c>
      <c r="EF137">
        <f t="shared" si="599"/>
        <v>66</v>
      </c>
      <c r="EG137">
        <f t="shared" si="600"/>
        <v>119</v>
      </c>
      <c r="EH137">
        <f t="shared" si="601"/>
        <v>203</v>
      </c>
      <c r="EI137">
        <f t="shared" si="602"/>
        <v>360</v>
      </c>
      <c r="EJ137">
        <f t="shared" si="603"/>
        <v>689</v>
      </c>
      <c r="EK137">
        <f t="shared" si="604"/>
        <v>1381</v>
      </c>
      <c r="EL137">
        <f t="shared" si="605"/>
        <v>2757</v>
      </c>
      <c r="EM137">
        <f t="shared" si="606"/>
        <v>5303</v>
      </c>
      <c r="EN137">
        <f t="shared" si="607"/>
        <v>9694</v>
      </c>
      <c r="EO137">
        <f t="shared" si="608"/>
        <v>16797</v>
      </c>
      <c r="EP137">
        <f t="shared" si="609"/>
        <v>27641</v>
      </c>
      <c r="EQ137" s="2">
        <f t="shared" si="610"/>
        <v>43340</v>
      </c>
      <c r="ER137" s="2">
        <f t="shared" si="611"/>
        <v>26</v>
      </c>
      <c r="ES137" s="2">
        <f t="shared" si="612"/>
        <v>5</v>
      </c>
      <c r="ET137">
        <f t="shared" si="613"/>
        <v>2</v>
      </c>
      <c r="EU137">
        <f t="shared" si="614"/>
        <v>8</v>
      </c>
      <c r="EV137">
        <f t="shared" si="615"/>
        <v>20</v>
      </c>
      <c r="EW137">
        <f t="shared" si="616"/>
        <v>35</v>
      </c>
      <c r="EX137">
        <f t="shared" si="617"/>
        <v>53</v>
      </c>
      <c r="EY137">
        <f t="shared" si="618"/>
        <v>84</v>
      </c>
      <c r="EZ137">
        <f t="shared" si="619"/>
        <v>157</v>
      </c>
      <c r="FA137">
        <f t="shared" si="620"/>
        <v>329</v>
      </c>
      <c r="FB137">
        <f t="shared" si="621"/>
        <v>692</v>
      </c>
      <c r="FC137">
        <f t="shared" si="622"/>
        <v>1376</v>
      </c>
      <c r="FD137">
        <f t="shared" si="623"/>
        <v>2546</v>
      </c>
      <c r="FE137">
        <f t="shared" si="624"/>
        <v>4391</v>
      </c>
      <c r="FF137">
        <f t="shared" si="625"/>
        <v>7103</v>
      </c>
      <c r="FG137">
        <f t="shared" si="626"/>
        <v>10844</v>
      </c>
      <c r="FH137" s="2">
        <f t="shared" si="627"/>
        <v>15699</v>
      </c>
      <c r="FI137" s="2">
        <f t="shared" si="628"/>
        <v>90</v>
      </c>
      <c r="FJ137" s="2">
        <f t="shared" si="629"/>
        <v>-3</v>
      </c>
      <c r="FK137">
        <f t="shared" si="630"/>
        <v>6</v>
      </c>
      <c r="FL137">
        <f t="shared" si="631"/>
        <v>12</v>
      </c>
      <c r="FM137">
        <f t="shared" si="632"/>
        <v>15</v>
      </c>
      <c r="FN137">
        <f t="shared" si="633"/>
        <v>18</v>
      </c>
      <c r="FO137">
        <f t="shared" si="634"/>
        <v>31</v>
      </c>
      <c r="FP137">
        <f t="shared" si="635"/>
        <v>73</v>
      </c>
      <c r="FQ137">
        <f t="shared" si="636"/>
        <v>172</v>
      </c>
      <c r="FR137">
        <f t="shared" si="637"/>
        <v>363</v>
      </c>
      <c r="FS137">
        <f t="shared" si="638"/>
        <v>684</v>
      </c>
      <c r="FT137">
        <f t="shared" si="639"/>
        <v>1170</v>
      </c>
      <c r="FU137">
        <f t="shared" si="640"/>
        <v>1845</v>
      </c>
      <c r="FV137">
        <f t="shared" si="641"/>
        <v>2712</v>
      </c>
      <c r="FW137">
        <f t="shared" si="642"/>
        <v>3741</v>
      </c>
      <c r="FX137" s="2">
        <f t="shared" si="643"/>
        <v>4855</v>
      </c>
      <c r="FY137" s="2">
        <f t="shared" si="644"/>
        <v>27</v>
      </c>
      <c r="FZ137" s="2">
        <f t="shared" si="645"/>
        <v>9</v>
      </c>
      <c r="GA137">
        <f t="shared" si="646"/>
        <v>6</v>
      </c>
      <c r="GB137">
        <f t="shared" si="647"/>
        <v>3</v>
      </c>
      <c r="GC137">
        <f t="shared" si="648"/>
        <v>3</v>
      </c>
      <c r="GD137">
        <f t="shared" si="649"/>
        <v>13</v>
      </c>
      <c r="GE137">
        <f t="shared" si="650"/>
        <v>42</v>
      </c>
      <c r="GF137">
        <f t="shared" si="651"/>
        <v>99</v>
      </c>
      <c r="GG137">
        <f t="shared" si="652"/>
        <v>191</v>
      </c>
      <c r="GH137">
        <f t="shared" si="653"/>
        <v>321</v>
      </c>
      <c r="GI137">
        <f t="shared" si="654"/>
        <v>486</v>
      </c>
      <c r="GJ137">
        <f t="shared" si="655"/>
        <v>675</v>
      </c>
      <c r="GK137">
        <f t="shared" si="656"/>
        <v>867</v>
      </c>
      <c r="GL137">
        <f t="shared" si="657"/>
        <v>1029</v>
      </c>
      <c r="GM137" s="2">
        <f t="shared" si="658"/>
        <v>1114</v>
      </c>
      <c r="GN137" s="2">
        <f t="shared" si="659"/>
        <v>-3</v>
      </c>
      <c r="GO137" s="2">
        <f t="shared" si="660"/>
        <v>-3</v>
      </c>
      <c r="GP137">
        <f t="shared" si="661"/>
        <v>-3</v>
      </c>
      <c r="GQ137">
        <f t="shared" si="662"/>
        <v>0</v>
      </c>
      <c r="GR137">
        <f t="shared" si="663"/>
        <v>10</v>
      </c>
      <c r="GS137">
        <f t="shared" si="664"/>
        <v>29</v>
      </c>
      <c r="GT137">
        <f t="shared" si="665"/>
        <v>57</v>
      </c>
      <c r="GU137">
        <f t="shared" si="666"/>
        <v>92</v>
      </c>
      <c r="GV137">
        <f t="shared" si="667"/>
        <v>130</v>
      </c>
      <c r="GW137">
        <f t="shared" si="668"/>
        <v>165</v>
      </c>
      <c r="GX137">
        <f t="shared" si="669"/>
        <v>189</v>
      </c>
      <c r="GY137">
        <f t="shared" si="670"/>
        <v>192</v>
      </c>
      <c r="GZ137">
        <f t="shared" si="671"/>
        <v>162</v>
      </c>
      <c r="HA137" s="2">
        <f t="shared" si="672"/>
        <v>85</v>
      </c>
      <c r="HB137" s="2">
        <f t="shared" si="673"/>
        <v>43</v>
      </c>
      <c r="HC137" s="2">
        <f t="shared" si="674"/>
        <v>0</v>
      </c>
      <c r="HD137">
        <f t="shared" si="675"/>
        <v>3</v>
      </c>
      <c r="HE137">
        <f t="shared" si="676"/>
        <v>10</v>
      </c>
      <c r="HF137">
        <f t="shared" si="677"/>
        <v>19</v>
      </c>
      <c r="HG137">
        <f t="shared" si="678"/>
        <v>28</v>
      </c>
      <c r="HH137">
        <f t="shared" si="679"/>
        <v>35</v>
      </c>
      <c r="HI137">
        <f t="shared" si="680"/>
        <v>38</v>
      </c>
      <c r="HJ137">
        <f t="shared" si="681"/>
        <v>35</v>
      </c>
      <c r="HK137">
        <f t="shared" si="682"/>
        <v>24</v>
      </c>
      <c r="HL137">
        <f t="shared" si="683"/>
        <v>3</v>
      </c>
      <c r="HM137">
        <f t="shared" si="684"/>
        <v>-30</v>
      </c>
      <c r="HN137" s="2">
        <f t="shared" si="685"/>
        <v>-77</v>
      </c>
      <c r="HO137" s="2">
        <f t="shared" si="686"/>
        <v>79</v>
      </c>
      <c r="HP137" s="2">
        <f t="shared" si="687"/>
        <v>3</v>
      </c>
      <c r="HQ137">
        <f t="shared" si="688"/>
        <v>7</v>
      </c>
      <c r="HR137">
        <f t="shared" si="689"/>
        <v>9</v>
      </c>
      <c r="HS137">
        <f t="shared" si="690"/>
        <v>9</v>
      </c>
      <c r="HT137">
        <f t="shared" si="691"/>
        <v>7</v>
      </c>
      <c r="HU137">
        <f t="shared" si="692"/>
        <v>3</v>
      </c>
      <c r="HV137">
        <f t="shared" si="693"/>
        <v>-3</v>
      </c>
      <c r="HW137">
        <f t="shared" si="694"/>
        <v>-11</v>
      </c>
      <c r="HX137">
        <f t="shared" si="695"/>
        <v>-21</v>
      </c>
      <c r="HY137">
        <f t="shared" si="696"/>
        <v>-33</v>
      </c>
      <c r="HZ137" s="2">
        <f t="shared" si="697"/>
        <v>-47</v>
      </c>
      <c r="IA137" s="2">
        <f t="shared" si="698"/>
        <v>2</v>
      </c>
      <c r="IB137" s="2">
        <f t="shared" si="699"/>
        <v>4</v>
      </c>
      <c r="IC137">
        <f t="shared" si="700"/>
        <v>2</v>
      </c>
      <c r="ID137">
        <f t="shared" si="701"/>
        <v>0</v>
      </c>
      <c r="IE137">
        <f t="shared" si="702"/>
        <v>-2</v>
      </c>
      <c r="IF137">
        <f t="shared" si="703"/>
        <v>-4</v>
      </c>
      <c r="IG137">
        <f t="shared" si="704"/>
        <v>-6</v>
      </c>
      <c r="IH137">
        <f t="shared" si="705"/>
        <v>-8</v>
      </c>
      <c r="II137">
        <f t="shared" si="706"/>
        <v>-10</v>
      </c>
      <c r="IJ137">
        <f t="shared" si="707"/>
        <v>-12</v>
      </c>
      <c r="IK137" s="2">
        <f t="shared" si="708"/>
        <v>-14</v>
      </c>
      <c r="IL137" s="2">
        <f t="shared" si="709"/>
        <v>0</v>
      </c>
      <c r="IM137" s="2">
        <f t="shared" si="710"/>
        <v>-2</v>
      </c>
      <c r="IN137">
        <f t="shared" si="711"/>
        <v>-2</v>
      </c>
      <c r="IO137">
        <f t="shared" si="712"/>
        <v>-2</v>
      </c>
      <c r="IP137">
        <f t="shared" si="713"/>
        <v>-2</v>
      </c>
      <c r="IQ137">
        <f t="shared" si="714"/>
        <v>-2</v>
      </c>
      <c r="IR137">
        <f t="shared" si="715"/>
        <v>-2</v>
      </c>
      <c r="IS137">
        <f t="shared" si="716"/>
        <v>-2</v>
      </c>
      <c r="IT137">
        <f t="shared" si="717"/>
        <v>-2</v>
      </c>
      <c r="IU137" s="2">
        <f t="shared" si="718"/>
        <v>-2</v>
      </c>
      <c r="IV137" s="2">
        <f t="shared" si="719"/>
        <v>0</v>
      </c>
      <c r="IW137" s="2">
        <f t="shared" si="720"/>
        <v>0</v>
      </c>
      <c r="IX137">
        <f t="shared" si="721"/>
        <v>0</v>
      </c>
      <c r="IY137">
        <f t="shared" si="722"/>
        <v>0</v>
      </c>
      <c r="IZ137">
        <f t="shared" si="723"/>
        <v>0</v>
      </c>
      <c r="JA137">
        <f t="shared" si="724"/>
        <v>0</v>
      </c>
      <c r="JB137">
        <f t="shared" si="725"/>
        <v>0</v>
      </c>
      <c r="JC137">
        <f t="shared" si="726"/>
        <v>0</v>
      </c>
      <c r="JD137" s="2">
        <f t="shared" si="727"/>
        <v>0</v>
      </c>
      <c r="JE137" s="2">
        <f t="shared" si="728"/>
        <v>0</v>
      </c>
      <c r="JF137" s="2">
        <f t="shared" si="729"/>
        <v>0</v>
      </c>
      <c r="JG137">
        <f t="shared" si="730"/>
        <v>0</v>
      </c>
      <c r="JH137">
        <f t="shared" si="731"/>
        <v>0</v>
      </c>
      <c r="JI137">
        <f t="shared" si="732"/>
        <v>0</v>
      </c>
      <c r="JJ137">
        <f t="shared" si="733"/>
        <v>0</v>
      </c>
      <c r="JK137">
        <f t="shared" si="734"/>
        <v>0</v>
      </c>
      <c r="JL137" s="2">
        <f t="shared" si="735"/>
        <v>0</v>
      </c>
      <c r="JM137" s="2">
        <f t="shared" si="736"/>
        <v>0</v>
      </c>
      <c r="JN137" s="2">
        <f t="shared" si="737"/>
        <v>0</v>
      </c>
      <c r="JO137">
        <f t="shared" si="738"/>
        <v>0</v>
      </c>
      <c r="JP137">
        <f t="shared" si="739"/>
        <v>0</v>
      </c>
      <c r="JQ137">
        <f t="shared" si="740"/>
        <v>0</v>
      </c>
      <c r="JR137">
        <f t="shared" si="741"/>
        <v>0</v>
      </c>
      <c r="JS137" s="2">
        <f>JR137+JY137</f>
        <v>0</v>
      </c>
      <c r="JT137" s="2">
        <f t="shared" si="742"/>
        <v>0</v>
      </c>
      <c r="JU137" s="2">
        <f t="shared" si="743"/>
        <v>0</v>
      </c>
      <c r="JV137">
        <f t="shared" si="744"/>
        <v>0</v>
      </c>
      <c r="JW137">
        <f t="shared" si="745"/>
        <v>0</v>
      </c>
      <c r="JX137">
        <f t="shared" si="746"/>
        <v>0</v>
      </c>
      <c r="JY137" s="2">
        <f t="shared" si="747"/>
        <v>0</v>
      </c>
      <c r="JZ137" s="2">
        <f t="shared" si="748"/>
        <v>0</v>
      </c>
      <c r="KA137" s="2">
        <f t="shared" si="749"/>
        <v>0</v>
      </c>
      <c r="KB137">
        <f>JW137-JV137</f>
        <v>0</v>
      </c>
      <c r="KC137">
        <f>JX137-JW137</f>
        <v>0</v>
      </c>
      <c r="KF137">
        <f t="shared" si="750"/>
        <v>0</v>
      </c>
    </row>
    <row r="138" spans="2:292" x14ac:dyDescent="0.25">
      <c r="B138">
        <v>-3</v>
      </c>
      <c r="C138">
        <v>-7</v>
      </c>
      <c r="D138">
        <v>-11</v>
      </c>
      <c r="E138">
        <v>-2</v>
      </c>
      <c r="F138">
        <v>46</v>
      </c>
      <c r="G138">
        <v>172</v>
      </c>
      <c r="H138">
        <v>428</v>
      </c>
      <c r="I138">
        <v>879</v>
      </c>
      <c r="J138">
        <v>1603</v>
      </c>
      <c r="K138">
        <v>2691</v>
      </c>
      <c r="L138">
        <v>4247</v>
      </c>
      <c r="M138">
        <v>6388</v>
      </c>
      <c r="N138">
        <v>9244</v>
      </c>
      <c r="O138">
        <v>12958</v>
      </c>
      <c r="P138">
        <v>17686</v>
      </c>
      <c r="Q138">
        <v>23597</v>
      </c>
      <c r="R138">
        <v>30873</v>
      </c>
      <c r="S138">
        <v>39709</v>
      </c>
      <c r="T138">
        <v>50313</v>
      </c>
      <c r="U138">
        <v>62906</v>
      </c>
      <c r="V138">
        <v>77722</v>
      </c>
      <c r="W138" s="1">
        <f>V138+AU138</f>
        <v>95008</v>
      </c>
      <c r="X138" s="1">
        <f t="shared" si="507"/>
        <v>1</v>
      </c>
      <c r="Y138" s="2">
        <f t="shared" si="508"/>
        <v>-4</v>
      </c>
      <c r="Z138">
        <f t="shared" si="509"/>
        <v>8</v>
      </c>
      <c r="AA138">
        <f>C138-B138</f>
        <v>-4</v>
      </c>
      <c r="AB138">
        <f>D138-C138</f>
        <v>-4</v>
      </c>
      <c r="AC138">
        <f>E138-D138</f>
        <v>9</v>
      </c>
      <c r="AD138">
        <f>F138-E138</f>
        <v>48</v>
      </c>
      <c r="AE138">
        <f>G138-F138</f>
        <v>126</v>
      </c>
      <c r="AF138">
        <f>H138-G138</f>
        <v>256</v>
      </c>
      <c r="AG138">
        <f>I138-H138</f>
        <v>451</v>
      </c>
      <c r="AH138">
        <f>J138-I138</f>
        <v>724</v>
      </c>
      <c r="AI138">
        <f>K138-J138</f>
        <v>1088</v>
      </c>
      <c r="AJ138">
        <f>L138-K138</f>
        <v>1556</v>
      </c>
      <c r="AK138">
        <f>M138-L138</f>
        <v>2141</v>
      </c>
      <c r="AL138">
        <f>N138-M138</f>
        <v>2856</v>
      </c>
      <c r="AM138">
        <f>O138-N138</f>
        <v>3714</v>
      </c>
      <c r="AN138">
        <f>P138-O138</f>
        <v>4728</v>
      </c>
      <c r="AO138">
        <f>Q138-P138</f>
        <v>5911</v>
      </c>
      <c r="AP138">
        <f>R138-Q138</f>
        <v>7276</v>
      </c>
      <c r="AQ138">
        <f>S138-R138</f>
        <v>8836</v>
      </c>
      <c r="AR138">
        <f>T138-S138</f>
        <v>10604</v>
      </c>
      <c r="AS138">
        <f>U138-T138</f>
        <v>12593</v>
      </c>
      <c r="AT138">
        <f>V138-U138</f>
        <v>14816</v>
      </c>
      <c r="AU138" s="2">
        <f t="shared" si="510"/>
        <v>17286</v>
      </c>
      <c r="AV138" s="2">
        <f t="shared" si="511"/>
        <v>13</v>
      </c>
      <c r="AW138" s="2">
        <f t="shared" si="512"/>
        <v>0</v>
      </c>
      <c r="AX138">
        <f t="shared" si="513"/>
        <v>0</v>
      </c>
      <c r="AY138">
        <f t="shared" si="514"/>
        <v>13</v>
      </c>
      <c r="AZ138">
        <f t="shared" si="515"/>
        <v>39</v>
      </c>
      <c r="BA138">
        <f t="shared" si="516"/>
        <v>78</v>
      </c>
      <c r="BB138">
        <f t="shared" si="517"/>
        <v>130</v>
      </c>
      <c r="BC138">
        <f t="shared" si="518"/>
        <v>195</v>
      </c>
      <c r="BD138">
        <f t="shared" si="519"/>
        <v>273</v>
      </c>
      <c r="BE138">
        <f t="shared" si="520"/>
        <v>364</v>
      </c>
      <c r="BF138">
        <f t="shared" si="521"/>
        <v>468</v>
      </c>
      <c r="BG138">
        <f t="shared" si="522"/>
        <v>585</v>
      </c>
      <c r="BH138">
        <f t="shared" si="523"/>
        <v>715</v>
      </c>
      <c r="BI138">
        <f t="shared" si="524"/>
        <v>858</v>
      </c>
      <c r="BJ138">
        <f t="shared" si="525"/>
        <v>1014</v>
      </c>
      <c r="BK138">
        <f t="shared" si="526"/>
        <v>1183</v>
      </c>
      <c r="BL138">
        <f t="shared" si="527"/>
        <v>1365</v>
      </c>
      <c r="BM138">
        <f t="shared" si="528"/>
        <v>1560</v>
      </c>
      <c r="BN138">
        <f t="shared" si="529"/>
        <v>1768</v>
      </c>
      <c r="BO138">
        <f t="shared" si="530"/>
        <v>1989</v>
      </c>
      <c r="BP138">
        <f t="shared" si="531"/>
        <v>2223</v>
      </c>
      <c r="BQ138" s="2">
        <f t="shared" si="532"/>
        <v>2470</v>
      </c>
      <c r="BR138" s="2">
        <f t="shared" si="533"/>
        <v>377</v>
      </c>
      <c r="BS138" s="2">
        <f t="shared" si="534"/>
        <v>0</v>
      </c>
      <c r="BT138">
        <f t="shared" si="535"/>
        <v>13</v>
      </c>
      <c r="BU138">
        <f t="shared" si="536"/>
        <v>26</v>
      </c>
      <c r="BV138">
        <f t="shared" si="537"/>
        <v>39</v>
      </c>
      <c r="BW138">
        <f t="shared" si="538"/>
        <v>52</v>
      </c>
      <c r="BX138">
        <f t="shared" si="539"/>
        <v>65</v>
      </c>
      <c r="BY138">
        <f t="shared" si="540"/>
        <v>78</v>
      </c>
      <c r="BZ138">
        <f t="shared" si="541"/>
        <v>91</v>
      </c>
      <c r="CA138">
        <f t="shared" si="542"/>
        <v>104</v>
      </c>
      <c r="CB138">
        <f t="shared" si="543"/>
        <v>117</v>
      </c>
      <c r="CC138">
        <f t="shared" si="544"/>
        <v>130</v>
      </c>
      <c r="CD138">
        <f t="shared" si="545"/>
        <v>143</v>
      </c>
      <c r="CE138">
        <f t="shared" si="546"/>
        <v>156</v>
      </c>
      <c r="CF138">
        <f t="shared" si="547"/>
        <v>169</v>
      </c>
      <c r="CG138">
        <f t="shared" si="548"/>
        <v>182</v>
      </c>
      <c r="CH138">
        <f t="shared" si="549"/>
        <v>195</v>
      </c>
      <c r="CI138">
        <f t="shared" si="550"/>
        <v>208</v>
      </c>
      <c r="CJ138">
        <f t="shared" si="551"/>
        <v>221</v>
      </c>
      <c r="CK138">
        <f t="shared" si="552"/>
        <v>234</v>
      </c>
      <c r="CL138" s="2">
        <f t="shared" si="553"/>
        <v>247</v>
      </c>
      <c r="CM138" s="2">
        <f t="shared" si="554"/>
        <v>195</v>
      </c>
      <c r="CN138" s="2">
        <f t="shared" si="555"/>
        <v>13</v>
      </c>
      <c r="CO138">
        <f t="shared" si="556"/>
        <v>13</v>
      </c>
      <c r="CP138">
        <f t="shared" si="557"/>
        <v>13</v>
      </c>
      <c r="CQ138">
        <f t="shared" si="558"/>
        <v>13</v>
      </c>
      <c r="CR138">
        <f t="shared" si="559"/>
        <v>13</v>
      </c>
      <c r="CS138">
        <f t="shared" si="560"/>
        <v>13</v>
      </c>
      <c r="CT138">
        <f t="shared" si="561"/>
        <v>13</v>
      </c>
      <c r="CU138">
        <f t="shared" si="562"/>
        <v>13</v>
      </c>
      <c r="CV138">
        <f t="shared" si="563"/>
        <v>13</v>
      </c>
      <c r="CW138">
        <f t="shared" si="564"/>
        <v>13</v>
      </c>
      <c r="CX138">
        <f t="shared" si="565"/>
        <v>13</v>
      </c>
      <c r="CY138">
        <f t="shared" si="566"/>
        <v>13</v>
      </c>
      <c r="CZ138">
        <f t="shared" si="567"/>
        <v>13</v>
      </c>
      <c r="DA138">
        <f t="shared" si="568"/>
        <v>13</v>
      </c>
      <c r="DB138">
        <f t="shared" si="569"/>
        <v>13</v>
      </c>
      <c r="DC138">
        <f t="shared" si="570"/>
        <v>13</v>
      </c>
      <c r="DD138">
        <f t="shared" si="571"/>
        <v>13</v>
      </c>
      <c r="DE138">
        <f t="shared" si="572"/>
        <v>13</v>
      </c>
      <c r="DF138" s="2">
        <f t="shared" si="573"/>
        <v>13</v>
      </c>
      <c r="DG138" s="2">
        <f t="shared" si="574"/>
        <v>0</v>
      </c>
      <c r="DH138" s="2">
        <f t="shared" si="575"/>
        <v>0</v>
      </c>
      <c r="DI138">
        <f t="shared" si="576"/>
        <v>0</v>
      </c>
      <c r="DJ138">
        <f t="shared" si="577"/>
        <v>0</v>
      </c>
      <c r="DK138">
        <f t="shared" si="578"/>
        <v>0</v>
      </c>
      <c r="DL138">
        <f t="shared" si="579"/>
        <v>0</v>
      </c>
      <c r="DM138">
        <f t="shared" si="580"/>
        <v>0</v>
      </c>
      <c r="DN138">
        <f t="shared" si="581"/>
        <v>0</v>
      </c>
      <c r="DO138">
        <f t="shared" si="582"/>
        <v>0</v>
      </c>
      <c r="DP138">
        <f t="shared" si="583"/>
        <v>0</v>
      </c>
      <c r="DQ138">
        <f t="shared" si="584"/>
        <v>0</v>
      </c>
      <c r="DR138">
        <f t="shared" si="585"/>
        <v>0</v>
      </c>
      <c r="DS138">
        <f t="shared" si="586"/>
        <v>0</v>
      </c>
      <c r="DT138">
        <f t="shared" si="587"/>
        <v>0</v>
      </c>
      <c r="DU138">
        <f t="shared" si="588"/>
        <v>0</v>
      </c>
      <c r="DV138">
        <f t="shared" si="589"/>
        <v>0</v>
      </c>
      <c r="DW138">
        <f t="shared" si="590"/>
        <v>0</v>
      </c>
      <c r="DX138">
        <f t="shared" si="591"/>
        <v>0</v>
      </c>
      <c r="DY138" s="2">
        <f t="shared" si="592"/>
        <v>0</v>
      </c>
      <c r="DZ138" s="2">
        <f t="shared" si="593"/>
        <v>0</v>
      </c>
      <c r="EA138" s="2">
        <f t="shared" si="594"/>
        <v>0</v>
      </c>
      <c r="EB138">
        <f t="shared" si="595"/>
        <v>0</v>
      </c>
      <c r="EC138">
        <f t="shared" si="596"/>
        <v>0</v>
      </c>
      <c r="ED138">
        <f t="shared" si="597"/>
        <v>0</v>
      </c>
      <c r="EE138">
        <f t="shared" si="598"/>
        <v>0</v>
      </c>
      <c r="EF138">
        <f t="shared" si="599"/>
        <v>0</v>
      </c>
      <c r="EG138">
        <f t="shared" si="600"/>
        <v>0</v>
      </c>
      <c r="EH138">
        <f t="shared" si="601"/>
        <v>0</v>
      </c>
      <c r="EI138">
        <f t="shared" si="602"/>
        <v>0</v>
      </c>
      <c r="EJ138">
        <f t="shared" si="603"/>
        <v>0</v>
      </c>
      <c r="EK138">
        <f t="shared" si="604"/>
        <v>0</v>
      </c>
      <c r="EL138">
        <f t="shared" si="605"/>
        <v>0</v>
      </c>
      <c r="EM138">
        <f t="shared" si="606"/>
        <v>0</v>
      </c>
      <c r="EN138">
        <f t="shared" si="607"/>
        <v>0</v>
      </c>
      <c r="EO138">
        <f t="shared" si="608"/>
        <v>0</v>
      </c>
      <c r="EP138">
        <f t="shared" si="609"/>
        <v>0</v>
      </c>
      <c r="EQ138" s="2">
        <f t="shared" si="610"/>
        <v>0</v>
      </c>
      <c r="ER138" s="2">
        <f t="shared" si="611"/>
        <v>0</v>
      </c>
      <c r="ES138" s="2">
        <f t="shared" si="612"/>
        <v>0</v>
      </c>
      <c r="ET138">
        <f t="shared" si="613"/>
        <v>0</v>
      </c>
      <c r="EU138">
        <f t="shared" si="614"/>
        <v>0</v>
      </c>
      <c r="EV138">
        <f t="shared" si="615"/>
        <v>0</v>
      </c>
      <c r="EW138">
        <f t="shared" si="616"/>
        <v>0</v>
      </c>
      <c r="EX138">
        <f t="shared" si="617"/>
        <v>0</v>
      </c>
      <c r="EY138">
        <f t="shared" si="618"/>
        <v>0</v>
      </c>
      <c r="EZ138">
        <f t="shared" si="619"/>
        <v>0</v>
      </c>
      <c r="FA138">
        <f t="shared" si="620"/>
        <v>0</v>
      </c>
      <c r="FB138">
        <f t="shared" si="621"/>
        <v>0</v>
      </c>
      <c r="FC138">
        <f t="shared" si="622"/>
        <v>0</v>
      </c>
      <c r="FD138">
        <f t="shared" si="623"/>
        <v>0</v>
      </c>
      <c r="FE138">
        <f t="shared" si="624"/>
        <v>0</v>
      </c>
      <c r="FF138">
        <f t="shared" si="625"/>
        <v>0</v>
      </c>
      <c r="FG138">
        <f t="shared" si="626"/>
        <v>0</v>
      </c>
      <c r="FH138" s="2">
        <f t="shared" si="627"/>
        <v>0</v>
      </c>
      <c r="FI138" s="2">
        <f t="shared" si="628"/>
        <v>0</v>
      </c>
      <c r="FJ138" s="2">
        <f t="shared" si="629"/>
        <v>0</v>
      </c>
      <c r="FK138">
        <f t="shared" si="630"/>
        <v>0</v>
      </c>
      <c r="FL138">
        <f t="shared" si="631"/>
        <v>0</v>
      </c>
      <c r="FM138">
        <f t="shared" si="632"/>
        <v>0</v>
      </c>
      <c r="FN138">
        <f t="shared" si="633"/>
        <v>0</v>
      </c>
      <c r="FO138">
        <f t="shared" si="634"/>
        <v>0</v>
      </c>
      <c r="FP138">
        <f t="shared" si="635"/>
        <v>0</v>
      </c>
      <c r="FQ138">
        <f t="shared" si="636"/>
        <v>0</v>
      </c>
      <c r="FR138">
        <f t="shared" si="637"/>
        <v>0</v>
      </c>
      <c r="FS138">
        <f t="shared" si="638"/>
        <v>0</v>
      </c>
      <c r="FT138">
        <f t="shared" si="639"/>
        <v>0</v>
      </c>
      <c r="FU138">
        <f t="shared" si="640"/>
        <v>0</v>
      </c>
      <c r="FV138">
        <f t="shared" si="641"/>
        <v>0</v>
      </c>
      <c r="FW138">
        <f t="shared" si="642"/>
        <v>0</v>
      </c>
      <c r="FX138" s="2">
        <f t="shared" si="643"/>
        <v>0</v>
      </c>
      <c r="FY138" s="2">
        <f t="shared" si="644"/>
        <v>0</v>
      </c>
      <c r="FZ138" s="2">
        <f t="shared" si="645"/>
        <v>0</v>
      </c>
      <c r="GA138">
        <f t="shared" si="646"/>
        <v>0</v>
      </c>
      <c r="GB138">
        <f t="shared" si="647"/>
        <v>0</v>
      </c>
      <c r="GC138">
        <f t="shared" si="648"/>
        <v>0</v>
      </c>
      <c r="GD138">
        <f t="shared" si="649"/>
        <v>0</v>
      </c>
      <c r="GE138">
        <f t="shared" si="650"/>
        <v>0</v>
      </c>
      <c r="GF138">
        <f t="shared" si="651"/>
        <v>0</v>
      </c>
      <c r="GG138">
        <f t="shared" si="652"/>
        <v>0</v>
      </c>
      <c r="GH138">
        <f t="shared" si="653"/>
        <v>0</v>
      </c>
      <c r="GI138">
        <f t="shared" si="654"/>
        <v>0</v>
      </c>
      <c r="GJ138">
        <f t="shared" si="655"/>
        <v>0</v>
      </c>
      <c r="GK138">
        <f t="shared" si="656"/>
        <v>0</v>
      </c>
      <c r="GL138">
        <f t="shared" si="657"/>
        <v>0</v>
      </c>
      <c r="GM138" s="2">
        <f t="shared" si="658"/>
        <v>0</v>
      </c>
      <c r="GN138" s="2">
        <f t="shared" si="659"/>
        <v>0</v>
      </c>
      <c r="GO138" s="2">
        <f t="shared" si="660"/>
        <v>0</v>
      </c>
      <c r="GP138">
        <f t="shared" si="661"/>
        <v>0</v>
      </c>
      <c r="GQ138">
        <f t="shared" si="662"/>
        <v>0</v>
      </c>
      <c r="GR138">
        <f t="shared" si="663"/>
        <v>0</v>
      </c>
      <c r="GS138">
        <f t="shared" si="664"/>
        <v>0</v>
      </c>
      <c r="GT138">
        <f t="shared" si="665"/>
        <v>0</v>
      </c>
      <c r="GU138">
        <f t="shared" si="666"/>
        <v>0</v>
      </c>
      <c r="GV138">
        <f t="shared" si="667"/>
        <v>0</v>
      </c>
      <c r="GW138">
        <f t="shared" si="668"/>
        <v>0</v>
      </c>
      <c r="GX138">
        <f t="shared" si="669"/>
        <v>0</v>
      </c>
      <c r="GY138">
        <f t="shared" si="670"/>
        <v>0</v>
      </c>
      <c r="GZ138">
        <f t="shared" si="671"/>
        <v>0</v>
      </c>
      <c r="HA138" s="2">
        <f t="shared" si="672"/>
        <v>0</v>
      </c>
      <c r="HB138" s="2">
        <f t="shared" si="673"/>
        <v>0</v>
      </c>
      <c r="HC138" s="2">
        <f t="shared" si="674"/>
        <v>0</v>
      </c>
      <c r="HD138">
        <f t="shared" si="675"/>
        <v>0</v>
      </c>
      <c r="HE138">
        <f t="shared" si="676"/>
        <v>0</v>
      </c>
      <c r="HF138">
        <f t="shared" si="677"/>
        <v>0</v>
      </c>
      <c r="HG138">
        <f t="shared" si="678"/>
        <v>0</v>
      </c>
      <c r="HH138">
        <f t="shared" si="679"/>
        <v>0</v>
      </c>
      <c r="HI138">
        <f t="shared" si="680"/>
        <v>0</v>
      </c>
      <c r="HJ138">
        <f t="shared" si="681"/>
        <v>0</v>
      </c>
      <c r="HK138">
        <f t="shared" si="682"/>
        <v>0</v>
      </c>
      <c r="HL138">
        <f t="shared" si="683"/>
        <v>0</v>
      </c>
      <c r="HM138">
        <f t="shared" si="684"/>
        <v>0</v>
      </c>
      <c r="HN138" s="2">
        <f t="shared" si="685"/>
        <v>0</v>
      </c>
      <c r="HO138" s="2">
        <f t="shared" si="686"/>
        <v>0</v>
      </c>
      <c r="HP138" s="2">
        <f t="shared" si="687"/>
        <v>0</v>
      </c>
      <c r="HQ138">
        <f t="shared" si="688"/>
        <v>0</v>
      </c>
      <c r="HR138">
        <f t="shared" si="689"/>
        <v>0</v>
      </c>
      <c r="HS138">
        <f t="shared" si="690"/>
        <v>0</v>
      </c>
      <c r="HT138">
        <f t="shared" si="691"/>
        <v>0</v>
      </c>
      <c r="HU138">
        <f t="shared" si="692"/>
        <v>0</v>
      </c>
      <c r="HV138">
        <f t="shared" si="693"/>
        <v>0</v>
      </c>
      <c r="HW138">
        <f t="shared" si="694"/>
        <v>0</v>
      </c>
      <c r="HX138">
        <f t="shared" si="695"/>
        <v>0</v>
      </c>
      <c r="HY138">
        <f t="shared" si="696"/>
        <v>0</v>
      </c>
      <c r="HZ138" s="2">
        <f t="shared" si="697"/>
        <v>0</v>
      </c>
      <c r="IA138" s="2">
        <f t="shared" si="698"/>
        <v>0</v>
      </c>
      <c r="IB138" s="2">
        <f t="shared" si="699"/>
        <v>0</v>
      </c>
      <c r="IC138">
        <f t="shared" si="700"/>
        <v>0</v>
      </c>
      <c r="ID138">
        <f t="shared" si="701"/>
        <v>0</v>
      </c>
      <c r="IE138">
        <f t="shared" si="702"/>
        <v>0</v>
      </c>
      <c r="IF138">
        <f t="shared" si="703"/>
        <v>0</v>
      </c>
      <c r="IG138">
        <f t="shared" si="704"/>
        <v>0</v>
      </c>
      <c r="IH138">
        <f t="shared" si="705"/>
        <v>0</v>
      </c>
      <c r="II138">
        <f t="shared" si="706"/>
        <v>0</v>
      </c>
      <c r="IJ138">
        <f t="shared" si="707"/>
        <v>0</v>
      </c>
      <c r="IK138" s="2">
        <f t="shared" si="708"/>
        <v>0</v>
      </c>
      <c r="IL138" s="2">
        <f t="shared" si="709"/>
        <v>0</v>
      </c>
      <c r="IM138" s="2">
        <f t="shared" si="710"/>
        <v>0</v>
      </c>
      <c r="IN138">
        <f t="shared" si="711"/>
        <v>0</v>
      </c>
      <c r="IO138">
        <f t="shared" si="712"/>
        <v>0</v>
      </c>
      <c r="IP138">
        <f t="shared" si="713"/>
        <v>0</v>
      </c>
      <c r="IQ138">
        <f t="shared" si="714"/>
        <v>0</v>
      </c>
      <c r="IR138">
        <f t="shared" si="715"/>
        <v>0</v>
      </c>
      <c r="IS138">
        <f t="shared" si="716"/>
        <v>0</v>
      </c>
      <c r="IT138">
        <f t="shared" si="717"/>
        <v>0</v>
      </c>
      <c r="IU138" s="2">
        <f t="shared" si="718"/>
        <v>0</v>
      </c>
      <c r="IV138" s="2">
        <f t="shared" si="719"/>
        <v>0</v>
      </c>
      <c r="IW138" s="2">
        <f t="shared" si="720"/>
        <v>0</v>
      </c>
      <c r="IX138">
        <f t="shared" si="721"/>
        <v>0</v>
      </c>
      <c r="IY138">
        <f t="shared" si="722"/>
        <v>0</v>
      </c>
      <c r="IZ138">
        <f t="shared" si="723"/>
        <v>0</v>
      </c>
      <c r="JA138">
        <f t="shared" si="724"/>
        <v>0</v>
      </c>
      <c r="JB138">
        <f t="shared" si="725"/>
        <v>0</v>
      </c>
      <c r="JC138">
        <f t="shared" si="726"/>
        <v>0</v>
      </c>
      <c r="JD138" s="2">
        <f t="shared" si="727"/>
        <v>0</v>
      </c>
      <c r="JE138" s="2">
        <f t="shared" si="728"/>
        <v>0</v>
      </c>
      <c r="JF138" s="2">
        <f t="shared" si="729"/>
        <v>0</v>
      </c>
      <c r="JG138">
        <f t="shared" si="730"/>
        <v>0</v>
      </c>
      <c r="JH138">
        <f t="shared" si="731"/>
        <v>0</v>
      </c>
      <c r="JI138">
        <f t="shared" si="732"/>
        <v>0</v>
      </c>
      <c r="JJ138">
        <f t="shared" si="733"/>
        <v>0</v>
      </c>
      <c r="JK138">
        <f t="shared" si="734"/>
        <v>0</v>
      </c>
      <c r="JL138" s="2">
        <f t="shared" si="735"/>
        <v>0</v>
      </c>
      <c r="JM138" s="2">
        <f t="shared" si="736"/>
        <v>0</v>
      </c>
      <c r="JN138" s="2">
        <f t="shared" si="737"/>
        <v>0</v>
      </c>
      <c r="JO138">
        <f t="shared" si="738"/>
        <v>0</v>
      </c>
      <c r="JP138">
        <f t="shared" si="739"/>
        <v>0</v>
      </c>
      <c r="JQ138">
        <f t="shared" si="740"/>
        <v>0</v>
      </c>
      <c r="JR138">
        <f t="shared" si="741"/>
        <v>0</v>
      </c>
      <c r="JS138" s="2">
        <f>JR138+JY138</f>
        <v>0</v>
      </c>
      <c r="JT138" s="2">
        <f t="shared" si="742"/>
        <v>0</v>
      </c>
      <c r="JU138" s="2">
        <f t="shared" si="743"/>
        <v>0</v>
      </c>
      <c r="JV138">
        <f t="shared" si="744"/>
        <v>0</v>
      </c>
      <c r="JW138">
        <f t="shared" si="745"/>
        <v>0</v>
      </c>
      <c r="JX138">
        <f t="shared" si="746"/>
        <v>0</v>
      </c>
      <c r="JY138" s="2">
        <f t="shared" si="747"/>
        <v>0</v>
      </c>
      <c r="JZ138" s="2">
        <f t="shared" si="748"/>
        <v>0</v>
      </c>
      <c r="KA138" s="2">
        <f t="shared" si="749"/>
        <v>0</v>
      </c>
      <c r="KB138">
        <f>JW138-JV138</f>
        <v>0</v>
      </c>
      <c r="KC138">
        <f>JX138-JW138</f>
        <v>0</v>
      </c>
      <c r="KF138">
        <f t="shared" si="750"/>
        <v>0</v>
      </c>
    </row>
    <row r="139" spans="2:292" x14ac:dyDescent="0.25">
      <c r="B139">
        <v>11</v>
      </c>
      <c r="C139">
        <v>23</v>
      </c>
      <c r="D139">
        <v>35</v>
      </c>
      <c r="E139">
        <v>50</v>
      </c>
      <c r="F139">
        <v>68</v>
      </c>
      <c r="G139">
        <v>82</v>
      </c>
      <c r="H139">
        <v>88</v>
      </c>
      <c r="I139">
        <v>122</v>
      </c>
      <c r="J139">
        <v>332</v>
      </c>
      <c r="K139">
        <v>1083</v>
      </c>
      <c r="L139">
        <v>3078</v>
      </c>
      <c r="M139">
        <v>7458</v>
      </c>
      <c r="N139">
        <v>15819</v>
      </c>
      <c r="O139">
        <v>30054</v>
      </c>
      <c r="P139">
        <v>51893</v>
      </c>
      <c r="Q139">
        <v>81974</v>
      </c>
      <c r="R139">
        <v>118233</v>
      </c>
      <c r="S139">
        <v>153351</v>
      </c>
      <c r="T139">
        <v>170941</v>
      </c>
      <c r="U139">
        <v>140098</v>
      </c>
      <c r="V139">
        <v>7870</v>
      </c>
      <c r="W139" s="1">
        <f>V139+AU139</f>
        <v>-310862</v>
      </c>
      <c r="X139" s="1">
        <f t="shared" si="507"/>
        <v>-2</v>
      </c>
      <c r="Y139" s="2">
        <f t="shared" si="508"/>
        <v>13</v>
      </c>
      <c r="Z139">
        <f t="shared" si="509"/>
        <v>168</v>
      </c>
      <c r="AA139">
        <f>C139-B139</f>
        <v>12</v>
      </c>
      <c r="AB139">
        <f>D139-C139</f>
        <v>12</v>
      </c>
      <c r="AC139">
        <f>E139-D139</f>
        <v>15</v>
      </c>
      <c r="AD139">
        <f>F139-E139</f>
        <v>18</v>
      </c>
      <c r="AE139">
        <f>G139-F139</f>
        <v>14</v>
      </c>
      <c r="AF139">
        <f>H139-G139</f>
        <v>6</v>
      </c>
      <c r="AG139">
        <f>I139-H139</f>
        <v>34</v>
      </c>
      <c r="AH139">
        <f>J139-I139</f>
        <v>210</v>
      </c>
      <c r="AI139">
        <f>K139-J139</f>
        <v>751</v>
      </c>
      <c r="AJ139">
        <f>L139-K139</f>
        <v>1995</v>
      </c>
      <c r="AK139">
        <f>M139-L139</f>
        <v>4380</v>
      </c>
      <c r="AL139">
        <f>N139-M139</f>
        <v>8361</v>
      </c>
      <c r="AM139">
        <f>O139-N139</f>
        <v>14235</v>
      </c>
      <c r="AN139">
        <f>P139-O139</f>
        <v>21839</v>
      </c>
      <c r="AO139">
        <f>Q139-P139</f>
        <v>30081</v>
      </c>
      <c r="AP139">
        <f>R139-Q139</f>
        <v>36259</v>
      </c>
      <c r="AQ139">
        <f>S139-R139</f>
        <v>35118</v>
      </c>
      <c r="AR139">
        <f>T139-S139</f>
        <v>17590</v>
      </c>
      <c r="AS139">
        <f>U139-T139</f>
        <v>-30843</v>
      </c>
      <c r="AT139">
        <f>V139-U139</f>
        <v>-132228</v>
      </c>
      <c r="AU139" s="2">
        <f t="shared" si="510"/>
        <v>-318732</v>
      </c>
      <c r="AV139" s="2">
        <f t="shared" si="511"/>
        <v>3</v>
      </c>
      <c r="AW139" s="2">
        <f t="shared" si="512"/>
        <v>-1</v>
      </c>
      <c r="AX139">
        <f t="shared" si="513"/>
        <v>0</v>
      </c>
      <c r="AY139">
        <f t="shared" si="514"/>
        <v>3</v>
      </c>
      <c r="AZ139">
        <f t="shared" si="515"/>
        <v>3</v>
      </c>
      <c r="BA139">
        <f t="shared" si="516"/>
        <v>-4</v>
      </c>
      <c r="BB139">
        <f t="shared" si="517"/>
        <v>-8</v>
      </c>
      <c r="BC139">
        <f t="shared" si="518"/>
        <v>28</v>
      </c>
      <c r="BD139">
        <f t="shared" si="519"/>
        <v>176</v>
      </c>
      <c r="BE139">
        <f t="shared" si="520"/>
        <v>541</v>
      </c>
      <c r="BF139">
        <f t="shared" si="521"/>
        <v>1244</v>
      </c>
      <c r="BG139">
        <f t="shared" si="522"/>
        <v>2385</v>
      </c>
      <c r="BH139">
        <f t="shared" si="523"/>
        <v>3981</v>
      </c>
      <c r="BI139">
        <f t="shared" si="524"/>
        <v>5874</v>
      </c>
      <c r="BJ139">
        <f t="shared" si="525"/>
        <v>7604</v>
      </c>
      <c r="BK139">
        <f t="shared" si="526"/>
        <v>8242</v>
      </c>
      <c r="BL139">
        <f t="shared" si="527"/>
        <v>6178</v>
      </c>
      <c r="BM139">
        <f t="shared" si="528"/>
        <v>-1141</v>
      </c>
      <c r="BN139">
        <f t="shared" si="529"/>
        <v>-17528</v>
      </c>
      <c r="BO139">
        <f t="shared" si="530"/>
        <v>-48433</v>
      </c>
      <c r="BP139">
        <f t="shared" si="531"/>
        <v>-101385</v>
      </c>
      <c r="BQ139" s="2">
        <f t="shared" si="532"/>
        <v>-186504</v>
      </c>
      <c r="BR139" s="2">
        <f t="shared" si="533"/>
        <v>3</v>
      </c>
      <c r="BS139" s="2">
        <f t="shared" si="534"/>
        <v>1</v>
      </c>
      <c r="BT139">
        <f t="shared" si="535"/>
        <v>3</v>
      </c>
      <c r="BU139">
        <f t="shared" si="536"/>
        <v>0</v>
      </c>
      <c r="BV139">
        <f t="shared" si="537"/>
        <v>-7</v>
      </c>
      <c r="BW139">
        <f t="shared" si="538"/>
        <v>-4</v>
      </c>
      <c r="BX139">
        <f t="shared" si="539"/>
        <v>36</v>
      </c>
      <c r="BY139">
        <f t="shared" si="540"/>
        <v>148</v>
      </c>
      <c r="BZ139">
        <f t="shared" si="541"/>
        <v>365</v>
      </c>
      <c r="CA139">
        <f t="shared" si="542"/>
        <v>703</v>
      </c>
      <c r="CB139">
        <f t="shared" si="543"/>
        <v>1141</v>
      </c>
      <c r="CC139">
        <f t="shared" si="544"/>
        <v>1596</v>
      </c>
      <c r="CD139">
        <f t="shared" si="545"/>
        <v>1893</v>
      </c>
      <c r="CE139">
        <f t="shared" si="546"/>
        <v>1730</v>
      </c>
      <c r="CF139">
        <f t="shared" si="547"/>
        <v>638</v>
      </c>
      <c r="CG139">
        <f t="shared" si="548"/>
        <v>-2064</v>
      </c>
      <c r="CH139">
        <f t="shared" si="549"/>
        <v>-7319</v>
      </c>
      <c r="CI139">
        <f t="shared" si="550"/>
        <v>-16387</v>
      </c>
      <c r="CJ139">
        <f t="shared" si="551"/>
        <v>-30905</v>
      </c>
      <c r="CK139">
        <f t="shared" si="552"/>
        <v>-52952</v>
      </c>
      <c r="CL139" s="2">
        <f t="shared" si="553"/>
        <v>-85119</v>
      </c>
      <c r="CM139" s="2">
        <f t="shared" si="554"/>
        <v>11</v>
      </c>
      <c r="CN139" s="2">
        <f t="shared" si="555"/>
        <v>2</v>
      </c>
      <c r="CO139">
        <f t="shared" si="556"/>
        <v>-3</v>
      </c>
      <c r="CP139">
        <f t="shared" si="557"/>
        <v>-7</v>
      </c>
      <c r="CQ139">
        <f t="shared" si="558"/>
        <v>3</v>
      </c>
      <c r="CR139">
        <f t="shared" si="559"/>
        <v>40</v>
      </c>
      <c r="CS139">
        <f t="shared" si="560"/>
        <v>112</v>
      </c>
      <c r="CT139">
        <f t="shared" si="561"/>
        <v>217</v>
      </c>
      <c r="CU139">
        <f t="shared" si="562"/>
        <v>338</v>
      </c>
      <c r="CV139">
        <f t="shared" si="563"/>
        <v>438</v>
      </c>
      <c r="CW139">
        <f t="shared" si="564"/>
        <v>455</v>
      </c>
      <c r="CX139">
        <f t="shared" si="565"/>
        <v>297</v>
      </c>
      <c r="CY139">
        <f t="shared" si="566"/>
        <v>-163</v>
      </c>
      <c r="CZ139">
        <f t="shared" si="567"/>
        <v>-1092</v>
      </c>
      <c r="DA139">
        <f t="shared" si="568"/>
        <v>-2702</v>
      </c>
      <c r="DB139">
        <f t="shared" si="569"/>
        <v>-5255</v>
      </c>
      <c r="DC139">
        <f t="shared" si="570"/>
        <v>-9068</v>
      </c>
      <c r="DD139">
        <f t="shared" si="571"/>
        <v>-14518</v>
      </c>
      <c r="DE139">
        <f t="shared" si="572"/>
        <v>-22047</v>
      </c>
      <c r="DF139" s="2">
        <f t="shared" si="573"/>
        <v>-32167</v>
      </c>
      <c r="DG139" s="2">
        <f t="shared" si="574"/>
        <v>-34</v>
      </c>
      <c r="DH139" s="2">
        <f t="shared" si="575"/>
        <v>-5</v>
      </c>
      <c r="DI139">
        <f t="shared" si="576"/>
        <v>-4</v>
      </c>
      <c r="DJ139">
        <f t="shared" si="577"/>
        <v>10</v>
      </c>
      <c r="DK139">
        <f t="shared" si="578"/>
        <v>37</v>
      </c>
      <c r="DL139">
        <f t="shared" si="579"/>
        <v>72</v>
      </c>
      <c r="DM139">
        <f t="shared" si="580"/>
        <v>105</v>
      </c>
      <c r="DN139">
        <f t="shared" si="581"/>
        <v>121</v>
      </c>
      <c r="DO139">
        <f t="shared" si="582"/>
        <v>100</v>
      </c>
      <c r="DP139">
        <f t="shared" si="583"/>
        <v>17</v>
      </c>
      <c r="DQ139">
        <f t="shared" si="584"/>
        <v>-158</v>
      </c>
      <c r="DR139">
        <f t="shared" si="585"/>
        <v>-460</v>
      </c>
      <c r="DS139">
        <f t="shared" si="586"/>
        <v>-929</v>
      </c>
      <c r="DT139">
        <f t="shared" si="587"/>
        <v>-1610</v>
      </c>
      <c r="DU139">
        <f t="shared" si="588"/>
        <v>-2553</v>
      </c>
      <c r="DV139">
        <f t="shared" si="589"/>
        <v>-3813</v>
      </c>
      <c r="DW139">
        <f t="shared" si="590"/>
        <v>-5450</v>
      </c>
      <c r="DX139">
        <f t="shared" si="591"/>
        <v>-7529</v>
      </c>
      <c r="DY139" s="2">
        <f t="shared" si="592"/>
        <v>-10120</v>
      </c>
      <c r="DZ139" s="2">
        <f t="shared" si="593"/>
        <v>419</v>
      </c>
      <c r="EA139" s="2">
        <f t="shared" si="594"/>
        <v>1</v>
      </c>
      <c r="EB139">
        <f t="shared" si="595"/>
        <v>14</v>
      </c>
      <c r="EC139">
        <f t="shared" si="596"/>
        <v>27</v>
      </c>
      <c r="ED139">
        <f t="shared" si="597"/>
        <v>35</v>
      </c>
      <c r="EE139">
        <f t="shared" si="598"/>
        <v>33</v>
      </c>
      <c r="EF139">
        <f t="shared" si="599"/>
        <v>16</v>
      </c>
      <c r="EG139">
        <f t="shared" si="600"/>
        <v>-21</v>
      </c>
      <c r="EH139">
        <f t="shared" si="601"/>
        <v>-83</v>
      </c>
      <c r="EI139">
        <f t="shared" si="602"/>
        <v>-175</v>
      </c>
      <c r="EJ139">
        <f t="shared" si="603"/>
        <v>-302</v>
      </c>
      <c r="EK139">
        <f t="shared" si="604"/>
        <v>-469</v>
      </c>
      <c r="EL139">
        <f t="shared" si="605"/>
        <v>-681</v>
      </c>
      <c r="EM139">
        <f t="shared" si="606"/>
        <v>-943</v>
      </c>
      <c r="EN139">
        <f t="shared" si="607"/>
        <v>-1260</v>
      </c>
      <c r="EO139">
        <f t="shared" si="608"/>
        <v>-1637</v>
      </c>
      <c r="EP139">
        <f t="shared" si="609"/>
        <v>-2079</v>
      </c>
      <c r="EQ139" s="2">
        <f t="shared" si="610"/>
        <v>-2591</v>
      </c>
      <c r="ER139" s="2">
        <f t="shared" si="611"/>
        <v>125</v>
      </c>
      <c r="ES139" s="2">
        <f t="shared" si="612"/>
        <v>13</v>
      </c>
      <c r="ET139">
        <f t="shared" si="613"/>
        <v>13</v>
      </c>
      <c r="EU139">
        <f t="shared" si="614"/>
        <v>8</v>
      </c>
      <c r="EV139">
        <f t="shared" si="615"/>
        <v>-2</v>
      </c>
      <c r="EW139">
        <f t="shared" si="616"/>
        <v>-17</v>
      </c>
      <c r="EX139">
        <f t="shared" si="617"/>
        <v>-37</v>
      </c>
      <c r="EY139">
        <f t="shared" si="618"/>
        <v>-62</v>
      </c>
      <c r="EZ139">
        <f t="shared" si="619"/>
        <v>-92</v>
      </c>
      <c r="FA139">
        <f t="shared" si="620"/>
        <v>-127</v>
      </c>
      <c r="FB139">
        <f t="shared" si="621"/>
        <v>-167</v>
      </c>
      <c r="FC139">
        <f t="shared" si="622"/>
        <v>-212</v>
      </c>
      <c r="FD139">
        <f t="shared" si="623"/>
        <v>-262</v>
      </c>
      <c r="FE139">
        <f t="shared" si="624"/>
        <v>-317</v>
      </c>
      <c r="FF139">
        <f t="shared" si="625"/>
        <v>-377</v>
      </c>
      <c r="FG139">
        <f t="shared" si="626"/>
        <v>-442</v>
      </c>
      <c r="FH139" s="2">
        <f t="shared" si="627"/>
        <v>-512</v>
      </c>
      <c r="FI139" s="2">
        <f t="shared" si="628"/>
        <v>35</v>
      </c>
      <c r="FJ139" s="2">
        <f t="shared" si="629"/>
        <v>0</v>
      </c>
      <c r="FK139">
        <f t="shared" si="630"/>
        <v>-5</v>
      </c>
      <c r="FL139">
        <f t="shared" si="631"/>
        <v>-10</v>
      </c>
      <c r="FM139">
        <f t="shared" si="632"/>
        <v>-15</v>
      </c>
      <c r="FN139">
        <f t="shared" si="633"/>
        <v>-20</v>
      </c>
      <c r="FO139">
        <f t="shared" si="634"/>
        <v>-25</v>
      </c>
      <c r="FP139">
        <f t="shared" si="635"/>
        <v>-30</v>
      </c>
      <c r="FQ139">
        <f t="shared" si="636"/>
        <v>-35</v>
      </c>
      <c r="FR139">
        <f t="shared" si="637"/>
        <v>-40</v>
      </c>
      <c r="FS139">
        <f t="shared" si="638"/>
        <v>-45</v>
      </c>
      <c r="FT139">
        <f t="shared" si="639"/>
        <v>-50</v>
      </c>
      <c r="FU139">
        <f t="shared" si="640"/>
        <v>-55</v>
      </c>
      <c r="FV139">
        <f t="shared" si="641"/>
        <v>-60</v>
      </c>
      <c r="FW139">
        <f t="shared" si="642"/>
        <v>-65</v>
      </c>
      <c r="FX139" s="2">
        <f t="shared" si="643"/>
        <v>-70</v>
      </c>
      <c r="FY139" s="2">
        <f t="shared" si="644"/>
        <v>15</v>
      </c>
      <c r="FZ139" s="2">
        <f t="shared" si="645"/>
        <v>-5</v>
      </c>
      <c r="GA139">
        <f t="shared" si="646"/>
        <v>-5</v>
      </c>
      <c r="GB139">
        <f t="shared" si="647"/>
        <v>-5</v>
      </c>
      <c r="GC139">
        <f t="shared" si="648"/>
        <v>-5</v>
      </c>
      <c r="GD139">
        <f t="shared" si="649"/>
        <v>-5</v>
      </c>
      <c r="GE139">
        <f t="shared" si="650"/>
        <v>-5</v>
      </c>
      <c r="GF139">
        <f t="shared" si="651"/>
        <v>-5</v>
      </c>
      <c r="GG139">
        <f t="shared" si="652"/>
        <v>-5</v>
      </c>
      <c r="GH139">
        <f t="shared" si="653"/>
        <v>-5</v>
      </c>
      <c r="GI139">
        <f t="shared" si="654"/>
        <v>-5</v>
      </c>
      <c r="GJ139">
        <f t="shared" si="655"/>
        <v>-5</v>
      </c>
      <c r="GK139">
        <f t="shared" si="656"/>
        <v>-5</v>
      </c>
      <c r="GL139">
        <f t="shared" si="657"/>
        <v>-5</v>
      </c>
      <c r="GM139" s="2">
        <f t="shared" si="658"/>
        <v>-5</v>
      </c>
      <c r="GN139" s="2">
        <f t="shared" si="659"/>
        <v>0</v>
      </c>
      <c r="GO139" s="2">
        <f t="shared" si="660"/>
        <v>0</v>
      </c>
      <c r="GP139">
        <f t="shared" si="661"/>
        <v>0</v>
      </c>
      <c r="GQ139">
        <f t="shared" si="662"/>
        <v>0</v>
      </c>
      <c r="GR139">
        <f t="shared" si="663"/>
        <v>0</v>
      </c>
      <c r="GS139">
        <f t="shared" si="664"/>
        <v>0</v>
      </c>
      <c r="GT139">
        <f t="shared" si="665"/>
        <v>0</v>
      </c>
      <c r="GU139">
        <f t="shared" si="666"/>
        <v>0</v>
      </c>
      <c r="GV139">
        <f t="shared" si="667"/>
        <v>0</v>
      </c>
      <c r="GW139">
        <f t="shared" si="668"/>
        <v>0</v>
      </c>
      <c r="GX139">
        <f t="shared" si="669"/>
        <v>0</v>
      </c>
      <c r="GY139">
        <f t="shared" si="670"/>
        <v>0</v>
      </c>
      <c r="GZ139">
        <f t="shared" si="671"/>
        <v>0</v>
      </c>
      <c r="HA139" s="2">
        <f t="shared" si="672"/>
        <v>0</v>
      </c>
      <c r="HB139" s="2">
        <f t="shared" si="673"/>
        <v>0</v>
      </c>
      <c r="HC139" s="2">
        <f t="shared" si="674"/>
        <v>0</v>
      </c>
      <c r="HD139">
        <f t="shared" si="675"/>
        <v>0</v>
      </c>
      <c r="HE139">
        <f t="shared" si="676"/>
        <v>0</v>
      </c>
      <c r="HF139">
        <f t="shared" si="677"/>
        <v>0</v>
      </c>
      <c r="HG139">
        <f t="shared" si="678"/>
        <v>0</v>
      </c>
      <c r="HH139">
        <f t="shared" si="679"/>
        <v>0</v>
      </c>
      <c r="HI139">
        <f t="shared" si="680"/>
        <v>0</v>
      </c>
      <c r="HJ139">
        <f t="shared" si="681"/>
        <v>0</v>
      </c>
      <c r="HK139">
        <f t="shared" si="682"/>
        <v>0</v>
      </c>
      <c r="HL139">
        <f t="shared" si="683"/>
        <v>0</v>
      </c>
      <c r="HM139">
        <f t="shared" si="684"/>
        <v>0</v>
      </c>
      <c r="HN139" s="2">
        <f t="shared" si="685"/>
        <v>0</v>
      </c>
      <c r="HO139" s="2">
        <f t="shared" si="686"/>
        <v>0</v>
      </c>
      <c r="HP139" s="2">
        <f t="shared" si="687"/>
        <v>0</v>
      </c>
      <c r="HQ139">
        <f t="shared" si="688"/>
        <v>0</v>
      </c>
      <c r="HR139">
        <f t="shared" si="689"/>
        <v>0</v>
      </c>
      <c r="HS139">
        <f t="shared" si="690"/>
        <v>0</v>
      </c>
      <c r="HT139">
        <f t="shared" si="691"/>
        <v>0</v>
      </c>
      <c r="HU139">
        <f t="shared" si="692"/>
        <v>0</v>
      </c>
      <c r="HV139">
        <f t="shared" si="693"/>
        <v>0</v>
      </c>
      <c r="HW139">
        <f t="shared" si="694"/>
        <v>0</v>
      </c>
      <c r="HX139">
        <f t="shared" si="695"/>
        <v>0</v>
      </c>
      <c r="HY139">
        <f t="shared" si="696"/>
        <v>0</v>
      </c>
      <c r="HZ139" s="2">
        <f t="shared" si="697"/>
        <v>0</v>
      </c>
      <c r="IA139" s="2">
        <f t="shared" si="698"/>
        <v>0</v>
      </c>
      <c r="IB139" s="2">
        <f t="shared" si="699"/>
        <v>0</v>
      </c>
      <c r="IC139">
        <f t="shared" si="700"/>
        <v>0</v>
      </c>
      <c r="ID139">
        <f t="shared" si="701"/>
        <v>0</v>
      </c>
      <c r="IE139">
        <f t="shared" si="702"/>
        <v>0</v>
      </c>
      <c r="IF139">
        <f t="shared" si="703"/>
        <v>0</v>
      </c>
      <c r="IG139">
        <f t="shared" si="704"/>
        <v>0</v>
      </c>
      <c r="IH139">
        <f t="shared" si="705"/>
        <v>0</v>
      </c>
      <c r="II139">
        <f t="shared" si="706"/>
        <v>0</v>
      </c>
      <c r="IJ139">
        <f t="shared" si="707"/>
        <v>0</v>
      </c>
      <c r="IK139" s="2">
        <f t="shared" si="708"/>
        <v>0</v>
      </c>
      <c r="IL139" s="2">
        <f t="shared" si="709"/>
        <v>0</v>
      </c>
      <c r="IM139" s="2">
        <f t="shared" si="710"/>
        <v>0</v>
      </c>
      <c r="IN139">
        <f t="shared" si="711"/>
        <v>0</v>
      </c>
      <c r="IO139">
        <f t="shared" si="712"/>
        <v>0</v>
      </c>
      <c r="IP139">
        <f t="shared" si="713"/>
        <v>0</v>
      </c>
      <c r="IQ139">
        <f t="shared" si="714"/>
        <v>0</v>
      </c>
      <c r="IR139">
        <f t="shared" si="715"/>
        <v>0</v>
      </c>
      <c r="IS139">
        <f t="shared" si="716"/>
        <v>0</v>
      </c>
      <c r="IT139">
        <f t="shared" si="717"/>
        <v>0</v>
      </c>
      <c r="IU139" s="2">
        <f t="shared" si="718"/>
        <v>0</v>
      </c>
      <c r="IV139" s="2">
        <f t="shared" si="719"/>
        <v>0</v>
      </c>
      <c r="IW139" s="2">
        <f t="shared" si="720"/>
        <v>0</v>
      </c>
      <c r="IX139">
        <f t="shared" si="721"/>
        <v>0</v>
      </c>
      <c r="IY139">
        <f t="shared" si="722"/>
        <v>0</v>
      </c>
      <c r="IZ139">
        <f t="shared" si="723"/>
        <v>0</v>
      </c>
      <c r="JA139">
        <f t="shared" si="724"/>
        <v>0</v>
      </c>
      <c r="JB139">
        <f t="shared" si="725"/>
        <v>0</v>
      </c>
      <c r="JC139">
        <f t="shared" si="726"/>
        <v>0</v>
      </c>
      <c r="JD139" s="2">
        <f t="shared" si="727"/>
        <v>0</v>
      </c>
      <c r="JE139" s="2">
        <f t="shared" si="728"/>
        <v>0</v>
      </c>
      <c r="JF139" s="2">
        <f t="shared" si="729"/>
        <v>0</v>
      </c>
      <c r="JG139">
        <f t="shared" si="730"/>
        <v>0</v>
      </c>
      <c r="JH139">
        <f t="shared" si="731"/>
        <v>0</v>
      </c>
      <c r="JI139">
        <f t="shared" si="732"/>
        <v>0</v>
      </c>
      <c r="JJ139">
        <f t="shared" si="733"/>
        <v>0</v>
      </c>
      <c r="JK139">
        <f t="shared" si="734"/>
        <v>0</v>
      </c>
      <c r="JL139" s="2">
        <f t="shared" si="735"/>
        <v>0</v>
      </c>
      <c r="JM139" s="2">
        <f t="shared" si="736"/>
        <v>0</v>
      </c>
      <c r="JN139" s="2">
        <f t="shared" si="737"/>
        <v>0</v>
      </c>
      <c r="JO139">
        <f t="shared" si="738"/>
        <v>0</v>
      </c>
      <c r="JP139">
        <f t="shared" si="739"/>
        <v>0</v>
      </c>
      <c r="JQ139">
        <f t="shared" si="740"/>
        <v>0</v>
      </c>
      <c r="JR139">
        <f t="shared" si="741"/>
        <v>0</v>
      </c>
      <c r="JS139" s="2">
        <f>JR139+JY139</f>
        <v>0</v>
      </c>
      <c r="JT139" s="2">
        <f t="shared" si="742"/>
        <v>0</v>
      </c>
      <c r="JU139" s="2">
        <f t="shared" si="743"/>
        <v>0</v>
      </c>
      <c r="JV139">
        <f t="shared" si="744"/>
        <v>0</v>
      </c>
      <c r="JW139">
        <f t="shared" si="745"/>
        <v>0</v>
      </c>
      <c r="JX139">
        <f t="shared" si="746"/>
        <v>0</v>
      </c>
      <c r="JY139" s="2">
        <f t="shared" si="747"/>
        <v>0</v>
      </c>
      <c r="JZ139" s="2">
        <f t="shared" si="748"/>
        <v>0</v>
      </c>
      <c r="KA139" s="2">
        <f t="shared" si="749"/>
        <v>0</v>
      </c>
      <c r="KB139">
        <f>JW139-JV139</f>
        <v>0</v>
      </c>
      <c r="KC139">
        <f>JX139-JW139</f>
        <v>0</v>
      </c>
      <c r="KF139">
        <f t="shared" si="750"/>
        <v>0</v>
      </c>
    </row>
    <row r="140" spans="2:292" x14ac:dyDescent="0.25">
      <c r="B140">
        <v>8</v>
      </c>
      <c r="C140">
        <v>13</v>
      </c>
      <c r="D140">
        <v>21</v>
      </c>
      <c r="E140">
        <v>28</v>
      </c>
      <c r="F140">
        <v>40</v>
      </c>
      <c r="G140">
        <v>84</v>
      </c>
      <c r="H140">
        <v>224</v>
      </c>
      <c r="I140">
        <v>601</v>
      </c>
      <c r="J140">
        <v>1531</v>
      </c>
      <c r="K140">
        <v>3710</v>
      </c>
      <c r="L140">
        <v>8590</v>
      </c>
      <c r="M140">
        <v>19005</v>
      </c>
      <c r="N140">
        <v>40141</v>
      </c>
      <c r="O140">
        <v>80959</v>
      </c>
      <c r="P140">
        <v>156195</v>
      </c>
      <c r="Q140">
        <v>289076</v>
      </c>
      <c r="R140">
        <v>514906</v>
      </c>
      <c r="S140">
        <v>885691</v>
      </c>
      <c r="T140">
        <v>1475987</v>
      </c>
      <c r="U140">
        <v>2390170</v>
      </c>
      <c r="V140">
        <v>3771342</v>
      </c>
      <c r="W140" s="1">
        <f>V140+AU140</f>
        <v>5812102</v>
      </c>
      <c r="X140" s="1">
        <f t="shared" si="507"/>
        <v>10</v>
      </c>
      <c r="Y140" s="2">
        <f t="shared" si="508"/>
        <v>-2</v>
      </c>
      <c r="Z140">
        <f t="shared" si="509"/>
        <v>53</v>
      </c>
      <c r="AA140">
        <f>C140-B140</f>
        <v>5</v>
      </c>
      <c r="AB140">
        <f>D140-C140</f>
        <v>8</v>
      </c>
      <c r="AC140">
        <f>E140-D140</f>
        <v>7</v>
      </c>
      <c r="AD140">
        <f>F140-E140</f>
        <v>12</v>
      </c>
      <c r="AE140">
        <f>G140-F140</f>
        <v>44</v>
      </c>
      <c r="AF140">
        <f>H140-G140</f>
        <v>140</v>
      </c>
      <c r="AG140">
        <f>I140-H140</f>
        <v>377</v>
      </c>
      <c r="AH140">
        <f>J140-I140</f>
        <v>930</v>
      </c>
      <c r="AI140">
        <f>K140-J140</f>
        <v>2179</v>
      </c>
      <c r="AJ140">
        <f>L140-K140</f>
        <v>4880</v>
      </c>
      <c r="AK140">
        <f>M140-L140</f>
        <v>10415</v>
      </c>
      <c r="AL140">
        <f>N140-M140</f>
        <v>21136</v>
      </c>
      <c r="AM140">
        <f>O140-N140</f>
        <v>40818</v>
      </c>
      <c r="AN140">
        <f>P140-O140</f>
        <v>75236</v>
      </c>
      <c r="AO140">
        <f>Q140-P140</f>
        <v>132881</v>
      </c>
      <c r="AP140">
        <f>R140-Q140</f>
        <v>225830</v>
      </c>
      <c r="AQ140">
        <f>S140-R140</f>
        <v>370785</v>
      </c>
      <c r="AR140">
        <f>T140-S140</f>
        <v>590296</v>
      </c>
      <c r="AS140">
        <f>U140-T140</f>
        <v>914183</v>
      </c>
      <c r="AT140">
        <f>V140-U140</f>
        <v>1381172</v>
      </c>
      <c r="AU140" s="2">
        <f t="shared" si="510"/>
        <v>2040760</v>
      </c>
      <c r="AV140" s="2">
        <f t="shared" si="511"/>
        <v>-1</v>
      </c>
      <c r="AW140" s="2">
        <f t="shared" si="512"/>
        <v>7</v>
      </c>
      <c r="AX140">
        <f t="shared" si="513"/>
        <v>3</v>
      </c>
      <c r="AY140">
        <f t="shared" si="514"/>
        <v>-1</v>
      </c>
      <c r="AZ140">
        <f t="shared" si="515"/>
        <v>5</v>
      </c>
      <c r="BA140">
        <f t="shared" si="516"/>
        <v>32</v>
      </c>
      <c r="BB140">
        <f t="shared" si="517"/>
        <v>96</v>
      </c>
      <c r="BC140">
        <f t="shared" si="518"/>
        <v>237</v>
      </c>
      <c r="BD140">
        <f t="shared" si="519"/>
        <v>553</v>
      </c>
      <c r="BE140">
        <f t="shared" si="520"/>
        <v>1249</v>
      </c>
      <c r="BF140">
        <f t="shared" si="521"/>
        <v>2701</v>
      </c>
      <c r="BG140">
        <f t="shared" si="522"/>
        <v>5535</v>
      </c>
      <c r="BH140">
        <f t="shared" si="523"/>
        <v>10721</v>
      </c>
      <c r="BI140">
        <f t="shared" si="524"/>
        <v>19682</v>
      </c>
      <c r="BJ140">
        <f t="shared" si="525"/>
        <v>34418</v>
      </c>
      <c r="BK140">
        <f t="shared" si="526"/>
        <v>57645</v>
      </c>
      <c r="BL140">
        <f t="shared" si="527"/>
        <v>92949</v>
      </c>
      <c r="BM140">
        <f t="shared" si="528"/>
        <v>144955</v>
      </c>
      <c r="BN140">
        <f t="shared" si="529"/>
        <v>219511</v>
      </c>
      <c r="BO140">
        <f t="shared" si="530"/>
        <v>323887</v>
      </c>
      <c r="BP140">
        <f t="shared" si="531"/>
        <v>466989</v>
      </c>
      <c r="BQ140" s="2">
        <f t="shared" si="532"/>
        <v>659588</v>
      </c>
      <c r="BR140" s="2">
        <f t="shared" si="533"/>
        <v>-22</v>
      </c>
      <c r="BS140" s="2">
        <f t="shared" si="534"/>
        <v>-4</v>
      </c>
      <c r="BT140">
        <f t="shared" si="535"/>
        <v>-4</v>
      </c>
      <c r="BU140">
        <f t="shared" si="536"/>
        <v>6</v>
      </c>
      <c r="BV140">
        <f t="shared" si="537"/>
        <v>27</v>
      </c>
      <c r="BW140">
        <f t="shared" si="538"/>
        <v>64</v>
      </c>
      <c r="BX140">
        <f t="shared" si="539"/>
        <v>141</v>
      </c>
      <c r="BY140">
        <f t="shared" si="540"/>
        <v>316</v>
      </c>
      <c r="BZ140">
        <f t="shared" si="541"/>
        <v>696</v>
      </c>
      <c r="CA140">
        <f t="shared" si="542"/>
        <v>1452</v>
      </c>
      <c r="CB140">
        <f t="shared" si="543"/>
        <v>2834</v>
      </c>
      <c r="CC140">
        <f t="shared" si="544"/>
        <v>5186</v>
      </c>
      <c r="CD140">
        <f t="shared" si="545"/>
        <v>8961</v>
      </c>
      <c r="CE140">
        <f t="shared" si="546"/>
        <v>14736</v>
      </c>
      <c r="CF140">
        <f t="shared" si="547"/>
        <v>23227</v>
      </c>
      <c r="CG140">
        <f t="shared" si="548"/>
        <v>35304</v>
      </c>
      <c r="CH140">
        <f t="shared" si="549"/>
        <v>52006</v>
      </c>
      <c r="CI140">
        <f t="shared" si="550"/>
        <v>74556</v>
      </c>
      <c r="CJ140">
        <f t="shared" si="551"/>
        <v>104376</v>
      </c>
      <c r="CK140">
        <f t="shared" si="552"/>
        <v>143102</v>
      </c>
      <c r="CL140" s="2">
        <f t="shared" si="553"/>
        <v>192599</v>
      </c>
      <c r="CM140" s="2">
        <f t="shared" si="554"/>
        <v>241</v>
      </c>
      <c r="CN140" s="2">
        <f t="shared" si="555"/>
        <v>0</v>
      </c>
      <c r="CO140">
        <f t="shared" si="556"/>
        <v>10</v>
      </c>
      <c r="CP140">
        <f t="shared" si="557"/>
        <v>21</v>
      </c>
      <c r="CQ140">
        <f t="shared" si="558"/>
        <v>37</v>
      </c>
      <c r="CR140">
        <f t="shared" si="559"/>
        <v>77</v>
      </c>
      <c r="CS140">
        <f t="shared" si="560"/>
        <v>175</v>
      </c>
      <c r="CT140">
        <f t="shared" si="561"/>
        <v>380</v>
      </c>
      <c r="CU140">
        <f t="shared" si="562"/>
        <v>756</v>
      </c>
      <c r="CV140">
        <f t="shared" si="563"/>
        <v>1382</v>
      </c>
      <c r="CW140">
        <f t="shared" si="564"/>
        <v>2352</v>
      </c>
      <c r="CX140">
        <f t="shared" si="565"/>
        <v>3775</v>
      </c>
      <c r="CY140">
        <f t="shared" si="566"/>
        <v>5775</v>
      </c>
      <c r="CZ140">
        <f t="shared" si="567"/>
        <v>8491</v>
      </c>
      <c r="DA140">
        <f t="shared" si="568"/>
        <v>12077</v>
      </c>
      <c r="DB140">
        <f t="shared" si="569"/>
        <v>16702</v>
      </c>
      <c r="DC140">
        <f t="shared" si="570"/>
        <v>22550</v>
      </c>
      <c r="DD140">
        <f t="shared" si="571"/>
        <v>29820</v>
      </c>
      <c r="DE140">
        <f t="shared" si="572"/>
        <v>38726</v>
      </c>
      <c r="DF140" s="2">
        <f t="shared" si="573"/>
        <v>49497</v>
      </c>
      <c r="DG140" s="2">
        <f t="shared" si="574"/>
        <v>203</v>
      </c>
      <c r="DH140" s="2">
        <f t="shared" si="575"/>
        <v>10</v>
      </c>
      <c r="DI140">
        <f t="shared" si="576"/>
        <v>11</v>
      </c>
      <c r="DJ140">
        <f t="shared" si="577"/>
        <v>16</v>
      </c>
      <c r="DK140">
        <f t="shared" si="578"/>
        <v>40</v>
      </c>
      <c r="DL140">
        <f t="shared" si="579"/>
        <v>98</v>
      </c>
      <c r="DM140">
        <f t="shared" si="580"/>
        <v>205</v>
      </c>
      <c r="DN140">
        <f t="shared" si="581"/>
        <v>376</v>
      </c>
      <c r="DO140">
        <f t="shared" si="582"/>
        <v>626</v>
      </c>
      <c r="DP140">
        <f t="shared" si="583"/>
        <v>970</v>
      </c>
      <c r="DQ140">
        <f t="shared" si="584"/>
        <v>1423</v>
      </c>
      <c r="DR140">
        <f t="shared" si="585"/>
        <v>2000</v>
      </c>
      <c r="DS140">
        <f t="shared" si="586"/>
        <v>2716</v>
      </c>
      <c r="DT140">
        <f t="shared" si="587"/>
        <v>3586</v>
      </c>
      <c r="DU140">
        <f t="shared" si="588"/>
        <v>4625</v>
      </c>
      <c r="DV140">
        <f t="shared" si="589"/>
        <v>5848</v>
      </c>
      <c r="DW140">
        <f t="shared" si="590"/>
        <v>7270</v>
      </c>
      <c r="DX140">
        <f t="shared" si="591"/>
        <v>8906</v>
      </c>
      <c r="DY140" s="2">
        <f t="shared" si="592"/>
        <v>10771</v>
      </c>
      <c r="DZ140" s="2">
        <f t="shared" si="593"/>
        <v>149</v>
      </c>
      <c r="EA140" s="2">
        <f t="shared" si="594"/>
        <v>1</v>
      </c>
      <c r="EB140">
        <f t="shared" si="595"/>
        <v>5</v>
      </c>
      <c r="EC140">
        <f t="shared" si="596"/>
        <v>24</v>
      </c>
      <c r="ED140">
        <f t="shared" si="597"/>
        <v>58</v>
      </c>
      <c r="EE140">
        <f t="shared" si="598"/>
        <v>107</v>
      </c>
      <c r="EF140">
        <f t="shared" si="599"/>
        <v>171</v>
      </c>
      <c r="EG140">
        <f t="shared" si="600"/>
        <v>250</v>
      </c>
      <c r="EH140">
        <f t="shared" si="601"/>
        <v>344</v>
      </c>
      <c r="EI140">
        <f t="shared" si="602"/>
        <v>453</v>
      </c>
      <c r="EJ140">
        <f t="shared" si="603"/>
        <v>577</v>
      </c>
      <c r="EK140">
        <f t="shared" si="604"/>
        <v>716</v>
      </c>
      <c r="EL140">
        <f t="shared" si="605"/>
        <v>870</v>
      </c>
      <c r="EM140">
        <f t="shared" si="606"/>
        <v>1039</v>
      </c>
      <c r="EN140">
        <f t="shared" si="607"/>
        <v>1223</v>
      </c>
      <c r="EO140">
        <f t="shared" si="608"/>
        <v>1422</v>
      </c>
      <c r="EP140">
        <f t="shared" si="609"/>
        <v>1636</v>
      </c>
      <c r="EQ140" s="2">
        <f t="shared" si="610"/>
        <v>1865</v>
      </c>
      <c r="ER140" s="2">
        <f t="shared" si="611"/>
        <v>699</v>
      </c>
      <c r="ES140" s="2">
        <f t="shared" si="612"/>
        <v>4</v>
      </c>
      <c r="ET140">
        <f t="shared" si="613"/>
        <v>19</v>
      </c>
      <c r="EU140">
        <f t="shared" si="614"/>
        <v>34</v>
      </c>
      <c r="EV140">
        <f t="shared" si="615"/>
        <v>49</v>
      </c>
      <c r="EW140">
        <f t="shared" si="616"/>
        <v>64</v>
      </c>
      <c r="EX140">
        <f t="shared" si="617"/>
        <v>79</v>
      </c>
      <c r="EY140">
        <f t="shared" si="618"/>
        <v>94</v>
      </c>
      <c r="EZ140">
        <f t="shared" si="619"/>
        <v>109</v>
      </c>
      <c r="FA140">
        <f t="shared" si="620"/>
        <v>124</v>
      </c>
      <c r="FB140">
        <f t="shared" si="621"/>
        <v>139</v>
      </c>
      <c r="FC140">
        <f t="shared" si="622"/>
        <v>154</v>
      </c>
      <c r="FD140">
        <f t="shared" si="623"/>
        <v>169</v>
      </c>
      <c r="FE140">
        <f t="shared" si="624"/>
        <v>184</v>
      </c>
      <c r="FF140">
        <f t="shared" si="625"/>
        <v>199</v>
      </c>
      <c r="FG140">
        <f t="shared" si="626"/>
        <v>214</v>
      </c>
      <c r="FH140" s="2">
        <f t="shared" si="627"/>
        <v>229</v>
      </c>
      <c r="FI140" s="2">
        <f t="shared" si="628"/>
        <v>255</v>
      </c>
      <c r="FJ140" s="2">
        <f t="shared" si="629"/>
        <v>15</v>
      </c>
      <c r="FK140">
        <f t="shared" si="630"/>
        <v>15</v>
      </c>
      <c r="FL140">
        <f t="shared" si="631"/>
        <v>15</v>
      </c>
      <c r="FM140">
        <f t="shared" si="632"/>
        <v>15</v>
      </c>
      <c r="FN140">
        <f t="shared" si="633"/>
        <v>15</v>
      </c>
      <c r="FO140">
        <f t="shared" si="634"/>
        <v>15</v>
      </c>
      <c r="FP140">
        <f t="shared" si="635"/>
        <v>15</v>
      </c>
      <c r="FQ140">
        <f t="shared" si="636"/>
        <v>15</v>
      </c>
      <c r="FR140">
        <f t="shared" si="637"/>
        <v>15</v>
      </c>
      <c r="FS140">
        <f t="shared" si="638"/>
        <v>15</v>
      </c>
      <c r="FT140">
        <f t="shared" si="639"/>
        <v>15</v>
      </c>
      <c r="FU140">
        <f t="shared" si="640"/>
        <v>15</v>
      </c>
      <c r="FV140">
        <f t="shared" si="641"/>
        <v>15</v>
      </c>
      <c r="FW140">
        <f t="shared" si="642"/>
        <v>15</v>
      </c>
      <c r="FX140" s="2">
        <f t="shared" si="643"/>
        <v>15</v>
      </c>
      <c r="FY140" s="2">
        <f t="shared" si="644"/>
        <v>0</v>
      </c>
      <c r="FZ140" s="2">
        <f t="shared" si="645"/>
        <v>0</v>
      </c>
      <c r="GA140">
        <f t="shared" si="646"/>
        <v>0</v>
      </c>
      <c r="GB140">
        <f t="shared" si="647"/>
        <v>0</v>
      </c>
      <c r="GC140">
        <f t="shared" si="648"/>
        <v>0</v>
      </c>
      <c r="GD140">
        <f t="shared" si="649"/>
        <v>0</v>
      </c>
      <c r="GE140">
        <f t="shared" si="650"/>
        <v>0</v>
      </c>
      <c r="GF140">
        <f t="shared" si="651"/>
        <v>0</v>
      </c>
      <c r="GG140">
        <f t="shared" si="652"/>
        <v>0</v>
      </c>
      <c r="GH140">
        <f t="shared" si="653"/>
        <v>0</v>
      </c>
      <c r="GI140">
        <f t="shared" si="654"/>
        <v>0</v>
      </c>
      <c r="GJ140">
        <f t="shared" si="655"/>
        <v>0</v>
      </c>
      <c r="GK140">
        <f t="shared" si="656"/>
        <v>0</v>
      </c>
      <c r="GL140">
        <f t="shared" si="657"/>
        <v>0</v>
      </c>
      <c r="GM140" s="2">
        <f t="shared" si="658"/>
        <v>0</v>
      </c>
      <c r="GN140" s="2">
        <f t="shared" si="659"/>
        <v>0</v>
      </c>
      <c r="GO140" s="2">
        <f t="shared" si="660"/>
        <v>0</v>
      </c>
      <c r="GP140">
        <f t="shared" si="661"/>
        <v>0</v>
      </c>
      <c r="GQ140">
        <f t="shared" si="662"/>
        <v>0</v>
      </c>
      <c r="GR140">
        <f t="shared" si="663"/>
        <v>0</v>
      </c>
      <c r="GS140">
        <f t="shared" si="664"/>
        <v>0</v>
      </c>
      <c r="GT140">
        <f t="shared" si="665"/>
        <v>0</v>
      </c>
      <c r="GU140">
        <f t="shared" si="666"/>
        <v>0</v>
      </c>
      <c r="GV140">
        <f t="shared" si="667"/>
        <v>0</v>
      </c>
      <c r="GW140">
        <f t="shared" si="668"/>
        <v>0</v>
      </c>
      <c r="GX140">
        <f t="shared" si="669"/>
        <v>0</v>
      </c>
      <c r="GY140">
        <f t="shared" si="670"/>
        <v>0</v>
      </c>
      <c r="GZ140">
        <f t="shared" si="671"/>
        <v>0</v>
      </c>
      <c r="HA140" s="2">
        <f t="shared" si="672"/>
        <v>0</v>
      </c>
      <c r="HB140" s="2">
        <f t="shared" si="673"/>
        <v>0</v>
      </c>
      <c r="HC140" s="2">
        <f t="shared" si="674"/>
        <v>0</v>
      </c>
      <c r="HD140">
        <f t="shared" si="675"/>
        <v>0</v>
      </c>
      <c r="HE140">
        <f t="shared" si="676"/>
        <v>0</v>
      </c>
      <c r="HF140">
        <f t="shared" si="677"/>
        <v>0</v>
      </c>
      <c r="HG140">
        <f t="shared" si="678"/>
        <v>0</v>
      </c>
      <c r="HH140">
        <f t="shared" si="679"/>
        <v>0</v>
      </c>
      <c r="HI140">
        <f t="shared" si="680"/>
        <v>0</v>
      </c>
      <c r="HJ140">
        <f t="shared" si="681"/>
        <v>0</v>
      </c>
      <c r="HK140">
        <f t="shared" si="682"/>
        <v>0</v>
      </c>
      <c r="HL140">
        <f t="shared" si="683"/>
        <v>0</v>
      </c>
      <c r="HM140">
        <f t="shared" si="684"/>
        <v>0</v>
      </c>
      <c r="HN140" s="2">
        <f t="shared" si="685"/>
        <v>0</v>
      </c>
      <c r="HO140" s="2">
        <f t="shared" si="686"/>
        <v>0</v>
      </c>
      <c r="HP140" s="2">
        <f t="shared" si="687"/>
        <v>0</v>
      </c>
      <c r="HQ140">
        <f t="shared" si="688"/>
        <v>0</v>
      </c>
      <c r="HR140">
        <f t="shared" si="689"/>
        <v>0</v>
      </c>
      <c r="HS140">
        <f t="shared" si="690"/>
        <v>0</v>
      </c>
      <c r="HT140">
        <f t="shared" si="691"/>
        <v>0</v>
      </c>
      <c r="HU140">
        <f t="shared" si="692"/>
        <v>0</v>
      </c>
      <c r="HV140">
        <f t="shared" si="693"/>
        <v>0</v>
      </c>
      <c r="HW140">
        <f t="shared" si="694"/>
        <v>0</v>
      </c>
      <c r="HX140">
        <f t="shared" si="695"/>
        <v>0</v>
      </c>
      <c r="HY140">
        <f t="shared" si="696"/>
        <v>0</v>
      </c>
      <c r="HZ140" s="2">
        <f t="shared" si="697"/>
        <v>0</v>
      </c>
      <c r="IA140" s="2">
        <f t="shared" si="698"/>
        <v>0</v>
      </c>
      <c r="IB140" s="2">
        <f t="shared" si="699"/>
        <v>0</v>
      </c>
      <c r="IC140">
        <f t="shared" si="700"/>
        <v>0</v>
      </c>
      <c r="ID140">
        <f t="shared" si="701"/>
        <v>0</v>
      </c>
      <c r="IE140">
        <f t="shared" si="702"/>
        <v>0</v>
      </c>
      <c r="IF140">
        <f t="shared" si="703"/>
        <v>0</v>
      </c>
      <c r="IG140">
        <f t="shared" si="704"/>
        <v>0</v>
      </c>
      <c r="IH140">
        <f t="shared" si="705"/>
        <v>0</v>
      </c>
      <c r="II140">
        <f t="shared" si="706"/>
        <v>0</v>
      </c>
      <c r="IJ140">
        <f t="shared" si="707"/>
        <v>0</v>
      </c>
      <c r="IK140" s="2">
        <f t="shared" si="708"/>
        <v>0</v>
      </c>
      <c r="IL140" s="2">
        <f t="shared" si="709"/>
        <v>0</v>
      </c>
      <c r="IM140" s="2">
        <f t="shared" si="710"/>
        <v>0</v>
      </c>
      <c r="IN140">
        <f t="shared" si="711"/>
        <v>0</v>
      </c>
      <c r="IO140">
        <f t="shared" si="712"/>
        <v>0</v>
      </c>
      <c r="IP140">
        <f t="shared" si="713"/>
        <v>0</v>
      </c>
      <c r="IQ140">
        <f t="shared" si="714"/>
        <v>0</v>
      </c>
      <c r="IR140">
        <f t="shared" si="715"/>
        <v>0</v>
      </c>
      <c r="IS140">
        <f t="shared" si="716"/>
        <v>0</v>
      </c>
      <c r="IT140">
        <f t="shared" si="717"/>
        <v>0</v>
      </c>
      <c r="IU140" s="2">
        <f t="shared" si="718"/>
        <v>0</v>
      </c>
      <c r="IV140" s="2">
        <f t="shared" si="719"/>
        <v>0</v>
      </c>
      <c r="IW140" s="2">
        <f t="shared" si="720"/>
        <v>0</v>
      </c>
      <c r="IX140">
        <f t="shared" si="721"/>
        <v>0</v>
      </c>
      <c r="IY140">
        <f t="shared" si="722"/>
        <v>0</v>
      </c>
      <c r="IZ140">
        <f t="shared" si="723"/>
        <v>0</v>
      </c>
      <c r="JA140">
        <f t="shared" si="724"/>
        <v>0</v>
      </c>
      <c r="JB140">
        <f t="shared" si="725"/>
        <v>0</v>
      </c>
      <c r="JC140">
        <f t="shared" si="726"/>
        <v>0</v>
      </c>
      <c r="JD140" s="2">
        <f t="shared" si="727"/>
        <v>0</v>
      </c>
      <c r="JE140" s="2">
        <f t="shared" si="728"/>
        <v>0</v>
      </c>
      <c r="JF140" s="2">
        <f t="shared" si="729"/>
        <v>0</v>
      </c>
      <c r="JG140">
        <f t="shared" si="730"/>
        <v>0</v>
      </c>
      <c r="JH140">
        <f t="shared" si="731"/>
        <v>0</v>
      </c>
      <c r="JI140">
        <f t="shared" si="732"/>
        <v>0</v>
      </c>
      <c r="JJ140">
        <f t="shared" si="733"/>
        <v>0</v>
      </c>
      <c r="JK140">
        <f t="shared" si="734"/>
        <v>0</v>
      </c>
      <c r="JL140" s="2">
        <f t="shared" si="735"/>
        <v>0</v>
      </c>
      <c r="JM140" s="2">
        <f t="shared" si="736"/>
        <v>0</v>
      </c>
      <c r="JN140" s="2">
        <f t="shared" si="737"/>
        <v>0</v>
      </c>
      <c r="JO140">
        <f t="shared" si="738"/>
        <v>0</v>
      </c>
      <c r="JP140">
        <f t="shared" si="739"/>
        <v>0</v>
      </c>
      <c r="JQ140">
        <f t="shared" si="740"/>
        <v>0</v>
      </c>
      <c r="JR140">
        <f t="shared" si="741"/>
        <v>0</v>
      </c>
      <c r="JS140" s="2">
        <f>JR140+JY140</f>
        <v>0</v>
      </c>
      <c r="JT140" s="2">
        <f t="shared" si="742"/>
        <v>0</v>
      </c>
      <c r="JU140" s="2">
        <f t="shared" si="743"/>
        <v>0</v>
      </c>
      <c r="JV140">
        <f t="shared" si="744"/>
        <v>0</v>
      </c>
      <c r="JW140">
        <f t="shared" si="745"/>
        <v>0</v>
      </c>
      <c r="JX140">
        <f t="shared" si="746"/>
        <v>0</v>
      </c>
      <c r="JY140" s="2">
        <f t="shared" si="747"/>
        <v>0</v>
      </c>
      <c r="JZ140" s="2">
        <f t="shared" si="748"/>
        <v>0</v>
      </c>
      <c r="KA140" s="2">
        <f t="shared" si="749"/>
        <v>0</v>
      </c>
      <c r="KB140">
        <f>JW140-JV140</f>
        <v>0</v>
      </c>
      <c r="KC140">
        <f>JX140-JW140</f>
        <v>0</v>
      </c>
      <c r="KF140">
        <f t="shared" si="750"/>
        <v>0</v>
      </c>
    </row>
    <row r="141" spans="2:292" x14ac:dyDescent="0.25">
      <c r="B141">
        <v>2</v>
      </c>
      <c r="C141">
        <v>9</v>
      </c>
      <c r="D141">
        <v>28</v>
      </c>
      <c r="E141">
        <v>59</v>
      </c>
      <c r="F141">
        <v>102</v>
      </c>
      <c r="G141">
        <v>157</v>
      </c>
      <c r="H141">
        <v>224</v>
      </c>
      <c r="I141">
        <v>303</v>
      </c>
      <c r="J141">
        <v>394</v>
      </c>
      <c r="K141">
        <v>497</v>
      </c>
      <c r="L141">
        <v>612</v>
      </c>
      <c r="M141">
        <v>739</v>
      </c>
      <c r="N141">
        <v>878</v>
      </c>
      <c r="O141">
        <v>1029</v>
      </c>
      <c r="P141">
        <v>1192</v>
      </c>
      <c r="Q141">
        <v>1367</v>
      </c>
      <c r="R141">
        <v>1554</v>
      </c>
      <c r="S141">
        <v>1753</v>
      </c>
      <c r="T141">
        <v>1964</v>
      </c>
      <c r="U141">
        <v>2187</v>
      </c>
      <c r="V141">
        <v>2422</v>
      </c>
      <c r="W141" s="1">
        <f>V141+AU141</f>
        <v>2669</v>
      </c>
      <c r="X141" s="1">
        <f t="shared" si="507"/>
        <v>7</v>
      </c>
      <c r="Y141" s="2">
        <f t="shared" si="508"/>
        <v>-5</v>
      </c>
      <c r="Z141">
        <f t="shared" si="509"/>
        <v>159</v>
      </c>
      <c r="AA141">
        <f>C141-B141</f>
        <v>7</v>
      </c>
      <c r="AB141">
        <f>D141-C141</f>
        <v>19</v>
      </c>
      <c r="AC141">
        <f>E141-D141</f>
        <v>31</v>
      </c>
      <c r="AD141">
        <f>F141-E141</f>
        <v>43</v>
      </c>
      <c r="AE141">
        <f>G141-F141</f>
        <v>55</v>
      </c>
      <c r="AF141">
        <f>H141-G141</f>
        <v>67</v>
      </c>
      <c r="AG141">
        <f>I141-H141</f>
        <v>79</v>
      </c>
      <c r="AH141">
        <f>J141-I141</f>
        <v>91</v>
      </c>
      <c r="AI141">
        <f>K141-J141</f>
        <v>103</v>
      </c>
      <c r="AJ141">
        <f>L141-K141</f>
        <v>115</v>
      </c>
      <c r="AK141">
        <f>M141-L141</f>
        <v>127</v>
      </c>
      <c r="AL141">
        <f>N141-M141</f>
        <v>139</v>
      </c>
      <c r="AM141">
        <f>O141-N141</f>
        <v>151</v>
      </c>
      <c r="AN141">
        <f>P141-O141</f>
        <v>163</v>
      </c>
      <c r="AO141">
        <f>Q141-P141</f>
        <v>175</v>
      </c>
      <c r="AP141">
        <f>R141-Q141</f>
        <v>187</v>
      </c>
      <c r="AQ141">
        <f>S141-R141</f>
        <v>199</v>
      </c>
      <c r="AR141">
        <f>T141-S141</f>
        <v>211</v>
      </c>
      <c r="AS141">
        <f>U141-T141</f>
        <v>223</v>
      </c>
      <c r="AT141">
        <f>V141-U141</f>
        <v>235</v>
      </c>
      <c r="AU141" s="2">
        <f t="shared" si="510"/>
        <v>247</v>
      </c>
      <c r="AV141" s="2">
        <f t="shared" si="511"/>
        <v>168</v>
      </c>
      <c r="AW141" s="2">
        <f t="shared" si="512"/>
        <v>12</v>
      </c>
      <c r="AX141">
        <f t="shared" si="513"/>
        <v>12</v>
      </c>
      <c r="AY141">
        <f t="shared" si="514"/>
        <v>12</v>
      </c>
      <c r="AZ141">
        <f t="shared" si="515"/>
        <v>12</v>
      </c>
      <c r="BA141">
        <f t="shared" si="516"/>
        <v>12</v>
      </c>
      <c r="BB141">
        <f t="shared" si="517"/>
        <v>12</v>
      </c>
      <c r="BC141">
        <f t="shared" si="518"/>
        <v>12</v>
      </c>
      <c r="BD141">
        <f t="shared" si="519"/>
        <v>12</v>
      </c>
      <c r="BE141">
        <f t="shared" si="520"/>
        <v>12</v>
      </c>
      <c r="BF141">
        <f t="shared" si="521"/>
        <v>12</v>
      </c>
      <c r="BG141">
        <f t="shared" si="522"/>
        <v>12</v>
      </c>
      <c r="BH141">
        <f t="shared" si="523"/>
        <v>12</v>
      </c>
      <c r="BI141">
        <f t="shared" si="524"/>
        <v>12</v>
      </c>
      <c r="BJ141">
        <f t="shared" si="525"/>
        <v>12</v>
      </c>
      <c r="BK141">
        <f t="shared" si="526"/>
        <v>12</v>
      </c>
      <c r="BL141">
        <f t="shared" si="527"/>
        <v>12</v>
      </c>
      <c r="BM141">
        <f t="shared" si="528"/>
        <v>12</v>
      </c>
      <c r="BN141">
        <f t="shared" si="529"/>
        <v>12</v>
      </c>
      <c r="BO141">
        <f t="shared" si="530"/>
        <v>12</v>
      </c>
      <c r="BP141">
        <f t="shared" si="531"/>
        <v>12</v>
      </c>
      <c r="BQ141" s="2">
        <f t="shared" si="532"/>
        <v>12</v>
      </c>
      <c r="BR141" s="2">
        <f t="shared" si="533"/>
        <v>0</v>
      </c>
      <c r="BS141" s="2">
        <f t="shared" si="534"/>
        <v>0</v>
      </c>
      <c r="BT141">
        <f t="shared" si="535"/>
        <v>0</v>
      </c>
      <c r="BU141">
        <f t="shared" si="536"/>
        <v>0</v>
      </c>
      <c r="BV141">
        <f t="shared" si="537"/>
        <v>0</v>
      </c>
      <c r="BW141">
        <f t="shared" si="538"/>
        <v>0</v>
      </c>
      <c r="BX141">
        <f t="shared" si="539"/>
        <v>0</v>
      </c>
      <c r="BY141">
        <f t="shared" si="540"/>
        <v>0</v>
      </c>
      <c r="BZ141">
        <f t="shared" si="541"/>
        <v>0</v>
      </c>
      <c r="CA141">
        <f t="shared" si="542"/>
        <v>0</v>
      </c>
      <c r="CB141">
        <f t="shared" si="543"/>
        <v>0</v>
      </c>
      <c r="CC141">
        <f t="shared" si="544"/>
        <v>0</v>
      </c>
      <c r="CD141">
        <f t="shared" si="545"/>
        <v>0</v>
      </c>
      <c r="CE141">
        <f t="shared" si="546"/>
        <v>0</v>
      </c>
      <c r="CF141">
        <f t="shared" si="547"/>
        <v>0</v>
      </c>
      <c r="CG141">
        <f t="shared" si="548"/>
        <v>0</v>
      </c>
      <c r="CH141">
        <f t="shared" si="549"/>
        <v>0</v>
      </c>
      <c r="CI141">
        <f t="shared" si="550"/>
        <v>0</v>
      </c>
      <c r="CJ141">
        <f t="shared" si="551"/>
        <v>0</v>
      </c>
      <c r="CK141">
        <f t="shared" si="552"/>
        <v>0</v>
      </c>
      <c r="CL141" s="2">
        <f t="shared" si="553"/>
        <v>0</v>
      </c>
      <c r="CM141" s="2">
        <f t="shared" si="554"/>
        <v>0</v>
      </c>
      <c r="CN141" s="2">
        <f t="shared" si="555"/>
        <v>0</v>
      </c>
      <c r="CO141">
        <f t="shared" si="556"/>
        <v>0</v>
      </c>
      <c r="CP141">
        <f t="shared" si="557"/>
        <v>0</v>
      </c>
      <c r="CQ141">
        <f t="shared" si="558"/>
        <v>0</v>
      </c>
      <c r="CR141">
        <f t="shared" si="559"/>
        <v>0</v>
      </c>
      <c r="CS141">
        <f t="shared" si="560"/>
        <v>0</v>
      </c>
      <c r="CT141">
        <f t="shared" si="561"/>
        <v>0</v>
      </c>
      <c r="CU141">
        <f t="shared" si="562"/>
        <v>0</v>
      </c>
      <c r="CV141">
        <f t="shared" si="563"/>
        <v>0</v>
      </c>
      <c r="CW141">
        <f t="shared" si="564"/>
        <v>0</v>
      </c>
      <c r="CX141">
        <f t="shared" si="565"/>
        <v>0</v>
      </c>
      <c r="CY141">
        <f t="shared" si="566"/>
        <v>0</v>
      </c>
      <c r="CZ141">
        <f t="shared" si="567"/>
        <v>0</v>
      </c>
      <c r="DA141">
        <f t="shared" si="568"/>
        <v>0</v>
      </c>
      <c r="DB141">
        <f t="shared" si="569"/>
        <v>0</v>
      </c>
      <c r="DC141">
        <f t="shared" si="570"/>
        <v>0</v>
      </c>
      <c r="DD141">
        <f t="shared" si="571"/>
        <v>0</v>
      </c>
      <c r="DE141">
        <f t="shared" si="572"/>
        <v>0</v>
      </c>
      <c r="DF141" s="2">
        <f t="shared" si="573"/>
        <v>0</v>
      </c>
      <c r="DG141" s="2">
        <f t="shared" si="574"/>
        <v>0</v>
      </c>
      <c r="DH141" s="2">
        <f t="shared" si="575"/>
        <v>0</v>
      </c>
      <c r="DI141">
        <f t="shared" si="576"/>
        <v>0</v>
      </c>
      <c r="DJ141">
        <f t="shared" si="577"/>
        <v>0</v>
      </c>
      <c r="DK141">
        <f t="shared" si="578"/>
        <v>0</v>
      </c>
      <c r="DL141">
        <f t="shared" si="579"/>
        <v>0</v>
      </c>
      <c r="DM141">
        <f t="shared" si="580"/>
        <v>0</v>
      </c>
      <c r="DN141">
        <f t="shared" si="581"/>
        <v>0</v>
      </c>
      <c r="DO141">
        <f t="shared" si="582"/>
        <v>0</v>
      </c>
      <c r="DP141">
        <f t="shared" si="583"/>
        <v>0</v>
      </c>
      <c r="DQ141">
        <f t="shared" si="584"/>
        <v>0</v>
      </c>
      <c r="DR141">
        <f t="shared" si="585"/>
        <v>0</v>
      </c>
      <c r="DS141">
        <f t="shared" si="586"/>
        <v>0</v>
      </c>
      <c r="DT141">
        <f t="shared" si="587"/>
        <v>0</v>
      </c>
      <c r="DU141">
        <f t="shared" si="588"/>
        <v>0</v>
      </c>
      <c r="DV141">
        <f t="shared" si="589"/>
        <v>0</v>
      </c>
      <c r="DW141">
        <f t="shared" si="590"/>
        <v>0</v>
      </c>
      <c r="DX141">
        <f t="shared" si="591"/>
        <v>0</v>
      </c>
      <c r="DY141" s="2">
        <f t="shared" si="592"/>
        <v>0</v>
      </c>
      <c r="DZ141" s="2">
        <f t="shared" si="593"/>
        <v>0</v>
      </c>
      <c r="EA141" s="2">
        <f t="shared" si="594"/>
        <v>0</v>
      </c>
      <c r="EB141">
        <f t="shared" si="595"/>
        <v>0</v>
      </c>
      <c r="EC141">
        <f t="shared" si="596"/>
        <v>0</v>
      </c>
      <c r="ED141">
        <f t="shared" si="597"/>
        <v>0</v>
      </c>
      <c r="EE141">
        <f t="shared" si="598"/>
        <v>0</v>
      </c>
      <c r="EF141">
        <f t="shared" si="599"/>
        <v>0</v>
      </c>
      <c r="EG141">
        <f t="shared" si="600"/>
        <v>0</v>
      </c>
      <c r="EH141">
        <f t="shared" si="601"/>
        <v>0</v>
      </c>
      <c r="EI141">
        <f t="shared" si="602"/>
        <v>0</v>
      </c>
      <c r="EJ141">
        <f t="shared" si="603"/>
        <v>0</v>
      </c>
      <c r="EK141">
        <f t="shared" si="604"/>
        <v>0</v>
      </c>
      <c r="EL141">
        <f t="shared" si="605"/>
        <v>0</v>
      </c>
      <c r="EM141">
        <f t="shared" si="606"/>
        <v>0</v>
      </c>
      <c r="EN141">
        <f t="shared" si="607"/>
        <v>0</v>
      </c>
      <c r="EO141">
        <f t="shared" si="608"/>
        <v>0</v>
      </c>
      <c r="EP141">
        <f t="shared" si="609"/>
        <v>0</v>
      </c>
      <c r="EQ141" s="2">
        <f t="shared" si="610"/>
        <v>0</v>
      </c>
      <c r="ER141" s="2">
        <f t="shared" si="611"/>
        <v>0</v>
      </c>
      <c r="ES141" s="2">
        <f t="shared" si="612"/>
        <v>0</v>
      </c>
      <c r="ET141">
        <f t="shared" si="613"/>
        <v>0</v>
      </c>
      <c r="EU141">
        <f t="shared" si="614"/>
        <v>0</v>
      </c>
      <c r="EV141">
        <f t="shared" si="615"/>
        <v>0</v>
      </c>
      <c r="EW141">
        <f t="shared" si="616"/>
        <v>0</v>
      </c>
      <c r="EX141">
        <f t="shared" si="617"/>
        <v>0</v>
      </c>
      <c r="EY141">
        <f t="shared" si="618"/>
        <v>0</v>
      </c>
      <c r="EZ141">
        <f t="shared" si="619"/>
        <v>0</v>
      </c>
      <c r="FA141">
        <f t="shared" si="620"/>
        <v>0</v>
      </c>
      <c r="FB141">
        <f t="shared" si="621"/>
        <v>0</v>
      </c>
      <c r="FC141">
        <f t="shared" si="622"/>
        <v>0</v>
      </c>
      <c r="FD141">
        <f t="shared" si="623"/>
        <v>0</v>
      </c>
      <c r="FE141">
        <f t="shared" si="624"/>
        <v>0</v>
      </c>
      <c r="FF141">
        <f t="shared" si="625"/>
        <v>0</v>
      </c>
      <c r="FG141">
        <f t="shared" si="626"/>
        <v>0</v>
      </c>
      <c r="FH141" s="2">
        <f t="shared" si="627"/>
        <v>0</v>
      </c>
      <c r="FI141" s="2">
        <f t="shared" si="628"/>
        <v>0</v>
      </c>
      <c r="FJ141" s="2">
        <f t="shared" si="629"/>
        <v>0</v>
      </c>
      <c r="FK141">
        <f t="shared" si="630"/>
        <v>0</v>
      </c>
      <c r="FL141">
        <f t="shared" si="631"/>
        <v>0</v>
      </c>
      <c r="FM141">
        <f t="shared" si="632"/>
        <v>0</v>
      </c>
      <c r="FN141">
        <f t="shared" si="633"/>
        <v>0</v>
      </c>
      <c r="FO141">
        <f t="shared" si="634"/>
        <v>0</v>
      </c>
      <c r="FP141">
        <f t="shared" si="635"/>
        <v>0</v>
      </c>
      <c r="FQ141">
        <f t="shared" si="636"/>
        <v>0</v>
      </c>
      <c r="FR141">
        <f t="shared" si="637"/>
        <v>0</v>
      </c>
      <c r="FS141">
        <f t="shared" si="638"/>
        <v>0</v>
      </c>
      <c r="FT141">
        <f t="shared" si="639"/>
        <v>0</v>
      </c>
      <c r="FU141">
        <f t="shared" si="640"/>
        <v>0</v>
      </c>
      <c r="FV141">
        <f t="shared" si="641"/>
        <v>0</v>
      </c>
      <c r="FW141">
        <f t="shared" si="642"/>
        <v>0</v>
      </c>
      <c r="FX141" s="2">
        <f t="shared" si="643"/>
        <v>0</v>
      </c>
      <c r="FY141" s="2">
        <f t="shared" si="644"/>
        <v>0</v>
      </c>
      <c r="FZ141" s="2">
        <f t="shared" si="645"/>
        <v>0</v>
      </c>
      <c r="GA141">
        <f t="shared" si="646"/>
        <v>0</v>
      </c>
      <c r="GB141">
        <f t="shared" si="647"/>
        <v>0</v>
      </c>
      <c r="GC141">
        <f t="shared" si="648"/>
        <v>0</v>
      </c>
      <c r="GD141">
        <f t="shared" si="649"/>
        <v>0</v>
      </c>
      <c r="GE141">
        <f t="shared" si="650"/>
        <v>0</v>
      </c>
      <c r="GF141">
        <f t="shared" si="651"/>
        <v>0</v>
      </c>
      <c r="GG141">
        <f t="shared" si="652"/>
        <v>0</v>
      </c>
      <c r="GH141">
        <f t="shared" si="653"/>
        <v>0</v>
      </c>
      <c r="GI141">
        <f t="shared" si="654"/>
        <v>0</v>
      </c>
      <c r="GJ141">
        <f t="shared" si="655"/>
        <v>0</v>
      </c>
      <c r="GK141">
        <f t="shared" si="656"/>
        <v>0</v>
      </c>
      <c r="GL141">
        <f t="shared" si="657"/>
        <v>0</v>
      </c>
      <c r="GM141" s="2">
        <f t="shared" si="658"/>
        <v>0</v>
      </c>
      <c r="GN141" s="2">
        <f t="shared" si="659"/>
        <v>0</v>
      </c>
      <c r="GO141" s="2">
        <f t="shared" si="660"/>
        <v>0</v>
      </c>
      <c r="GP141">
        <f t="shared" si="661"/>
        <v>0</v>
      </c>
      <c r="GQ141">
        <f t="shared" si="662"/>
        <v>0</v>
      </c>
      <c r="GR141">
        <f t="shared" si="663"/>
        <v>0</v>
      </c>
      <c r="GS141">
        <f t="shared" si="664"/>
        <v>0</v>
      </c>
      <c r="GT141">
        <f t="shared" si="665"/>
        <v>0</v>
      </c>
      <c r="GU141">
        <f t="shared" si="666"/>
        <v>0</v>
      </c>
      <c r="GV141">
        <f t="shared" si="667"/>
        <v>0</v>
      </c>
      <c r="GW141">
        <f t="shared" si="668"/>
        <v>0</v>
      </c>
      <c r="GX141">
        <f t="shared" si="669"/>
        <v>0</v>
      </c>
      <c r="GY141">
        <f t="shared" si="670"/>
        <v>0</v>
      </c>
      <c r="GZ141">
        <f t="shared" si="671"/>
        <v>0</v>
      </c>
      <c r="HA141" s="2">
        <f t="shared" si="672"/>
        <v>0</v>
      </c>
      <c r="HB141" s="2">
        <f t="shared" si="673"/>
        <v>0</v>
      </c>
      <c r="HC141" s="2">
        <f t="shared" si="674"/>
        <v>0</v>
      </c>
      <c r="HD141">
        <f t="shared" si="675"/>
        <v>0</v>
      </c>
      <c r="HE141">
        <f t="shared" si="676"/>
        <v>0</v>
      </c>
      <c r="HF141">
        <f t="shared" si="677"/>
        <v>0</v>
      </c>
      <c r="HG141">
        <f t="shared" si="678"/>
        <v>0</v>
      </c>
      <c r="HH141">
        <f t="shared" si="679"/>
        <v>0</v>
      </c>
      <c r="HI141">
        <f t="shared" si="680"/>
        <v>0</v>
      </c>
      <c r="HJ141">
        <f t="shared" si="681"/>
        <v>0</v>
      </c>
      <c r="HK141">
        <f t="shared" si="682"/>
        <v>0</v>
      </c>
      <c r="HL141">
        <f t="shared" si="683"/>
        <v>0</v>
      </c>
      <c r="HM141">
        <f t="shared" si="684"/>
        <v>0</v>
      </c>
      <c r="HN141" s="2">
        <f t="shared" si="685"/>
        <v>0</v>
      </c>
      <c r="HO141" s="2">
        <f t="shared" si="686"/>
        <v>0</v>
      </c>
      <c r="HP141" s="2">
        <f t="shared" si="687"/>
        <v>0</v>
      </c>
      <c r="HQ141">
        <f t="shared" si="688"/>
        <v>0</v>
      </c>
      <c r="HR141">
        <f t="shared" si="689"/>
        <v>0</v>
      </c>
      <c r="HS141">
        <f t="shared" si="690"/>
        <v>0</v>
      </c>
      <c r="HT141">
        <f t="shared" si="691"/>
        <v>0</v>
      </c>
      <c r="HU141">
        <f t="shared" si="692"/>
        <v>0</v>
      </c>
      <c r="HV141">
        <f t="shared" si="693"/>
        <v>0</v>
      </c>
      <c r="HW141">
        <f t="shared" si="694"/>
        <v>0</v>
      </c>
      <c r="HX141">
        <f t="shared" si="695"/>
        <v>0</v>
      </c>
      <c r="HY141">
        <f t="shared" si="696"/>
        <v>0</v>
      </c>
      <c r="HZ141" s="2">
        <f t="shared" si="697"/>
        <v>0</v>
      </c>
      <c r="IA141" s="2">
        <f t="shared" si="698"/>
        <v>0</v>
      </c>
      <c r="IB141" s="2">
        <f t="shared" si="699"/>
        <v>0</v>
      </c>
      <c r="IC141">
        <f t="shared" si="700"/>
        <v>0</v>
      </c>
      <c r="ID141">
        <f t="shared" si="701"/>
        <v>0</v>
      </c>
      <c r="IE141">
        <f t="shared" si="702"/>
        <v>0</v>
      </c>
      <c r="IF141">
        <f t="shared" si="703"/>
        <v>0</v>
      </c>
      <c r="IG141">
        <f t="shared" si="704"/>
        <v>0</v>
      </c>
      <c r="IH141">
        <f t="shared" si="705"/>
        <v>0</v>
      </c>
      <c r="II141">
        <f t="shared" si="706"/>
        <v>0</v>
      </c>
      <c r="IJ141">
        <f t="shared" si="707"/>
        <v>0</v>
      </c>
      <c r="IK141" s="2">
        <f t="shared" si="708"/>
        <v>0</v>
      </c>
      <c r="IL141" s="2">
        <f t="shared" si="709"/>
        <v>0</v>
      </c>
      <c r="IM141" s="2">
        <f t="shared" si="710"/>
        <v>0</v>
      </c>
      <c r="IN141">
        <f t="shared" si="711"/>
        <v>0</v>
      </c>
      <c r="IO141">
        <f t="shared" si="712"/>
        <v>0</v>
      </c>
      <c r="IP141">
        <f t="shared" si="713"/>
        <v>0</v>
      </c>
      <c r="IQ141">
        <f t="shared" si="714"/>
        <v>0</v>
      </c>
      <c r="IR141">
        <f t="shared" si="715"/>
        <v>0</v>
      </c>
      <c r="IS141">
        <f t="shared" si="716"/>
        <v>0</v>
      </c>
      <c r="IT141">
        <f t="shared" si="717"/>
        <v>0</v>
      </c>
      <c r="IU141" s="2">
        <f t="shared" si="718"/>
        <v>0</v>
      </c>
      <c r="IV141" s="2">
        <f t="shared" si="719"/>
        <v>0</v>
      </c>
      <c r="IW141" s="2">
        <f t="shared" si="720"/>
        <v>0</v>
      </c>
      <c r="IX141">
        <f t="shared" si="721"/>
        <v>0</v>
      </c>
      <c r="IY141">
        <f t="shared" si="722"/>
        <v>0</v>
      </c>
      <c r="IZ141">
        <f t="shared" si="723"/>
        <v>0</v>
      </c>
      <c r="JA141">
        <f t="shared" si="724"/>
        <v>0</v>
      </c>
      <c r="JB141">
        <f t="shared" si="725"/>
        <v>0</v>
      </c>
      <c r="JC141">
        <f t="shared" si="726"/>
        <v>0</v>
      </c>
      <c r="JD141" s="2">
        <f t="shared" si="727"/>
        <v>0</v>
      </c>
      <c r="JE141" s="2">
        <f t="shared" si="728"/>
        <v>0</v>
      </c>
      <c r="JF141" s="2">
        <f t="shared" si="729"/>
        <v>0</v>
      </c>
      <c r="JG141">
        <f t="shared" si="730"/>
        <v>0</v>
      </c>
      <c r="JH141">
        <f t="shared" si="731"/>
        <v>0</v>
      </c>
      <c r="JI141">
        <f t="shared" si="732"/>
        <v>0</v>
      </c>
      <c r="JJ141">
        <f t="shared" si="733"/>
        <v>0</v>
      </c>
      <c r="JK141">
        <f t="shared" si="734"/>
        <v>0</v>
      </c>
      <c r="JL141" s="2">
        <f t="shared" si="735"/>
        <v>0</v>
      </c>
      <c r="JM141" s="2">
        <f t="shared" si="736"/>
        <v>0</v>
      </c>
      <c r="JN141" s="2">
        <f t="shared" si="737"/>
        <v>0</v>
      </c>
      <c r="JO141">
        <f t="shared" si="738"/>
        <v>0</v>
      </c>
      <c r="JP141">
        <f t="shared" si="739"/>
        <v>0</v>
      </c>
      <c r="JQ141">
        <f t="shared" si="740"/>
        <v>0</v>
      </c>
      <c r="JR141">
        <f t="shared" si="741"/>
        <v>0</v>
      </c>
      <c r="JS141" s="2">
        <f>JR141+JY141</f>
        <v>0</v>
      </c>
      <c r="JT141" s="2">
        <f t="shared" si="742"/>
        <v>0</v>
      </c>
      <c r="JU141" s="2">
        <f t="shared" si="743"/>
        <v>0</v>
      </c>
      <c r="JV141">
        <f t="shared" si="744"/>
        <v>0</v>
      </c>
      <c r="JW141">
        <f t="shared" si="745"/>
        <v>0</v>
      </c>
      <c r="JX141">
        <f t="shared" si="746"/>
        <v>0</v>
      </c>
      <c r="JY141" s="2">
        <f t="shared" si="747"/>
        <v>0</v>
      </c>
      <c r="JZ141" s="2">
        <f t="shared" si="748"/>
        <v>0</v>
      </c>
      <c r="KA141" s="2">
        <f t="shared" si="749"/>
        <v>0</v>
      </c>
      <c r="KB141">
        <f>JW141-JV141</f>
        <v>0</v>
      </c>
      <c r="KC141">
        <f>JX141-JW141</f>
        <v>0</v>
      </c>
      <c r="KF141">
        <f t="shared" si="750"/>
        <v>0</v>
      </c>
    </row>
    <row r="142" spans="2:292" x14ac:dyDescent="0.25">
      <c r="B142">
        <v>21</v>
      </c>
      <c r="C142">
        <v>29</v>
      </c>
      <c r="D142">
        <v>37</v>
      </c>
      <c r="E142">
        <v>45</v>
      </c>
      <c r="F142">
        <v>53</v>
      </c>
      <c r="G142">
        <v>61</v>
      </c>
      <c r="H142">
        <v>69</v>
      </c>
      <c r="I142">
        <v>77</v>
      </c>
      <c r="J142">
        <v>85</v>
      </c>
      <c r="K142">
        <v>93</v>
      </c>
      <c r="L142">
        <v>101</v>
      </c>
      <c r="M142">
        <v>109</v>
      </c>
      <c r="N142">
        <v>117</v>
      </c>
      <c r="O142">
        <v>125</v>
      </c>
      <c r="P142">
        <v>133</v>
      </c>
      <c r="Q142">
        <v>141</v>
      </c>
      <c r="R142">
        <v>149</v>
      </c>
      <c r="S142">
        <v>157</v>
      </c>
      <c r="T142">
        <v>165</v>
      </c>
      <c r="U142">
        <v>173</v>
      </c>
      <c r="V142">
        <v>181</v>
      </c>
      <c r="W142" s="1">
        <f>V142+AU142</f>
        <v>189</v>
      </c>
      <c r="X142" s="1">
        <f t="shared" si="507"/>
        <v>13</v>
      </c>
      <c r="Y142" s="2">
        <f t="shared" si="508"/>
        <v>8</v>
      </c>
      <c r="Z142">
        <f t="shared" si="509"/>
        <v>80</v>
      </c>
      <c r="AA142">
        <f>C142-B142</f>
        <v>8</v>
      </c>
      <c r="AB142">
        <f>D142-C142</f>
        <v>8</v>
      </c>
      <c r="AC142">
        <f>E142-D142</f>
        <v>8</v>
      </c>
      <c r="AD142">
        <f>F142-E142</f>
        <v>8</v>
      </c>
      <c r="AE142">
        <f>G142-F142</f>
        <v>8</v>
      </c>
      <c r="AF142">
        <f>H142-G142</f>
        <v>8</v>
      </c>
      <c r="AG142">
        <f>I142-H142</f>
        <v>8</v>
      </c>
      <c r="AH142">
        <f>J142-I142</f>
        <v>8</v>
      </c>
      <c r="AI142">
        <f>K142-J142</f>
        <v>8</v>
      </c>
      <c r="AJ142">
        <f>L142-K142</f>
        <v>8</v>
      </c>
      <c r="AK142">
        <f>M142-L142</f>
        <v>8</v>
      </c>
      <c r="AL142">
        <f>N142-M142</f>
        <v>8</v>
      </c>
      <c r="AM142">
        <f>O142-N142</f>
        <v>8</v>
      </c>
      <c r="AN142">
        <f>P142-O142</f>
        <v>8</v>
      </c>
      <c r="AO142">
        <f>Q142-P142</f>
        <v>8</v>
      </c>
      <c r="AP142">
        <f>R142-Q142</f>
        <v>8</v>
      </c>
      <c r="AQ142">
        <f>S142-R142</f>
        <v>8</v>
      </c>
      <c r="AR142">
        <f>T142-S142</f>
        <v>8</v>
      </c>
      <c r="AS142">
        <f>U142-T142</f>
        <v>8</v>
      </c>
      <c r="AT142">
        <f>V142-U142</f>
        <v>8</v>
      </c>
      <c r="AU142" s="2">
        <f t="shared" si="510"/>
        <v>8</v>
      </c>
      <c r="AV142" s="2">
        <f t="shared" si="511"/>
        <v>0</v>
      </c>
      <c r="AW142" s="2">
        <f t="shared" si="512"/>
        <v>0</v>
      </c>
      <c r="AX142">
        <f t="shared" si="513"/>
        <v>0</v>
      </c>
      <c r="AY142">
        <f t="shared" si="514"/>
        <v>0</v>
      </c>
      <c r="AZ142">
        <f t="shared" si="515"/>
        <v>0</v>
      </c>
      <c r="BA142">
        <f t="shared" si="516"/>
        <v>0</v>
      </c>
      <c r="BB142">
        <f t="shared" si="517"/>
        <v>0</v>
      </c>
      <c r="BC142">
        <f t="shared" si="518"/>
        <v>0</v>
      </c>
      <c r="BD142">
        <f t="shared" si="519"/>
        <v>0</v>
      </c>
      <c r="BE142">
        <f t="shared" si="520"/>
        <v>0</v>
      </c>
      <c r="BF142">
        <f t="shared" si="521"/>
        <v>0</v>
      </c>
      <c r="BG142">
        <f t="shared" si="522"/>
        <v>0</v>
      </c>
      <c r="BH142">
        <f t="shared" si="523"/>
        <v>0</v>
      </c>
      <c r="BI142">
        <f t="shared" si="524"/>
        <v>0</v>
      </c>
      <c r="BJ142">
        <f t="shared" si="525"/>
        <v>0</v>
      </c>
      <c r="BK142">
        <f t="shared" si="526"/>
        <v>0</v>
      </c>
      <c r="BL142">
        <f t="shared" si="527"/>
        <v>0</v>
      </c>
      <c r="BM142">
        <f t="shared" si="528"/>
        <v>0</v>
      </c>
      <c r="BN142">
        <f t="shared" si="529"/>
        <v>0</v>
      </c>
      <c r="BO142">
        <f t="shared" si="530"/>
        <v>0</v>
      </c>
      <c r="BP142">
        <f t="shared" si="531"/>
        <v>0</v>
      </c>
      <c r="BQ142" s="2">
        <f t="shared" si="532"/>
        <v>0</v>
      </c>
      <c r="BR142" s="2">
        <f t="shared" si="533"/>
        <v>0</v>
      </c>
      <c r="BS142" s="2">
        <f t="shared" si="534"/>
        <v>0</v>
      </c>
      <c r="BT142">
        <f t="shared" si="535"/>
        <v>0</v>
      </c>
      <c r="BU142">
        <f t="shared" si="536"/>
        <v>0</v>
      </c>
      <c r="BV142">
        <f t="shared" si="537"/>
        <v>0</v>
      </c>
      <c r="BW142">
        <f t="shared" si="538"/>
        <v>0</v>
      </c>
      <c r="BX142">
        <f t="shared" si="539"/>
        <v>0</v>
      </c>
      <c r="BY142">
        <f t="shared" si="540"/>
        <v>0</v>
      </c>
      <c r="BZ142">
        <f t="shared" si="541"/>
        <v>0</v>
      </c>
      <c r="CA142">
        <f t="shared" si="542"/>
        <v>0</v>
      </c>
      <c r="CB142">
        <f t="shared" si="543"/>
        <v>0</v>
      </c>
      <c r="CC142">
        <f t="shared" si="544"/>
        <v>0</v>
      </c>
      <c r="CD142">
        <f t="shared" si="545"/>
        <v>0</v>
      </c>
      <c r="CE142">
        <f t="shared" si="546"/>
        <v>0</v>
      </c>
      <c r="CF142">
        <f t="shared" si="547"/>
        <v>0</v>
      </c>
      <c r="CG142">
        <f t="shared" si="548"/>
        <v>0</v>
      </c>
      <c r="CH142">
        <f t="shared" si="549"/>
        <v>0</v>
      </c>
      <c r="CI142">
        <f t="shared" si="550"/>
        <v>0</v>
      </c>
      <c r="CJ142">
        <f t="shared" si="551"/>
        <v>0</v>
      </c>
      <c r="CK142">
        <f t="shared" si="552"/>
        <v>0</v>
      </c>
      <c r="CL142" s="2">
        <f t="shared" si="553"/>
        <v>0</v>
      </c>
      <c r="CM142" s="2">
        <f t="shared" si="554"/>
        <v>0</v>
      </c>
      <c r="CN142" s="2">
        <f t="shared" si="555"/>
        <v>0</v>
      </c>
      <c r="CO142">
        <f t="shared" si="556"/>
        <v>0</v>
      </c>
      <c r="CP142">
        <f t="shared" si="557"/>
        <v>0</v>
      </c>
      <c r="CQ142">
        <f t="shared" si="558"/>
        <v>0</v>
      </c>
      <c r="CR142">
        <f t="shared" si="559"/>
        <v>0</v>
      </c>
      <c r="CS142">
        <f t="shared" si="560"/>
        <v>0</v>
      </c>
      <c r="CT142">
        <f t="shared" si="561"/>
        <v>0</v>
      </c>
      <c r="CU142">
        <f t="shared" si="562"/>
        <v>0</v>
      </c>
      <c r="CV142">
        <f t="shared" si="563"/>
        <v>0</v>
      </c>
      <c r="CW142">
        <f t="shared" si="564"/>
        <v>0</v>
      </c>
      <c r="CX142">
        <f t="shared" si="565"/>
        <v>0</v>
      </c>
      <c r="CY142">
        <f t="shared" si="566"/>
        <v>0</v>
      </c>
      <c r="CZ142">
        <f t="shared" si="567"/>
        <v>0</v>
      </c>
      <c r="DA142">
        <f t="shared" si="568"/>
        <v>0</v>
      </c>
      <c r="DB142">
        <f t="shared" si="569"/>
        <v>0</v>
      </c>
      <c r="DC142">
        <f t="shared" si="570"/>
        <v>0</v>
      </c>
      <c r="DD142">
        <f t="shared" si="571"/>
        <v>0</v>
      </c>
      <c r="DE142">
        <f t="shared" si="572"/>
        <v>0</v>
      </c>
      <c r="DF142" s="2">
        <f t="shared" si="573"/>
        <v>0</v>
      </c>
      <c r="DG142" s="2">
        <f t="shared" si="574"/>
        <v>0</v>
      </c>
      <c r="DH142" s="2">
        <f t="shared" si="575"/>
        <v>0</v>
      </c>
      <c r="DI142">
        <f t="shared" si="576"/>
        <v>0</v>
      </c>
      <c r="DJ142">
        <f t="shared" si="577"/>
        <v>0</v>
      </c>
      <c r="DK142">
        <f t="shared" si="578"/>
        <v>0</v>
      </c>
      <c r="DL142">
        <f t="shared" si="579"/>
        <v>0</v>
      </c>
      <c r="DM142">
        <f t="shared" si="580"/>
        <v>0</v>
      </c>
      <c r="DN142">
        <f t="shared" si="581"/>
        <v>0</v>
      </c>
      <c r="DO142">
        <f t="shared" si="582"/>
        <v>0</v>
      </c>
      <c r="DP142">
        <f t="shared" si="583"/>
        <v>0</v>
      </c>
      <c r="DQ142">
        <f t="shared" si="584"/>
        <v>0</v>
      </c>
      <c r="DR142">
        <f t="shared" si="585"/>
        <v>0</v>
      </c>
      <c r="DS142">
        <f t="shared" si="586"/>
        <v>0</v>
      </c>
      <c r="DT142">
        <f t="shared" si="587"/>
        <v>0</v>
      </c>
      <c r="DU142">
        <f t="shared" si="588"/>
        <v>0</v>
      </c>
      <c r="DV142">
        <f t="shared" si="589"/>
        <v>0</v>
      </c>
      <c r="DW142">
        <f t="shared" si="590"/>
        <v>0</v>
      </c>
      <c r="DX142">
        <f t="shared" si="591"/>
        <v>0</v>
      </c>
      <c r="DY142" s="2">
        <f t="shared" si="592"/>
        <v>0</v>
      </c>
      <c r="DZ142" s="2">
        <f t="shared" si="593"/>
        <v>0</v>
      </c>
      <c r="EA142" s="2">
        <f t="shared" si="594"/>
        <v>0</v>
      </c>
      <c r="EB142">
        <f t="shared" si="595"/>
        <v>0</v>
      </c>
      <c r="EC142">
        <f t="shared" si="596"/>
        <v>0</v>
      </c>
      <c r="ED142">
        <f t="shared" si="597"/>
        <v>0</v>
      </c>
      <c r="EE142">
        <f t="shared" si="598"/>
        <v>0</v>
      </c>
      <c r="EF142">
        <f t="shared" si="599"/>
        <v>0</v>
      </c>
      <c r="EG142">
        <f t="shared" si="600"/>
        <v>0</v>
      </c>
      <c r="EH142">
        <f t="shared" si="601"/>
        <v>0</v>
      </c>
      <c r="EI142">
        <f t="shared" si="602"/>
        <v>0</v>
      </c>
      <c r="EJ142">
        <f t="shared" si="603"/>
        <v>0</v>
      </c>
      <c r="EK142">
        <f t="shared" si="604"/>
        <v>0</v>
      </c>
      <c r="EL142">
        <f t="shared" si="605"/>
        <v>0</v>
      </c>
      <c r="EM142">
        <f t="shared" si="606"/>
        <v>0</v>
      </c>
      <c r="EN142">
        <f t="shared" si="607"/>
        <v>0</v>
      </c>
      <c r="EO142">
        <f t="shared" si="608"/>
        <v>0</v>
      </c>
      <c r="EP142">
        <f t="shared" si="609"/>
        <v>0</v>
      </c>
      <c r="EQ142" s="2">
        <f t="shared" si="610"/>
        <v>0</v>
      </c>
      <c r="ER142" s="2">
        <f t="shared" si="611"/>
        <v>0</v>
      </c>
      <c r="ES142" s="2">
        <f t="shared" si="612"/>
        <v>0</v>
      </c>
      <c r="ET142">
        <f t="shared" si="613"/>
        <v>0</v>
      </c>
      <c r="EU142">
        <f t="shared" si="614"/>
        <v>0</v>
      </c>
      <c r="EV142">
        <f t="shared" si="615"/>
        <v>0</v>
      </c>
      <c r="EW142">
        <f t="shared" si="616"/>
        <v>0</v>
      </c>
      <c r="EX142">
        <f t="shared" si="617"/>
        <v>0</v>
      </c>
      <c r="EY142">
        <f t="shared" si="618"/>
        <v>0</v>
      </c>
      <c r="EZ142">
        <f t="shared" si="619"/>
        <v>0</v>
      </c>
      <c r="FA142">
        <f t="shared" si="620"/>
        <v>0</v>
      </c>
      <c r="FB142">
        <f t="shared" si="621"/>
        <v>0</v>
      </c>
      <c r="FC142">
        <f t="shared" si="622"/>
        <v>0</v>
      </c>
      <c r="FD142">
        <f t="shared" si="623"/>
        <v>0</v>
      </c>
      <c r="FE142">
        <f t="shared" si="624"/>
        <v>0</v>
      </c>
      <c r="FF142">
        <f t="shared" si="625"/>
        <v>0</v>
      </c>
      <c r="FG142">
        <f t="shared" si="626"/>
        <v>0</v>
      </c>
      <c r="FH142" s="2">
        <f t="shared" si="627"/>
        <v>0</v>
      </c>
      <c r="FI142" s="2">
        <f t="shared" si="628"/>
        <v>0</v>
      </c>
      <c r="FJ142" s="2">
        <f t="shared" si="629"/>
        <v>0</v>
      </c>
      <c r="FK142">
        <f t="shared" si="630"/>
        <v>0</v>
      </c>
      <c r="FL142">
        <f t="shared" si="631"/>
        <v>0</v>
      </c>
      <c r="FM142">
        <f t="shared" si="632"/>
        <v>0</v>
      </c>
      <c r="FN142">
        <f t="shared" si="633"/>
        <v>0</v>
      </c>
      <c r="FO142">
        <f t="shared" si="634"/>
        <v>0</v>
      </c>
      <c r="FP142">
        <f t="shared" si="635"/>
        <v>0</v>
      </c>
      <c r="FQ142">
        <f t="shared" si="636"/>
        <v>0</v>
      </c>
      <c r="FR142">
        <f t="shared" si="637"/>
        <v>0</v>
      </c>
      <c r="FS142">
        <f t="shared" si="638"/>
        <v>0</v>
      </c>
      <c r="FT142">
        <f t="shared" si="639"/>
        <v>0</v>
      </c>
      <c r="FU142">
        <f t="shared" si="640"/>
        <v>0</v>
      </c>
      <c r="FV142">
        <f t="shared" si="641"/>
        <v>0</v>
      </c>
      <c r="FW142">
        <f t="shared" si="642"/>
        <v>0</v>
      </c>
      <c r="FX142" s="2">
        <f t="shared" si="643"/>
        <v>0</v>
      </c>
      <c r="FY142" s="2">
        <f t="shared" si="644"/>
        <v>0</v>
      </c>
      <c r="FZ142" s="2">
        <f t="shared" si="645"/>
        <v>0</v>
      </c>
      <c r="GA142">
        <f t="shared" si="646"/>
        <v>0</v>
      </c>
      <c r="GB142">
        <f t="shared" si="647"/>
        <v>0</v>
      </c>
      <c r="GC142">
        <f t="shared" si="648"/>
        <v>0</v>
      </c>
      <c r="GD142">
        <f t="shared" si="649"/>
        <v>0</v>
      </c>
      <c r="GE142">
        <f t="shared" si="650"/>
        <v>0</v>
      </c>
      <c r="GF142">
        <f t="shared" si="651"/>
        <v>0</v>
      </c>
      <c r="GG142">
        <f t="shared" si="652"/>
        <v>0</v>
      </c>
      <c r="GH142">
        <f t="shared" si="653"/>
        <v>0</v>
      </c>
      <c r="GI142">
        <f t="shared" si="654"/>
        <v>0</v>
      </c>
      <c r="GJ142">
        <f t="shared" si="655"/>
        <v>0</v>
      </c>
      <c r="GK142">
        <f t="shared" si="656"/>
        <v>0</v>
      </c>
      <c r="GL142">
        <f t="shared" si="657"/>
        <v>0</v>
      </c>
      <c r="GM142" s="2">
        <f t="shared" si="658"/>
        <v>0</v>
      </c>
      <c r="GN142" s="2">
        <f t="shared" si="659"/>
        <v>0</v>
      </c>
      <c r="GO142" s="2">
        <f t="shared" si="660"/>
        <v>0</v>
      </c>
      <c r="GP142">
        <f t="shared" si="661"/>
        <v>0</v>
      </c>
      <c r="GQ142">
        <f t="shared" si="662"/>
        <v>0</v>
      </c>
      <c r="GR142">
        <f t="shared" si="663"/>
        <v>0</v>
      </c>
      <c r="GS142">
        <f t="shared" si="664"/>
        <v>0</v>
      </c>
      <c r="GT142">
        <f t="shared" si="665"/>
        <v>0</v>
      </c>
      <c r="GU142">
        <f t="shared" si="666"/>
        <v>0</v>
      </c>
      <c r="GV142">
        <f t="shared" si="667"/>
        <v>0</v>
      </c>
      <c r="GW142">
        <f t="shared" si="668"/>
        <v>0</v>
      </c>
      <c r="GX142">
        <f t="shared" si="669"/>
        <v>0</v>
      </c>
      <c r="GY142">
        <f t="shared" si="670"/>
        <v>0</v>
      </c>
      <c r="GZ142">
        <f t="shared" si="671"/>
        <v>0</v>
      </c>
      <c r="HA142" s="2">
        <f t="shared" si="672"/>
        <v>0</v>
      </c>
      <c r="HB142" s="2">
        <f t="shared" si="673"/>
        <v>0</v>
      </c>
      <c r="HC142" s="2">
        <f t="shared" si="674"/>
        <v>0</v>
      </c>
      <c r="HD142">
        <f t="shared" si="675"/>
        <v>0</v>
      </c>
      <c r="HE142">
        <f t="shared" si="676"/>
        <v>0</v>
      </c>
      <c r="HF142">
        <f t="shared" si="677"/>
        <v>0</v>
      </c>
      <c r="HG142">
        <f t="shared" si="678"/>
        <v>0</v>
      </c>
      <c r="HH142">
        <f t="shared" si="679"/>
        <v>0</v>
      </c>
      <c r="HI142">
        <f t="shared" si="680"/>
        <v>0</v>
      </c>
      <c r="HJ142">
        <f t="shared" si="681"/>
        <v>0</v>
      </c>
      <c r="HK142">
        <f t="shared" si="682"/>
        <v>0</v>
      </c>
      <c r="HL142">
        <f t="shared" si="683"/>
        <v>0</v>
      </c>
      <c r="HM142">
        <f t="shared" si="684"/>
        <v>0</v>
      </c>
      <c r="HN142" s="2">
        <f t="shared" si="685"/>
        <v>0</v>
      </c>
      <c r="HO142" s="2">
        <f t="shared" si="686"/>
        <v>0</v>
      </c>
      <c r="HP142" s="2">
        <f t="shared" si="687"/>
        <v>0</v>
      </c>
      <c r="HQ142">
        <f t="shared" si="688"/>
        <v>0</v>
      </c>
      <c r="HR142">
        <f t="shared" si="689"/>
        <v>0</v>
      </c>
      <c r="HS142">
        <f t="shared" si="690"/>
        <v>0</v>
      </c>
      <c r="HT142">
        <f t="shared" si="691"/>
        <v>0</v>
      </c>
      <c r="HU142">
        <f t="shared" si="692"/>
        <v>0</v>
      </c>
      <c r="HV142">
        <f t="shared" si="693"/>
        <v>0</v>
      </c>
      <c r="HW142">
        <f t="shared" si="694"/>
        <v>0</v>
      </c>
      <c r="HX142">
        <f t="shared" si="695"/>
        <v>0</v>
      </c>
      <c r="HY142">
        <f t="shared" si="696"/>
        <v>0</v>
      </c>
      <c r="HZ142" s="2">
        <f t="shared" si="697"/>
        <v>0</v>
      </c>
      <c r="IA142" s="2">
        <f t="shared" si="698"/>
        <v>0</v>
      </c>
      <c r="IB142" s="2">
        <f t="shared" si="699"/>
        <v>0</v>
      </c>
      <c r="IC142">
        <f t="shared" si="700"/>
        <v>0</v>
      </c>
      <c r="ID142">
        <f t="shared" si="701"/>
        <v>0</v>
      </c>
      <c r="IE142">
        <f t="shared" si="702"/>
        <v>0</v>
      </c>
      <c r="IF142">
        <f t="shared" si="703"/>
        <v>0</v>
      </c>
      <c r="IG142">
        <f t="shared" si="704"/>
        <v>0</v>
      </c>
      <c r="IH142">
        <f t="shared" si="705"/>
        <v>0</v>
      </c>
      <c r="II142">
        <f t="shared" si="706"/>
        <v>0</v>
      </c>
      <c r="IJ142">
        <f t="shared" si="707"/>
        <v>0</v>
      </c>
      <c r="IK142" s="2">
        <f t="shared" si="708"/>
        <v>0</v>
      </c>
      <c r="IL142" s="2">
        <f t="shared" si="709"/>
        <v>0</v>
      </c>
      <c r="IM142" s="2">
        <f t="shared" si="710"/>
        <v>0</v>
      </c>
      <c r="IN142">
        <f t="shared" si="711"/>
        <v>0</v>
      </c>
      <c r="IO142">
        <f t="shared" si="712"/>
        <v>0</v>
      </c>
      <c r="IP142">
        <f t="shared" si="713"/>
        <v>0</v>
      </c>
      <c r="IQ142">
        <f t="shared" si="714"/>
        <v>0</v>
      </c>
      <c r="IR142">
        <f t="shared" si="715"/>
        <v>0</v>
      </c>
      <c r="IS142">
        <f t="shared" si="716"/>
        <v>0</v>
      </c>
      <c r="IT142">
        <f t="shared" si="717"/>
        <v>0</v>
      </c>
      <c r="IU142" s="2">
        <f t="shared" si="718"/>
        <v>0</v>
      </c>
      <c r="IV142" s="2">
        <f t="shared" si="719"/>
        <v>0</v>
      </c>
      <c r="IW142" s="2">
        <f t="shared" si="720"/>
        <v>0</v>
      </c>
      <c r="IX142">
        <f t="shared" si="721"/>
        <v>0</v>
      </c>
      <c r="IY142">
        <f t="shared" si="722"/>
        <v>0</v>
      </c>
      <c r="IZ142">
        <f t="shared" si="723"/>
        <v>0</v>
      </c>
      <c r="JA142">
        <f t="shared" si="724"/>
        <v>0</v>
      </c>
      <c r="JB142">
        <f t="shared" si="725"/>
        <v>0</v>
      </c>
      <c r="JC142">
        <f t="shared" si="726"/>
        <v>0</v>
      </c>
      <c r="JD142" s="2">
        <f t="shared" si="727"/>
        <v>0</v>
      </c>
      <c r="JE142" s="2">
        <f t="shared" si="728"/>
        <v>0</v>
      </c>
      <c r="JF142" s="2">
        <f t="shared" si="729"/>
        <v>0</v>
      </c>
      <c r="JG142">
        <f t="shared" si="730"/>
        <v>0</v>
      </c>
      <c r="JH142">
        <f t="shared" si="731"/>
        <v>0</v>
      </c>
      <c r="JI142">
        <f t="shared" si="732"/>
        <v>0</v>
      </c>
      <c r="JJ142">
        <f t="shared" si="733"/>
        <v>0</v>
      </c>
      <c r="JK142">
        <f t="shared" si="734"/>
        <v>0</v>
      </c>
      <c r="JL142" s="2">
        <f t="shared" si="735"/>
        <v>0</v>
      </c>
      <c r="JM142" s="2">
        <f t="shared" si="736"/>
        <v>0</v>
      </c>
      <c r="JN142" s="2">
        <f t="shared" si="737"/>
        <v>0</v>
      </c>
      <c r="JO142">
        <f t="shared" si="738"/>
        <v>0</v>
      </c>
      <c r="JP142">
        <f t="shared" si="739"/>
        <v>0</v>
      </c>
      <c r="JQ142">
        <f t="shared" si="740"/>
        <v>0</v>
      </c>
      <c r="JR142">
        <f t="shared" si="741"/>
        <v>0</v>
      </c>
      <c r="JS142" s="2">
        <f>JR142+JY142</f>
        <v>0</v>
      </c>
      <c r="JT142" s="2">
        <f t="shared" si="742"/>
        <v>0</v>
      </c>
      <c r="JU142" s="2">
        <f t="shared" si="743"/>
        <v>0</v>
      </c>
      <c r="JV142">
        <f t="shared" si="744"/>
        <v>0</v>
      </c>
      <c r="JW142">
        <f t="shared" si="745"/>
        <v>0</v>
      </c>
      <c r="JX142">
        <f t="shared" si="746"/>
        <v>0</v>
      </c>
      <c r="JY142" s="2">
        <f t="shared" si="747"/>
        <v>0</v>
      </c>
      <c r="JZ142" s="2">
        <f t="shared" si="748"/>
        <v>0</v>
      </c>
      <c r="KA142" s="2">
        <f t="shared" si="749"/>
        <v>0</v>
      </c>
      <c r="KB142">
        <f>JW142-JV142</f>
        <v>0</v>
      </c>
      <c r="KC142">
        <f>JX142-JW142</f>
        <v>0</v>
      </c>
      <c r="KF142">
        <f t="shared" si="750"/>
        <v>0</v>
      </c>
    </row>
    <row r="143" spans="2:292" x14ac:dyDescent="0.25">
      <c r="B143">
        <v>13</v>
      </c>
      <c r="C143">
        <v>38</v>
      </c>
      <c r="D143">
        <v>88</v>
      </c>
      <c r="E143">
        <v>175</v>
      </c>
      <c r="F143">
        <v>311</v>
      </c>
      <c r="G143">
        <v>508</v>
      </c>
      <c r="H143">
        <v>778</v>
      </c>
      <c r="I143">
        <v>1133</v>
      </c>
      <c r="J143">
        <v>1585</v>
      </c>
      <c r="K143">
        <v>2146</v>
      </c>
      <c r="L143">
        <v>2828</v>
      </c>
      <c r="M143">
        <v>3643</v>
      </c>
      <c r="N143">
        <v>4603</v>
      </c>
      <c r="O143">
        <v>5720</v>
      </c>
      <c r="P143">
        <v>7006</v>
      </c>
      <c r="Q143">
        <v>8473</v>
      </c>
      <c r="R143">
        <v>10133</v>
      </c>
      <c r="S143">
        <v>11998</v>
      </c>
      <c r="T143">
        <v>14080</v>
      </c>
      <c r="U143">
        <v>16391</v>
      </c>
      <c r="V143">
        <v>18943</v>
      </c>
      <c r="W143" s="1">
        <f>V143+AU143</f>
        <v>21748</v>
      </c>
      <c r="X143" s="1">
        <f t="shared" si="507"/>
        <v>1</v>
      </c>
      <c r="Y143" s="2">
        <f t="shared" si="508"/>
        <v>12</v>
      </c>
      <c r="Z143">
        <f t="shared" si="509"/>
        <v>1325</v>
      </c>
      <c r="AA143">
        <f>C143-B143</f>
        <v>25</v>
      </c>
      <c r="AB143">
        <f>D143-C143</f>
        <v>50</v>
      </c>
      <c r="AC143">
        <f>E143-D143</f>
        <v>87</v>
      </c>
      <c r="AD143">
        <f>F143-E143</f>
        <v>136</v>
      </c>
      <c r="AE143">
        <f>G143-F143</f>
        <v>197</v>
      </c>
      <c r="AF143">
        <f>H143-G143</f>
        <v>270</v>
      </c>
      <c r="AG143">
        <f>I143-H143</f>
        <v>355</v>
      </c>
      <c r="AH143">
        <f>J143-I143</f>
        <v>452</v>
      </c>
      <c r="AI143">
        <f>K143-J143</f>
        <v>561</v>
      </c>
      <c r="AJ143">
        <f>L143-K143</f>
        <v>682</v>
      </c>
      <c r="AK143">
        <f>M143-L143</f>
        <v>815</v>
      </c>
      <c r="AL143">
        <f>N143-M143</f>
        <v>960</v>
      </c>
      <c r="AM143">
        <f>O143-N143</f>
        <v>1117</v>
      </c>
      <c r="AN143">
        <f>P143-O143</f>
        <v>1286</v>
      </c>
      <c r="AO143">
        <f>Q143-P143</f>
        <v>1467</v>
      </c>
      <c r="AP143">
        <f>R143-Q143</f>
        <v>1660</v>
      </c>
      <c r="AQ143">
        <f>S143-R143</f>
        <v>1865</v>
      </c>
      <c r="AR143">
        <f>T143-S143</f>
        <v>2082</v>
      </c>
      <c r="AS143">
        <f>U143-T143</f>
        <v>2311</v>
      </c>
      <c r="AT143">
        <f>V143-U143</f>
        <v>2552</v>
      </c>
      <c r="AU143" s="2">
        <f t="shared" si="510"/>
        <v>2805</v>
      </c>
      <c r="AV143" s="2">
        <f t="shared" si="511"/>
        <v>987</v>
      </c>
      <c r="AW143" s="2">
        <f t="shared" si="512"/>
        <v>13</v>
      </c>
      <c r="AX143">
        <f t="shared" si="513"/>
        <v>25</v>
      </c>
      <c r="AY143">
        <f t="shared" si="514"/>
        <v>37</v>
      </c>
      <c r="AZ143">
        <f t="shared" si="515"/>
        <v>49</v>
      </c>
      <c r="BA143">
        <f t="shared" si="516"/>
        <v>61</v>
      </c>
      <c r="BB143">
        <f t="shared" si="517"/>
        <v>73</v>
      </c>
      <c r="BC143">
        <f t="shared" si="518"/>
        <v>85</v>
      </c>
      <c r="BD143">
        <f t="shared" si="519"/>
        <v>97</v>
      </c>
      <c r="BE143">
        <f t="shared" si="520"/>
        <v>109</v>
      </c>
      <c r="BF143">
        <f t="shared" si="521"/>
        <v>121</v>
      </c>
      <c r="BG143">
        <f t="shared" si="522"/>
        <v>133</v>
      </c>
      <c r="BH143">
        <f t="shared" si="523"/>
        <v>145</v>
      </c>
      <c r="BI143">
        <f t="shared" si="524"/>
        <v>157</v>
      </c>
      <c r="BJ143">
        <f t="shared" si="525"/>
        <v>169</v>
      </c>
      <c r="BK143">
        <f t="shared" si="526"/>
        <v>181</v>
      </c>
      <c r="BL143">
        <f t="shared" si="527"/>
        <v>193</v>
      </c>
      <c r="BM143">
        <f t="shared" si="528"/>
        <v>205</v>
      </c>
      <c r="BN143">
        <f t="shared" si="529"/>
        <v>217</v>
      </c>
      <c r="BO143">
        <f t="shared" si="530"/>
        <v>229</v>
      </c>
      <c r="BP143">
        <f t="shared" si="531"/>
        <v>241</v>
      </c>
      <c r="BQ143" s="2">
        <f t="shared" si="532"/>
        <v>253</v>
      </c>
      <c r="BR143" s="2">
        <f t="shared" si="533"/>
        <v>168</v>
      </c>
      <c r="BS143" s="2">
        <f t="shared" si="534"/>
        <v>12</v>
      </c>
      <c r="BT143">
        <f t="shared" si="535"/>
        <v>12</v>
      </c>
      <c r="BU143">
        <f t="shared" si="536"/>
        <v>12</v>
      </c>
      <c r="BV143">
        <f t="shared" si="537"/>
        <v>12</v>
      </c>
      <c r="BW143">
        <f t="shared" si="538"/>
        <v>12</v>
      </c>
      <c r="BX143">
        <f t="shared" si="539"/>
        <v>12</v>
      </c>
      <c r="BY143">
        <f t="shared" si="540"/>
        <v>12</v>
      </c>
      <c r="BZ143">
        <f t="shared" si="541"/>
        <v>12</v>
      </c>
      <c r="CA143">
        <f t="shared" si="542"/>
        <v>12</v>
      </c>
      <c r="CB143">
        <f t="shared" si="543"/>
        <v>12</v>
      </c>
      <c r="CC143">
        <f t="shared" si="544"/>
        <v>12</v>
      </c>
      <c r="CD143">
        <f t="shared" si="545"/>
        <v>12</v>
      </c>
      <c r="CE143">
        <f t="shared" si="546"/>
        <v>12</v>
      </c>
      <c r="CF143">
        <f t="shared" si="547"/>
        <v>12</v>
      </c>
      <c r="CG143">
        <f t="shared" si="548"/>
        <v>12</v>
      </c>
      <c r="CH143">
        <f t="shared" si="549"/>
        <v>12</v>
      </c>
      <c r="CI143">
        <f t="shared" si="550"/>
        <v>12</v>
      </c>
      <c r="CJ143">
        <f t="shared" si="551"/>
        <v>12</v>
      </c>
      <c r="CK143">
        <f t="shared" si="552"/>
        <v>12</v>
      </c>
      <c r="CL143" s="2">
        <f t="shared" si="553"/>
        <v>12</v>
      </c>
      <c r="CM143" s="2">
        <f t="shared" si="554"/>
        <v>0</v>
      </c>
      <c r="CN143" s="2">
        <f t="shared" si="555"/>
        <v>0</v>
      </c>
      <c r="CO143">
        <f t="shared" si="556"/>
        <v>0</v>
      </c>
      <c r="CP143">
        <f t="shared" si="557"/>
        <v>0</v>
      </c>
      <c r="CQ143">
        <f t="shared" si="558"/>
        <v>0</v>
      </c>
      <c r="CR143">
        <f t="shared" si="559"/>
        <v>0</v>
      </c>
      <c r="CS143">
        <f t="shared" si="560"/>
        <v>0</v>
      </c>
      <c r="CT143">
        <f t="shared" si="561"/>
        <v>0</v>
      </c>
      <c r="CU143">
        <f t="shared" si="562"/>
        <v>0</v>
      </c>
      <c r="CV143">
        <f t="shared" si="563"/>
        <v>0</v>
      </c>
      <c r="CW143">
        <f t="shared" si="564"/>
        <v>0</v>
      </c>
      <c r="CX143">
        <f t="shared" si="565"/>
        <v>0</v>
      </c>
      <c r="CY143">
        <f t="shared" si="566"/>
        <v>0</v>
      </c>
      <c r="CZ143">
        <f t="shared" si="567"/>
        <v>0</v>
      </c>
      <c r="DA143">
        <f t="shared" si="568"/>
        <v>0</v>
      </c>
      <c r="DB143">
        <f t="shared" si="569"/>
        <v>0</v>
      </c>
      <c r="DC143">
        <f t="shared" si="570"/>
        <v>0</v>
      </c>
      <c r="DD143">
        <f t="shared" si="571"/>
        <v>0</v>
      </c>
      <c r="DE143">
        <f t="shared" si="572"/>
        <v>0</v>
      </c>
      <c r="DF143" s="2">
        <f t="shared" si="573"/>
        <v>0</v>
      </c>
      <c r="DG143" s="2">
        <f t="shared" si="574"/>
        <v>0</v>
      </c>
      <c r="DH143" s="2">
        <f t="shared" si="575"/>
        <v>0</v>
      </c>
      <c r="DI143">
        <f t="shared" si="576"/>
        <v>0</v>
      </c>
      <c r="DJ143">
        <f t="shared" si="577"/>
        <v>0</v>
      </c>
      <c r="DK143">
        <f t="shared" si="578"/>
        <v>0</v>
      </c>
      <c r="DL143">
        <f t="shared" si="579"/>
        <v>0</v>
      </c>
      <c r="DM143">
        <f t="shared" si="580"/>
        <v>0</v>
      </c>
      <c r="DN143">
        <f t="shared" si="581"/>
        <v>0</v>
      </c>
      <c r="DO143">
        <f t="shared" si="582"/>
        <v>0</v>
      </c>
      <c r="DP143">
        <f t="shared" si="583"/>
        <v>0</v>
      </c>
      <c r="DQ143">
        <f t="shared" si="584"/>
        <v>0</v>
      </c>
      <c r="DR143">
        <f t="shared" si="585"/>
        <v>0</v>
      </c>
      <c r="DS143">
        <f t="shared" si="586"/>
        <v>0</v>
      </c>
      <c r="DT143">
        <f t="shared" si="587"/>
        <v>0</v>
      </c>
      <c r="DU143">
        <f t="shared" si="588"/>
        <v>0</v>
      </c>
      <c r="DV143">
        <f t="shared" si="589"/>
        <v>0</v>
      </c>
      <c r="DW143">
        <f t="shared" si="590"/>
        <v>0</v>
      </c>
      <c r="DX143">
        <f t="shared" si="591"/>
        <v>0</v>
      </c>
      <c r="DY143" s="2">
        <f t="shared" si="592"/>
        <v>0</v>
      </c>
      <c r="DZ143" s="2">
        <f t="shared" si="593"/>
        <v>0</v>
      </c>
      <c r="EA143" s="2">
        <f t="shared" si="594"/>
        <v>0</v>
      </c>
      <c r="EB143">
        <f t="shared" si="595"/>
        <v>0</v>
      </c>
      <c r="EC143">
        <f t="shared" si="596"/>
        <v>0</v>
      </c>
      <c r="ED143">
        <f t="shared" si="597"/>
        <v>0</v>
      </c>
      <c r="EE143">
        <f t="shared" si="598"/>
        <v>0</v>
      </c>
      <c r="EF143">
        <f t="shared" si="599"/>
        <v>0</v>
      </c>
      <c r="EG143">
        <f t="shared" si="600"/>
        <v>0</v>
      </c>
      <c r="EH143">
        <f t="shared" si="601"/>
        <v>0</v>
      </c>
      <c r="EI143">
        <f t="shared" si="602"/>
        <v>0</v>
      </c>
      <c r="EJ143">
        <f t="shared" si="603"/>
        <v>0</v>
      </c>
      <c r="EK143">
        <f t="shared" si="604"/>
        <v>0</v>
      </c>
      <c r="EL143">
        <f t="shared" si="605"/>
        <v>0</v>
      </c>
      <c r="EM143">
        <f t="shared" si="606"/>
        <v>0</v>
      </c>
      <c r="EN143">
        <f t="shared" si="607"/>
        <v>0</v>
      </c>
      <c r="EO143">
        <f t="shared" si="608"/>
        <v>0</v>
      </c>
      <c r="EP143">
        <f t="shared" si="609"/>
        <v>0</v>
      </c>
      <c r="EQ143" s="2">
        <f t="shared" si="610"/>
        <v>0</v>
      </c>
      <c r="ER143" s="2">
        <f t="shared" si="611"/>
        <v>0</v>
      </c>
      <c r="ES143" s="2">
        <f t="shared" si="612"/>
        <v>0</v>
      </c>
      <c r="ET143">
        <f t="shared" si="613"/>
        <v>0</v>
      </c>
      <c r="EU143">
        <f t="shared" si="614"/>
        <v>0</v>
      </c>
      <c r="EV143">
        <f t="shared" si="615"/>
        <v>0</v>
      </c>
      <c r="EW143">
        <f t="shared" si="616"/>
        <v>0</v>
      </c>
      <c r="EX143">
        <f t="shared" si="617"/>
        <v>0</v>
      </c>
      <c r="EY143">
        <f t="shared" si="618"/>
        <v>0</v>
      </c>
      <c r="EZ143">
        <f t="shared" si="619"/>
        <v>0</v>
      </c>
      <c r="FA143">
        <f t="shared" si="620"/>
        <v>0</v>
      </c>
      <c r="FB143">
        <f t="shared" si="621"/>
        <v>0</v>
      </c>
      <c r="FC143">
        <f t="shared" si="622"/>
        <v>0</v>
      </c>
      <c r="FD143">
        <f t="shared" si="623"/>
        <v>0</v>
      </c>
      <c r="FE143">
        <f t="shared" si="624"/>
        <v>0</v>
      </c>
      <c r="FF143">
        <f t="shared" si="625"/>
        <v>0</v>
      </c>
      <c r="FG143">
        <f t="shared" si="626"/>
        <v>0</v>
      </c>
      <c r="FH143" s="2">
        <f t="shared" si="627"/>
        <v>0</v>
      </c>
      <c r="FI143" s="2">
        <f t="shared" si="628"/>
        <v>0</v>
      </c>
      <c r="FJ143" s="2">
        <f t="shared" si="629"/>
        <v>0</v>
      </c>
      <c r="FK143">
        <f t="shared" si="630"/>
        <v>0</v>
      </c>
      <c r="FL143">
        <f t="shared" si="631"/>
        <v>0</v>
      </c>
      <c r="FM143">
        <f t="shared" si="632"/>
        <v>0</v>
      </c>
      <c r="FN143">
        <f t="shared" si="633"/>
        <v>0</v>
      </c>
      <c r="FO143">
        <f t="shared" si="634"/>
        <v>0</v>
      </c>
      <c r="FP143">
        <f t="shared" si="635"/>
        <v>0</v>
      </c>
      <c r="FQ143">
        <f t="shared" si="636"/>
        <v>0</v>
      </c>
      <c r="FR143">
        <f t="shared" si="637"/>
        <v>0</v>
      </c>
      <c r="FS143">
        <f t="shared" si="638"/>
        <v>0</v>
      </c>
      <c r="FT143">
        <f t="shared" si="639"/>
        <v>0</v>
      </c>
      <c r="FU143">
        <f t="shared" si="640"/>
        <v>0</v>
      </c>
      <c r="FV143">
        <f t="shared" si="641"/>
        <v>0</v>
      </c>
      <c r="FW143">
        <f t="shared" si="642"/>
        <v>0</v>
      </c>
      <c r="FX143" s="2">
        <f t="shared" si="643"/>
        <v>0</v>
      </c>
      <c r="FY143" s="2">
        <f t="shared" si="644"/>
        <v>0</v>
      </c>
      <c r="FZ143" s="2">
        <f t="shared" si="645"/>
        <v>0</v>
      </c>
      <c r="GA143">
        <f t="shared" si="646"/>
        <v>0</v>
      </c>
      <c r="GB143">
        <f t="shared" si="647"/>
        <v>0</v>
      </c>
      <c r="GC143">
        <f t="shared" si="648"/>
        <v>0</v>
      </c>
      <c r="GD143">
        <f t="shared" si="649"/>
        <v>0</v>
      </c>
      <c r="GE143">
        <f t="shared" si="650"/>
        <v>0</v>
      </c>
      <c r="GF143">
        <f t="shared" si="651"/>
        <v>0</v>
      </c>
      <c r="GG143">
        <f t="shared" si="652"/>
        <v>0</v>
      </c>
      <c r="GH143">
        <f t="shared" si="653"/>
        <v>0</v>
      </c>
      <c r="GI143">
        <f t="shared" si="654"/>
        <v>0</v>
      </c>
      <c r="GJ143">
        <f t="shared" si="655"/>
        <v>0</v>
      </c>
      <c r="GK143">
        <f t="shared" si="656"/>
        <v>0</v>
      </c>
      <c r="GL143">
        <f t="shared" si="657"/>
        <v>0</v>
      </c>
      <c r="GM143" s="2">
        <f t="shared" si="658"/>
        <v>0</v>
      </c>
      <c r="GN143" s="2">
        <f t="shared" si="659"/>
        <v>0</v>
      </c>
      <c r="GO143" s="2">
        <f t="shared" si="660"/>
        <v>0</v>
      </c>
      <c r="GP143">
        <f t="shared" si="661"/>
        <v>0</v>
      </c>
      <c r="GQ143">
        <f t="shared" si="662"/>
        <v>0</v>
      </c>
      <c r="GR143">
        <f t="shared" si="663"/>
        <v>0</v>
      </c>
      <c r="GS143">
        <f t="shared" si="664"/>
        <v>0</v>
      </c>
      <c r="GT143">
        <f t="shared" si="665"/>
        <v>0</v>
      </c>
      <c r="GU143">
        <f t="shared" si="666"/>
        <v>0</v>
      </c>
      <c r="GV143">
        <f t="shared" si="667"/>
        <v>0</v>
      </c>
      <c r="GW143">
        <f t="shared" si="668"/>
        <v>0</v>
      </c>
      <c r="GX143">
        <f t="shared" si="669"/>
        <v>0</v>
      </c>
      <c r="GY143">
        <f t="shared" si="670"/>
        <v>0</v>
      </c>
      <c r="GZ143">
        <f t="shared" si="671"/>
        <v>0</v>
      </c>
      <c r="HA143" s="2">
        <f t="shared" si="672"/>
        <v>0</v>
      </c>
      <c r="HB143" s="2">
        <f t="shared" si="673"/>
        <v>0</v>
      </c>
      <c r="HC143" s="2">
        <f t="shared" si="674"/>
        <v>0</v>
      </c>
      <c r="HD143">
        <f t="shared" si="675"/>
        <v>0</v>
      </c>
      <c r="HE143">
        <f t="shared" si="676"/>
        <v>0</v>
      </c>
      <c r="HF143">
        <f t="shared" si="677"/>
        <v>0</v>
      </c>
      <c r="HG143">
        <f t="shared" si="678"/>
        <v>0</v>
      </c>
      <c r="HH143">
        <f t="shared" si="679"/>
        <v>0</v>
      </c>
      <c r="HI143">
        <f t="shared" si="680"/>
        <v>0</v>
      </c>
      <c r="HJ143">
        <f t="shared" si="681"/>
        <v>0</v>
      </c>
      <c r="HK143">
        <f t="shared" si="682"/>
        <v>0</v>
      </c>
      <c r="HL143">
        <f t="shared" si="683"/>
        <v>0</v>
      </c>
      <c r="HM143">
        <f t="shared" si="684"/>
        <v>0</v>
      </c>
      <c r="HN143" s="2">
        <f t="shared" si="685"/>
        <v>0</v>
      </c>
      <c r="HO143" s="2">
        <f t="shared" si="686"/>
        <v>0</v>
      </c>
      <c r="HP143" s="2">
        <f t="shared" si="687"/>
        <v>0</v>
      </c>
      <c r="HQ143">
        <f t="shared" si="688"/>
        <v>0</v>
      </c>
      <c r="HR143">
        <f t="shared" si="689"/>
        <v>0</v>
      </c>
      <c r="HS143">
        <f t="shared" si="690"/>
        <v>0</v>
      </c>
      <c r="HT143">
        <f t="shared" si="691"/>
        <v>0</v>
      </c>
      <c r="HU143">
        <f t="shared" si="692"/>
        <v>0</v>
      </c>
      <c r="HV143">
        <f t="shared" si="693"/>
        <v>0</v>
      </c>
      <c r="HW143">
        <f t="shared" si="694"/>
        <v>0</v>
      </c>
      <c r="HX143">
        <f t="shared" si="695"/>
        <v>0</v>
      </c>
      <c r="HY143">
        <f t="shared" si="696"/>
        <v>0</v>
      </c>
      <c r="HZ143" s="2">
        <f t="shared" si="697"/>
        <v>0</v>
      </c>
      <c r="IA143" s="2">
        <f t="shared" si="698"/>
        <v>0</v>
      </c>
      <c r="IB143" s="2">
        <f t="shared" si="699"/>
        <v>0</v>
      </c>
      <c r="IC143">
        <f t="shared" si="700"/>
        <v>0</v>
      </c>
      <c r="ID143">
        <f t="shared" si="701"/>
        <v>0</v>
      </c>
      <c r="IE143">
        <f t="shared" si="702"/>
        <v>0</v>
      </c>
      <c r="IF143">
        <f t="shared" si="703"/>
        <v>0</v>
      </c>
      <c r="IG143">
        <f t="shared" si="704"/>
        <v>0</v>
      </c>
      <c r="IH143">
        <f t="shared" si="705"/>
        <v>0</v>
      </c>
      <c r="II143">
        <f t="shared" si="706"/>
        <v>0</v>
      </c>
      <c r="IJ143">
        <f t="shared" si="707"/>
        <v>0</v>
      </c>
      <c r="IK143" s="2">
        <f t="shared" si="708"/>
        <v>0</v>
      </c>
      <c r="IL143" s="2">
        <f t="shared" si="709"/>
        <v>0</v>
      </c>
      <c r="IM143" s="2">
        <f t="shared" si="710"/>
        <v>0</v>
      </c>
      <c r="IN143">
        <f t="shared" si="711"/>
        <v>0</v>
      </c>
      <c r="IO143">
        <f t="shared" si="712"/>
        <v>0</v>
      </c>
      <c r="IP143">
        <f t="shared" si="713"/>
        <v>0</v>
      </c>
      <c r="IQ143">
        <f t="shared" si="714"/>
        <v>0</v>
      </c>
      <c r="IR143">
        <f t="shared" si="715"/>
        <v>0</v>
      </c>
      <c r="IS143">
        <f t="shared" si="716"/>
        <v>0</v>
      </c>
      <c r="IT143">
        <f t="shared" si="717"/>
        <v>0</v>
      </c>
      <c r="IU143" s="2">
        <f t="shared" si="718"/>
        <v>0</v>
      </c>
      <c r="IV143" s="2">
        <f t="shared" si="719"/>
        <v>0</v>
      </c>
      <c r="IW143" s="2">
        <f t="shared" si="720"/>
        <v>0</v>
      </c>
      <c r="IX143">
        <f t="shared" si="721"/>
        <v>0</v>
      </c>
      <c r="IY143">
        <f t="shared" si="722"/>
        <v>0</v>
      </c>
      <c r="IZ143">
        <f t="shared" si="723"/>
        <v>0</v>
      </c>
      <c r="JA143">
        <f t="shared" si="724"/>
        <v>0</v>
      </c>
      <c r="JB143">
        <f t="shared" si="725"/>
        <v>0</v>
      </c>
      <c r="JC143">
        <f t="shared" si="726"/>
        <v>0</v>
      </c>
      <c r="JD143" s="2">
        <f t="shared" si="727"/>
        <v>0</v>
      </c>
      <c r="JE143" s="2">
        <f t="shared" si="728"/>
        <v>0</v>
      </c>
      <c r="JF143" s="2">
        <f t="shared" si="729"/>
        <v>0</v>
      </c>
      <c r="JG143">
        <f t="shared" si="730"/>
        <v>0</v>
      </c>
      <c r="JH143">
        <f t="shared" si="731"/>
        <v>0</v>
      </c>
      <c r="JI143">
        <f t="shared" si="732"/>
        <v>0</v>
      </c>
      <c r="JJ143">
        <f t="shared" si="733"/>
        <v>0</v>
      </c>
      <c r="JK143">
        <f t="shared" si="734"/>
        <v>0</v>
      </c>
      <c r="JL143" s="2">
        <f t="shared" si="735"/>
        <v>0</v>
      </c>
      <c r="JM143" s="2">
        <f t="shared" si="736"/>
        <v>0</v>
      </c>
      <c r="JN143" s="2">
        <f t="shared" si="737"/>
        <v>0</v>
      </c>
      <c r="JO143">
        <f t="shared" si="738"/>
        <v>0</v>
      </c>
      <c r="JP143">
        <f t="shared" si="739"/>
        <v>0</v>
      </c>
      <c r="JQ143">
        <f t="shared" si="740"/>
        <v>0</v>
      </c>
      <c r="JR143">
        <f t="shared" si="741"/>
        <v>0</v>
      </c>
      <c r="JS143" s="2">
        <f>JR143+JY143</f>
        <v>0</v>
      </c>
      <c r="JT143" s="2">
        <f t="shared" si="742"/>
        <v>0</v>
      </c>
      <c r="JU143" s="2">
        <f t="shared" si="743"/>
        <v>0</v>
      </c>
      <c r="JV143">
        <f t="shared" si="744"/>
        <v>0</v>
      </c>
      <c r="JW143">
        <f t="shared" si="745"/>
        <v>0</v>
      </c>
      <c r="JX143">
        <f t="shared" si="746"/>
        <v>0</v>
      </c>
      <c r="JY143" s="2">
        <f t="shared" si="747"/>
        <v>0</v>
      </c>
      <c r="JZ143" s="2">
        <f t="shared" si="748"/>
        <v>0</v>
      </c>
      <c r="KA143" s="2">
        <f t="shared" si="749"/>
        <v>0</v>
      </c>
      <c r="KB143">
        <f>JW143-JV143</f>
        <v>0</v>
      </c>
      <c r="KC143">
        <f>JX143-JW143</f>
        <v>0</v>
      </c>
      <c r="KF143">
        <f t="shared" si="750"/>
        <v>0</v>
      </c>
    </row>
    <row r="144" spans="2:292" x14ac:dyDescent="0.25">
      <c r="B144">
        <v>19</v>
      </c>
      <c r="C144">
        <v>28</v>
      </c>
      <c r="D144">
        <v>43</v>
      </c>
      <c r="E144">
        <v>81</v>
      </c>
      <c r="F144">
        <v>169</v>
      </c>
      <c r="G144">
        <v>356</v>
      </c>
      <c r="H144">
        <v>735</v>
      </c>
      <c r="I144">
        <v>1479</v>
      </c>
      <c r="J144">
        <v>2904</v>
      </c>
      <c r="K144">
        <v>5581</v>
      </c>
      <c r="L144">
        <v>10525</v>
      </c>
      <c r="M144">
        <v>19489</v>
      </c>
      <c r="N144">
        <v>35382</v>
      </c>
      <c r="O144">
        <v>62809</v>
      </c>
      <c r="P144">
        <v>108695</v>
      </c>
      <c r="Q144">
        <v>182901</v>
      </c>
      <c r="R144">
        <v>298665</v>
      </c>
      <c r="S144">
        <v>472602</v>
      </c>
      <c r="T144">
        <v>723871</v>
      </c>
      <c r="U144">
        <v>1071961</v>
      </c>
      <c r="V144">
        <v>1532359</v>
      </c>
      <c r="W144" s="1">
        <f>V144+AU144</f>
        <v>2109138</v>
      </c>
      <c r="X144" s="1">
        <f t="shared" si="507"/>
        <v>9</v>
      </c>
      <c r="Y144" s="2">
        <f t="shared" si="508"/>
        <v>10</v>
      </c>
      <c r="Z144">
        <f t="shared" si="509"/>
        <v>159</v>
      </c>
      <c r="AA144">
        <f>C144-B144</f>
        <v>9</v>
      </c>
      <c r="AB144">
        <f>D144-C144</f>
        <v>15</v>
      </c>
      <c r="AC144">
        <f>E144-D144</f>
        <v>38</v>
      </c>
      <c r="AD144">
        <f>F144-E144</f>
        <v>88</v>
      </c>
      <c r="AE144">
        <f>G144-F144</f>
        <v>187</v>
      </c>
      <c r="AF144">
        <f>H144-G144</f>
        <v>379</v>
      </c>
      <c r="AG144">
        <f>I144-H144</f>
        <v>744</v>
      </c>
      <c r="AH144">
        <f>J144-I144</f>
        <v>1425</v>
      </c>
      <c r="AI144">
        <f>K144-J144</f>
        <v>2677</v>
      </c>
      <c r="AJ144">
        <f>L144-K144</f>
        <v>4944</v>
      </c>
      <c r="AK144">
        <f>M144-L144</f>
        <v>8964</v>
      </c>
      <c r="AL144">
        <f>N144-M144</f>
        <v>15893</v>
      </c>
      <c r="AM144">
        <f>O144-N144</f>
        <v>27427</v>
      </c>
      <c r="AN144">
        <f>P144-O144</f>
        <v>45886</v>
      </c>
      <c r="AO144">
        <f>Q144-P144</f>
        <v>74206</v>
      </c>
      <c r="AP144">
        <f>R144-Q144</f>
        <v>115764</v>
      </c>
      <c r="AQ144">
        <f>S144-R144</f>
        <v>173937</v>
      </c>
      <c r="AR144">
        <f>T144-S144</f>
        <v>251269</v>
      </c>
      <c r="AS144">
        <f>U144-T144</f>
        <v>348090</v>
      </c>
      <c r="AT144">
        <f>V144-U144</f>
        <v>460398</v>
      </c>
      <c r="AU144" s="2">
        <f t="shared" si="510"/>
        <v>576779</v>
      </c>
      <c r="AV144" s="2">
        <f t="shared" si="511"/>
        <v>167</v>
      </c>
      <c r="AW144" s="2">
        <f t="shared" si="512"/>
        <v>-1</v>
      </c>
      <c r="AX144">
        <f t="shared" si="513"/>
        <v>6</v>
      </c>
      <c r="AY144">
        <f t="shared" si="514"/>
        <v>23</v>
      </c>
      <c r="AZ144">
        <f t="shared" si="515"/>
        <v>50</v>
      </c>
      <c r="BA144">
        <f t="shared" si="516"/>
        <v>99</v>
      </c>
      <c r="BB144">
        <f t="shared" si="517"/>
        <v>192</v>
      </c>
      <c r="BC144">
        <f t="shared" si="518"/>
        <v>365</v>
      </c>
      <c r="BD144">
        <f t="shared" si="519"/>
        <v>681</v>
      </c>
      <c r="BE144">
        <f t="shared" si="520"/>
        <v>1252</v>
      </c>
      <c r="BF144">
        <f t="shared" si="521"/>
        <v>2267</v>
      </c>
      <c r="BG144">
        <f t="shared" si="522"/>
        <v>4020</v>
      </c>
      <c r="BH144">
        <f t="shared" si="523"/>
        <v>6929</v>
      </c>
      <c r="BI144">
        <f t="shared" si="524"/>
        <v>11534</v>
      </c>
      <c r="BJ144">
        <f t="shared" si="525"/>
        <v>18459</v>
      </c>
      <c r="BK144">
        <f t="shared" si="526"/>
        <v>28320</v>
      </c>
      <c r="BL144">
        <f t="shared" si="527"/>
        <v>41558</v>
      </c>
      <c r="BM144">
        <f t="shared" si="528"/>
        <v>58173</v>
      </c>
      <c r="BN144">
        <f t="shared" si="529"/>
        <v>77332</v>
      </c>
      <c r="BO144">
        <f t="shared" si="530"/>
        <v>96821</v>
      </c>
      <c r="BP144">
        <f t="shared" si="531"/>
        <v>112308</v>
      </c>
      <c r="BQ144" s="2">
        <f t="shared" si="532"/>
        <v>116381</v>
      </c>
      <c r="BR144" s="2">
        <f t="shared" si="533"/>
        <v>503</v>
      </c>
      <c r="BS144" s="2">
        <f t="shared" si="534"/>
        <v>7</v>
      </c>
      <c r="BT144">
        <f t="shared" si="535"/>
        <v>17</v>
      </c>
      <c r="BU144">
        <f t="shared" si="536"/>
        <v>27</v>
      </c>
      <c r="BV144">
        <f t="shared" si="537"/>
        <v>49</v>
      </c>
      <c r="BW144">
        <f t="shared" si="538"/>
        <v>93</v>
      </c>
      <c r="BX144">
        <f t="shared" si="539"/>
        <v>173</v>
      </c>
      <c r="BY144">
        <f t="shared" si="540"/>
        <v>316</v>
      </c>
      <c r="BZ144">
        <f t="shared" si="541"/>
        <v>571</v>
      </c>
      <c r="CA144">
        <f t="shared" si="542"/>
        <v>1015</v>
      </c>
      <c r="CB144">
        <f t="shared" si="543"/>
        <v>1753</v>
      </c>
      <c r="CC144">
        <f t="shared" si="544"/>
        <v>2909</v>
      </c>
      <c r="CD144">
        <f t="shared" si="545"/>
        <v>4605</v>
      </c>
      <c r="CE144">
        <f t="shared" si="546"/>
        <v>6925</v>
      </c>
      <c r="CF144">
        <f t="shared" si="547"/>
        <v>9861</v>
      </c>
      <c r="CG144">
        <f t="shared" si="548"/>
        <v>13238</v>
      </c>
      <c r="CH144">
        <f t="shared" si="549"/>
        <v>16615</v>
      </c>
      <c r="CI144">
        <f t="shared" si="550"/>
        <v>19159</v>
      </c>
      <c r="CJ144">
        <f t="shared" si="551"/>
        <v>19489</v>
      </c>
      <c r="CK144">
        <f t="shared" si="552"/>
        <v>15487</v>
      </c>
      <c r="CL144" s="2">
        <f t="shared" si="553"/>
        <v>4073</v>
      </c>
      <c r="CM144" s="2">
        <f t="shared" si="554"/>
        <v>252</v>
      </c>
      <c r="CN144" s="2">
        <f t="shared" si="555"/>
        <v>10</v>
      </c>
      <c r="CO144">
        <f t="shared" si="556"/>
        <v>10</v>
      </c>
      <c r="CP144">
        <f t="shared" si="557"/>
        <v>22</v>
      </c>
      <c r="CQ144">
        <f t="shared" si="558"/>
        <v>44</v>
      </c>
      <c r="CR144">
        <f t="shared" si="559"/>
        <v>80</v>
      </c>
      <c r="CS144">
        <f t="shared" si="560"/>
        <v>143</v>
      </c>
      <c r="CT144">
        <f t="shared" si="561"/>
        <v>255</v>
      </c>
      <c r="CU144">
        <f t="shared" si="562"/>
        <v>444</v>
      </c>
      <c r="CV144">
        <f t="shared" si="563"/>
        <v>738</v>
      </c>
      <c r="CW144">
        <f t="shared" si="564"/>
        <v>1156</v>
      </c>
      <c r="CX144">
        <f t="shared" si="565"/>
        <v>1696</v>
      </c>
      <c r="CY144">
        <f t="shared" si="566"/>
        <v>2320</v>
      </c>
      <c r="CZ144">
        <f t="shared" si="567"/>
        <v>2936</v>
      </c>
      <c r="DA144">
        <f t="shared" si="568"/>
        <v>3377</v>
      </c>
      <c r="DB144">
        <f t="shared" si="569"/>
        <v>3377</v>
      </c>
      <c r="DC144">
        <f t="shared" si="570"/>
        <v>2544</v>
      </c>
      <c r="DD144">
        <f t="shared" si="571"/>
        <v>330</v>
      </c>
      <c r="DE144">
        <f t="shared" si="572"/>
        <v>-4002</v>
      </c>
      <c r="DF144" s="2">
        <f t="shared" si="573"/>
        <v>-11414</v>
      </c>
      <c r="DG144" s="2">
        <f t="shared" si="574"/>
        <v>298</v>
      </c>
      <c r="DH144" s="2">
        <f t="shared" si="575"/>
        <v>0</v>
      </c>
      <c r="DI144">
        <f t="shared" si="576"/>
        <v>12</v>
      </c>
      <c r="DJ144">
        <f t="shared" si="577"/>
        <v>22</v>
      </c>
      <c r="DK144">
        <f t="shared" si="578"/>
        <v>36</v>
      </c>
      <c r="DL144">
        <f t="shared" si="579"/>
        <v>63</v>
      </c>
      <c r="DM144">
        <f t="shared" si="580"/>
        <v>112</v>
      </c>
      <c r="DN144">
        <f t="shared" si="581"/>
        <v>189</v>
      </c>
      <c r="DO144">
        <f t="shared" si="582"/>
        <v>294</v>
      </c>
      <c r="DP144">
        <f t="shared" si="583"/>
        <v>418</v>
      </c>
      <c r="DQ144">
        <f t="shared" si="584"/>
        <v>540</v>
      </c>
      <c r="DR144">
        <f t="shared" si="585"/>
        <v>624</v>
      </c>
      <c r="DS144">
        <f t="shared" si="586"/>
        <v>616</v>
      </c>
      <c r="DT144">
        <f t="shared" si="587"/>
        <v>441</v>
      </c>
      <c r="DU144">
        <f t="shared" si="588"/>
        <v>0</v>
      </c>
      <c r="DV144">
        <f t="shared" si="589"/>
        <v>-833</v>
      </c>
      <c r="DW144">
        <f t="shared" si="590"/>
        <v>-2214</v>
      </c>
      <c r="DX144">
        <f t="shared" si="591"/>
        <v>-4332</v>
      </c>
      <c r="DY144" s="2">
        <f t="shared" si="592"/>
        <v>-7412</v>
      </c>
      <c r="DZ144" s="2">
        <f t="shared" si="593"/>
        <v>164</v>
      </c>
      <c r="EA144" s="2">
        <f t="shared" si="594"/>
        <v>12</v>
      </c>
      <c r="EB144">
        <f t="shared" si="595"/>
        <v>10</v>
      </c>
      <c r="EC144">
        <f t="shared" si="596"/>
        <v>14</v>
      </c>
      <c r="ED144">
        <f t="shared" si="597"/>
        <v>27</v>
      </c>
      <c r="EE144">
        <f t="shared" si="598"/>
        <v>49</v>
      </c>
      <c r="EF144">
        <f t="shared" si="599"/>
        <v>77</v>
      </c>
      <c r="EG144">
        <f t="shared" si="600"/>
        <v>105</v>
      </c>
      <c r="EH144">
        <f t="shared" si="601"/>
        <v>124</v>
      </c>
      <c r="EI144">
        <f t="shared" si="602"/>
        <v>122</v>
      </c>
      <c r="EJ144">
        <f t="shared" si="603"/>
        <v>84</v>
      </c>
      <c r="EK144">
        <f t="shared" si="604"/>
        <v>-8</v>
      </c>
      <c r="EL144">
        <f t="shared" si="605"/>
        <v>-175</v>
      </c>
      <c r="EM144">
        <f t="shared" si="606"/>
        <v>-441</v>
      </c>
      <c r="EN144">
        <f t="shared" si="607"/>
        <v>-833</v>
      </c>
      <c r="EO144">
        <f t="shared" si="608"/>
        <v>-1381</v>
      </c>
      <c r="EP144">
        <f t="shared" si="609"/>
        <v>-2118</v>
      </c>
      <c r="EQ144" s="2">
        <f t="shared" si="610"/>
        <v>-3080</v>
      </c>
      <c r="ER144" s="2">
        <f t="shared" si="611"/>
        <v>69</v>
      </c>
      <c r="ES144" s="2">
        <f t="shared" si="612"/>
        <v>-2</v>
      </c>
      <c r="ET144">
        <f t="shared" si="613"/>
        <v>4</v>
      </c>
      <c r="EU144">
        <f t="shared" si="614"/>
        <v>13</v>
      </c>
      <c r="EV144">
        <f t="shared" si="615"/>
        <v>22</v>
      </c>
      <c r="EW144">
        <f t="shared" si="616"/>
        <v>28</v>
      </c>
      <c r="EX144">
        <f t="shared" si="617"/>
        <v>28</v>
      </c>
      <c r="EY144">
        <f t="shared" si="618"/>
        <v>19</v>
      </c>
      <c r="EZ144">
        <f t="shared" si="619"/>
        <v>-2</v>
      </c>
      <c r="FA144">
        <f t="shared" si="620"/>
        <v>-38</v>
      </c>
      <c r="FB144">
        <f t="shared" si="621"/>
        <v>-92</v>
      </c>
      <c r="FC144">
        <f t="shared" si="622"/>
        <v>-167</v>
      </c>
      <c r="FD144">
        <f t="shared" si="623"/>
        <v>-266</v>
      </c>
      <c r="FE144">
        <f t="shared" si="624"/>
        <v>-392</v>
      </c>
      <c r="FF144">
        <f t="shared" si="625"/>
        <v>-548</v>
      </c>
      <c r="FG144">
        <f t="shared" si="626"/>
        <v>-737</v>
      </c>
      <c r="FH144" s="2">
        <f t="shared" si="627"/>
        <v>-962</v>
      </c>
      <c r="FI144" s="2">
        <f t="shared" si="628"/>
        <v>99</v>
      </c>
      <c r="FJ144" s="2">
        <f t="shared" si="629"/>
        <v>6</v>
      </c>
      <c r="FK144">
        <f t="shared" si="630"/>
        <v>9</v>
      </c>
      <c r="FL144">
        <f t="shared" si="631"/>
        <v>9</v>
      </c>
      <c r="FM144">
        <f t="shared" si="632"/>
        <v>6</v>
      </c>
      <c r="FN144">
        <f t="shared" si="633"/>
        <v>0</v>
      </c>
      <c r="FO144">
        <f t="shared" si="634"/>
        <v>-9</v>
      </c>
      <c r="FP144">
        <f t="shared" si="635"/>
        <v>-21</v>
      </c>
      <c r="FQ144">
        <f t="shared" si="636"/>
        <v>-36</v>
      </c>
      <c r="FR144">
        <f t="shared" si="637"/>
        <v>-54</v>
      </c>
      <c r="FS144">
        <f t="shared" si="638"/>
        <v>-75</v>
      </c>
      <c r="FT144">
        <f t="shared" si="639"/>
        <v>-99</v>
      </c>
      <c r="FU144">
        <f t="shared" si="640"/>
        <v>-126</v>
      </c>
      <c r="FV144">
        <f t="shared" si="641"/>
        <v>-156</v>
      </c>
      <c r="FW144">
        <f t="shared" si="642"/>
        <v>-189</v>
      </c>
      <c r="FX144" s="2">
        <f t="shared" si="643"/>
        <v>-225</v>
      </c>
      <c r="FY144" s="2">
        <f t="shared" si="644"/>
        <v>-3</v>
      </c>
      <c r="FZ144" s="2">
        <f t="shared" si="645"/>
        <v>3</v>
      </c>
      <c r="GA144">
        <f t="shared" si="646"/>
        <v>0</v>
      </c>
      <c r="GB144">
        <f t="shared" si="647"/>
        <v>-3</v>
      </c>
      <c r="GC144">
        <f t="shared" si="648"/>
        <v>-6</v>
      </c>
      <c r="GD144">
        <f t="shared" si="649"/>
        <v>-9</v>
      </c>
      <c r="GE144">
        <f t="shared" si="650"/>
        <v>-12</v>
      </c>
      <c r="GF144">
        <f t="shared" si="651"/>
        <v>-15</v>
      </c>
      <c r="GG144">
        <f t="shared" si="652"/>
        <v>-18</v>
      </c>
      <c r="GH144">
        <f t="shared" si="653"/>
        <v>-21</v>
      </c>
      <c r="GI144">
        <f t="shared" si="654"/>
        <v>-24</v>
      </c>
      <c r="GJ144">
        <f t="shared" si="655"/>
        <v>-27</v>
      </c>
      <c r="GK144">
        <f t="shared" si="656"/>
        <v>-30</v>
      </c>
      <c r="GL144">
        <f t="shared" si="657"/>
        <v>-33</v>
      </c>
      <c r="GM144" s="2">
        <f t="shared" si="658"/>
        <v>-36</v>
      </c>
      <c r="GN144" s="2">
        <f t="shared" si="659"/>
        <v>3</v>
      </c>
      <c r="GO144" s="2">
        <f t="shared" si="660"/>
        <v>-3</v>
      </c>
      <c r="GP144">
        <f t="shared" si="661"/>
        <v>-3</v>
      </c>
      <c r="GQ144">
        <f t="shared" si="662"/>
        <v>-3</v>
      </c>
      <c r="GR144">
        <f t="shared" si="663"/>
        <v>-3</v>
      </c>
      <c r="GS144">
        <f t="shared" si="664"/>
        <v>-3</v>
      </c>
      <c r="GT144">
        <f t="shared" si="665"/>
        <v>-3</v>
      </c>
      <c r="GU144">
        <f t="shared" si="666"/>
        <v>-3</v>
      </c>
      <c r="GV144">
        <f t="shared" si="667"/>
        <v>-3</v>
      </c>
      <c r="GW144">
        <f t="shared" si="668"/>
        <v>-3</v>
      </c>
      <c r="GX144">
        <f t="shared" si="669"/>
        <v>-3</v>
      </c>
      <c r="GY144">
        <f t="shared" si="670"/>
        <v>-3</v>
      </c>
      <c r="GZ144">
        <f t="shared" si="671"/>
        <v>-3</v>
      </c>
      <c r="HA144" s="2">
        <f t="shared" si="672"/>
        <v>-3</v>
      </c>
      <c r="HB144" s="2">
        <f t="shared" si="673"/>
        <v>0</v>
      </c>
      <c r="HC144" s="2">
        <f t="shared" si="674"/>
        <v>0</v>
      </c>
      <c r="HD144">
        <f t="shared" si="675"/>
        <v>0</v>
      </c>
      <c r="HE144">
        <f t="shared" si="676"/>
        <v>0</v>
      </c>
      <c r="HF144">
        <f t="shared" si="677"/>
        <v>0</v>
      </c>
      <c r="HG144">
        <f t="shared" si="678"/>
        <v>0</v>
      </c>
      <c r="HH144">
        <f t="shared" si="679"/>
        <v>0</v>
      </c>
      <c r="HI144">
        <f t="shared" si="680"/>
        <v>0</v>
      </c>
      <c r="HJ144">
        <f t="shared" si="681"/>
        <v>0</v>
      </c>
      <c r="HK144">
        <f t="shared" si="682"/>
        <v>0</v>
      </c>
      <c r="HL144">
        <f t="shared" si="683"/>
        <v>0</v>
      </c>
      <c r="HM144">
        <f t="shared" si="684"/>
        <v>0</v>
      </c>
      <c r="HN144" s="2">
        <f t="shared" si="685"/>
        <v>0</v>
      </c>
      <c r="HO144" s="2">
        <f t="shared" si="686"/>
        <v>0</v>
      </c>
      <c r="HP144" s="2">
        <f t="shared" si="687"/>
        <v>0</v>
      </c>
      <c r="HQ144">
        <f t="shared" si="688"/>
        <v>0</v>
      </c>
      <c r="HR144">
        <f t="shared" si="689"/>
        <v>0</v>
      </c>
      <c r="HS144">
        <f t="shared" si="690"/>
        <v>0</v>
      </c>
      <c r="HT144">
        <f t="shared" si="691"/>
        <v>0</v>
      </c>
      <c r="HU144">
        <f t="shared" si="692"/>
        <v>0</v>
      </c>
      <c r="HV144">
        <f t="shared" si="693"/>
        <v>0</v>
      </c>
      <c r="HW144">
        <f t="shared" si="694"/>
        <v>0</v>
      </c>
      <c r="HX144">
        <f t="shared" si="695"/>
        <v>0</v>
      </c>
      <c r="HY144">
        <f t="shared" si="696"/>
        <v>0</v>
      </c>
      <c r="HZ144" s="2">
        <f t="shared" si="697"/>
        <v>0</v>
      </c>
      <c r="IA144" s="2">
        <f t="shared" si="698"/>
        <v>0</v>
      </c>
      <c r="IB144" s="2">
        <f t="shared" si="699"/>
        <v>0</v>
      </c>
      <c r="IC144">
        <f t="shared" si="700"/>
        <v>0</v>
      </c>
      <c r="ID144">
        <f t="shared" si="701"/>
        <v>0</v>
      </c>
      <c r="IE144">
        <f t="shared" si="702"/>
        <v>0</v>
      </c>
      <c r="IF144">
        <f t="shared" si="703"/>
        <v>0</v>
      </c>
      <c r="IG144">
        <f t="shared" si="704"/>
        <v>0</v>
      </c>
      <c r="IH144">
        <f t="shared" si="705"/>
        <v>0</v>
      </c>
      <c r="II144">
        <f t="shared" si="706"/>
        <v>0</v>
      </c>
      <c r="IJ144">
        <f t="shared" si="707"/>
        <v>0</v>
      </c>
      <c r="IK144" s="2">
        <f t="shared" si="708"/>
        <v>0</v>
      </c>
      <c r="IL144" s="2">
        <f t="shared" si="709"/>
        <v>0</v>
      </c>
      <c r="IM144" s="2">
        <f t="shared" si="710"/>
        <v>0</v>
      </c>
      <c r="IN144">
        <f t="shared" si="711"/>
        <v>0</v>
      </c>
      <c r="IO144">
        <f t="shared" si="712"/>
        <v>0</v>
      </c>
      <c r="IP144">
        <f t="shared" si="713"/>
        <v>0</v>
      </c>
      <c r="IQ144">
        <f t="shared" si="714"/>
        <v>0</v>
      </c>
      <c r="IR144">
        <f t="shared" si="715"/>
        <v>0</v>
      </c>
      <c r="IS144">
        <f t="shared" si="716"/>
        <v>0</v>
      </c>
      <c r="IT144">
        <f t="shared" si="717"/>
        <v>0</v>
      </c>
      <c r="IU144" s="2">
        <f t="shared" si="718"/>
        <v>0</v>
      </c>
      <c r="IV144" s="2">
        <f t="shared" si="719"/>
        <v>0</v>
      </c>
      <c r="IW144" s="2">
        <f t="shared" si="720"/>
        <v>0</v>
      </c>
      <c r="IX144">
        <f t="shared" si="721"/>
        <v>0</v>
      </c>
      <c r="IY144">
        <f t="shared" si="722"/>
        <v>0</v>
      </c>
      <c r="IZ144">
        <f t="shared" si="723"/>
        <v>0</v>
      </c>
      <c r="JA144">
        <f t="shared" si="724"/>
        <v>0</v>
      </c>
      <c r="JB144">
        <f t="shared" si="725"/>
        <v>0</v>
      </c>
      <c r="JC144">
        <f t="shared" si="726"/>
        <v>0</v>
      </c>
      <c r="JD144" s="2">
        <f t="shared" si="727"/>
        <v>0</v>
      </c>
      <c r="JE144" s="2">
        <f t="shared" si="728"/>
        <v>0</v>
      </c>
      <c r="JF144" s="2">
        <f t="shared" si="729"/>
        <v>0</v>
      </c>
      <c r="JG144">
        <f t="shared" si="730"/>
        <v>0</v>
      </c>
      <c r="JH144">
        <f t="shared" si="731"/>
        <v>0</v>
      </c>
      <c r="JI144">
        <f t="shared" si="732"/>
        <v>0</v>
      </c>
      <c r="JJ144">
        <f t="shared" si="733"/>
        <v>0</v>
      </c>
      <c r="JK144">
        <f t="shared" si="734"/>
        <v>0</v>
      </c>
      <c r="JL144" s="2">
        <f t="shared" si="735"/>
        <v>0</v>
      </c>
      <c r="JM144" s="2">
        <f t="shared" si="736"/>
        <v>0</v>
      </c>
      <c r="JN144" s="2">
        <f t="shared" si="737"/>
        <v>0</v>
      </c>
      <c r="JO144">
        <f t="shared" si="738"/>
        <v>0</v>
      </c>
      <c r="JP144">
        <f t="shared" si="739"/>
        <v>0</v>
      </c>
      <c r="JQ144">
        <f t="shared" si="740"/>
        <v>0</v>
      </c>
      <c r="JR144">
        <f t="shared" si="741"/>
        <v>0</v>
      </c>
      <c r="JS144" s="2">
        <f>JR144+JY144</f>
        <v>0</v>
      </c>
      <c r="JT144" s="2">
        <f t="shared" si="742"/>
        <v>0</v>
      </c>
      <c r="JU144" s="2">
        <f t="shared" si="743"/>
        <v>0</v>
      </c>
      <c r="JV144">
        <f t="shared" si="744"/>
        <v>0</v>
      </c>
      <c r="JW144">
        <f t="shared" si="745"/>
        <v>0</v>
      </c>
      <c r="JX144">
        <f t="shared" si="746"/>
        <v>0</v>
      </c>
      <c r="JY144" s="2">
        <f t="shared" si="747"/>
        <v>0</v>
      </c>
      <c r="JZ144" s="2">
        <f t="shared" si="748"/>
        <v>0</v>
      </c>
      <c r="KA144" s="2">
        <f t="shared" si="749"/>
        <v>0</v>
      </c>
      <c r="KB144">
        <f>JW144-JV144</f>
        <v>0</v>
      </c>
      <c r="KC144">
        <f>JX144-JW144</f>
        <v>0</v>
      </c>
      <c r="KF144">
        <f t="shared" si="750"/>
        <v>0</v>
      </c>
    </row>
    <row r="145" spans="2:292" x14ac:dyDescent="0.25">
      <c r="B145">
        <v>-4</v>
      </c>
      <c r="C145">
        <v>0</v>
      </c>
      <c r="D145">
        <v>14</v>
      </c>
      <c r="E145">
        <v>39</v>
      </c>
      <c r="F145">
        <v>76</v>
      </c>
      <c r="G145">
        <v>126</v>
      </c>
      <c r="H145">
        <v>190</v>
      </c>
      <c r="I145">
        <v>269</v>
      </c>
      <c r="J145">
        <v>364</v>
      </c>
      <c r="K145">
        <v>476</v>
      </c>
      <c r="L145">
        <v>606</v>
      </c>
      <c r="M145">
        <v>755</v>
      </c>
      <c r="N145">
        <v>924</v>
      </c>
      <c r="O145">
        <v>1114</v>
      </c>
      <c r="P145">
        <v>1326</v>
      </c>
      <c r="Q145">
        <v>1561</v>
      </c>
      <c r="R145">
        <v>1820</v>
      </c>
      <c r="S145">
        <v>2104</v>
      </c>
      <c r="T145">
        <v>2414</v>
      </c>
      <c r="U145">
        <v>2751</v>
      </c>
      <c r="V145">
        <v>3116</v>
      </c>
      <c r="W145" s="1">
        <f>V145+AU145</f>
        <v>3510</v>
      </c>
      <c r="X145" s="1">
        <f t="shared" si="507"/>
        <v>1</v>
      </c>
      <c r="Y145" s="2">
        <f t="shared" si="508"/>
        <v>-5</v>
      </c>
      <c r="Z145">
        <f t="shared" si="509"/>
        <v>74</v>
      </c>
      <c r="AA145">
        <f>C145-B145</f>
        <v>4</v>
      </c>
      <c r="AB145">
        <f>D145-C145</f>
        <v>14</v>
      </c>
      <c r="AC145">
        <f>E145-D145</f>
        <v>25</v>
      </c>
      <c r="AD145">
        <f>F145-E145</f>
        <v>37</v>
      </c>
      <c r="AE145">
        <f>G145-F145</f>
        <v>50</v>
      </c>
      <c r="AF145">
        <f>H145-G145</f>
        <v>64</v>
      </c>
      <c r="AG145">
        <f>I145-H145</f>
        <v>79</v>
      </c>
      <c r="AH145">
        <f>J145-I145</f>
        <v>95</v>
      </c>
      <c r="AI145">
        <f>K145-J145</f>
        <v>112</v>
      </c>
      <c r="AJ145">
        <f>L145-K145</f>
        <v>130</v>
      </c>
      <c r="AK145">
        <f>M145-L145</f>
        <v>149</v>
      </c>
      <c r="AL145">
        <f>N145-M145</f>
        <v>169</v>
      </c>
      <c r="AM145">
        <f>O145-N145</f>
        <v>190</v>
      </c>
      <c r="AN145">
        <f>P145-O145</f>
        <v>212</v>
      </c>
      <c r="AO145">
        <f>Q145-P145</f>
        <v>235</v>
      </c>
      <c r="AP145">
        <f>R145-Q145</f>
        <v>259</v>
      </c>
      <c r="AQ145">
        <f>S145-R145</f>
        <v>284</v>
      </c>
      <c r="AR145">
        <f>T145-S145</f>
        <v>310</v>
      </c>
      <c r="AS145">
        <f>U145-T145</f>
        <v>337</v>
      </c>
      <c r="AT145">
        <f>V145-U145</f>
        <v>365</v>
      </c>
      <c r="AU145" s="2">
        <f t="shared" si="510"/>
        <v>394</v>
      </c>
      <c r="AV145" s="2">
        <f t="shared" si="511"/>
        <v>131</v>
      </c>
      <c r="AW145" s="2">
        <f t="shared" si="512"/>
        <v>9</v>
      </c>
      <c r="AX145">
        <f t="shared" si="513"/>
        <v>10</v>
      </c>
      <c r="AY145">
        <f t="shared" si="514"/>
        <v>11</v>
      </c>
      <c r="AZ145">
        <f t="shared" si="515"/>
        <v>12</v>
      </c>
      <c r="BA145">
        <f t="shared" si="516"/>
        <v>13</v>
      </c>
      <c r="BB145">
        <f t="shared" si="517"/>
        <v>14</v>
      </c>
      <c r="BC145">
        <f t="shared" si="518"/>
        <v>15</v>
      </c>
      <c r="BD145">
        <f t="shared" si="519"/>
        <v>16</v>
      </c>
      <c r="BE145">
        <f t="shared" si="520"/>
        <v>17</v>
      </c>
      <c r="BF145">
        <f t="shared" si="521"/>
        <v>18</v>
      </c>
      <c r="BG145">
        <f t="shared" si="522"/>
        <v>19</v>
      </c>
      <c r="BH145">
        <f t="shared" si="523"/>
        <v>20</v>
      </c>
      <c r="BI145">
        <f t="shared" si="524"/>
        <v>21</v>
      </c>
      <c r="BJ145">
        <f t="shared" si="525"/>
        <v>22</v>
      </c>
      <c r="BK145">
        <f t="shared" si="526"/>
        <v>23</v>
      </c>
      <c r="BL145">
        <f t="shared" si="527"/>
        <v>24</v>
      </c>
      <c r="BM145">
        <f t="shared" si="528"/>
        <v>25</v>
      </c>
      <c r="BN145">
        <f t="shared" si="529"/>
        <v>26</v>
      </c>
      <c r="BO145">
        <f t="shared" si="530"/>
        <v>27</v>
      </c>
      <c r="BP145">
        <f t="shared" si="531"/>
        <v>28</v>
      </c>
      <c r="BQ145" s="2">
        <f t="shared" si="532"/>
        <v>29</v>
      </c>
      <c r="BR145" s="2">
        <f t="shared" si="533"/>
        <v>3</v>
      </c>
      <c r="BS145" s="2">
        <f t="shared" si="534"/>
        <v>1</v>
      </c>
      <c r="BT145">
        <f t="shared" si="535"/>
        <v>1</v>
      </c>
      <c r="BU145">
        <f t="shared" si="536"/>
        <v>1</v>
      </c>
      <c r="BV145">
        <f t="shared" si="537"/>
        <v>1</v>
      </c>
      <c r="BW145">
        <f t="shared" si="538"/>
        <v>1</v>
      </c>
      <c r="BX145">
        <f t="shared" si="539"/>
        <v>1</v>
      </c>
      <c r="BY145">
        <f t="shared" si="540"/>
        <v>1</v>
      </c>
      <c r="BZ145">
        <f t="shared" si="541"/>
        <v>1</v>
      </c>
      <c r="CA145">
        <f t="shared" si="542"/>
        <v>1</v>
      </c>
      <c r="CB145">
        <f t="shared" si="543"/>
        <v>1</v>
      </c>
      <c r="CC145">
        <f t="shared" si="544"/>
        <v>1</v>
      </c>
      <c r="CD145">
        <f t="shared" si="545"/>
        <v>1</v>
      </c>
      <c r="CE145">
        <f t="shared" si="546"/>
        <v>1</v>
      </c>
      <c r="CF145">
        <f t="shared" si="547"/>
        <v>1</v>
      </c>
      <c r="CG145">
        <f t="shared" si="548"/>
        <v>1</v>
      </c>
      <c r="CH145">
        <f t="shared" si="549"/>
        <v>1</v>
      </c>
      <c r="CI145">
        <f t="shared" si="550"/>
        <v>1</v>
      </c>
      <c r="CJ145">
        <f t="shared" si="551"/>
        <v>1</v>
      </c>
      <c r="CK145">
        <f t="shared" si="552"/>
        <v>1</v>
      </c>
      <c r="CL145" s="2">
        <f t="shared" si="553"/>
        <v>1</v>
      </c>
      <c r="CM145" s="2">
        <f t="shared" si="554"/>
        <v>0</v>
      </c>
      <c r="CN145" s="2">
        <f t="shared" si="555"/>
        <v>0</v>
      </c>
      <c r="CO145">
        <f t="shared" si="556"/>
        <v>0</v>
      </c>
      <c r="CP145">
        <f t="shared" si="557"/>
        <v>0</v>
      </c>
      <c r="CQ145">
        <f t="shared" si="558"/>
        <v>0</v>
      </c>
      <c r="CR145">
        <f t="shared" si="559"/>
        <v>0</v>
      </c>
      <c r="CS145">
        <f t="shared" si="560"/>
        <v>0</v>
      </c>
      <c r="CT145">
        <f t="shared" si="561"/>
        <v>0</v>
      </c>
      <c r="CU145">
        <f t="shared" si="562"/>
        <v>0</v>
      </c>
      <c r="CV145">
        <f t="shared" si="563"/>
        <v>0</v>
      </c>
      <c r="CW145">
        <f t="shared" si="564"/>
        <v>0</v>
      </c>
      <c r="CX145">
        <f t="shared" si="565"/>
        <v>0</v>
      </c>
      <c r="CY145">
        <f t="shared" si="566"/>
        <v>0</v>
      </c>
      <c r="CZ145">
        <f t="shared" si="567"/>
        <v>0</v>
      </c>
      <c r="DA145">
        <f t="shared" si="568"/>
        <v>0</v>
      </c>
      <c r="DB145">
        <f t="shared" si="569"/>
        <v>0</v>
      </c>
      <c r="DC145">
        <f t="shared" si="570"/>
        <v>0</v>
      </c>
      <c r="DD145">
        <f t="shared" si="571"/>
        <v>0</v>
      </c>
      <c r="DE145">
        <f t="shared" si="572"/>
        <v>0</v>
      </c>
      <c r="DF145" s="2">
        <f t="shared" si="573"/>
        <v>0</v>
      </c>
      <c r="DG145" s="2">
        <f t="shared" si="574"/>
        <v>0</v>
      </c>
      <c r="DH145" s="2">
        <f t="shared" si="575"/>
        <v>0</v>
      </c>
      <c r="DI145">
        <f t="shared" si="576"/>
        <v>0</v>
      </c>
      <c r="DJ145">
        <f t="shared" si="577"/>
        <v>0</v>
      </c>
      <c r="DK145">
        <f t="shared" si="578"/>
        <v>0</v>
      </c>
      <c r="DL145">
        <f t="shared" si="579"/>
        <v>0</v>
      </c>
      <c r="DM145">
        <f t="shared" si="580"/>
        <v>0</v>
      </c>
      <c r="DN145">
        <f t="shared" si="581"/>
        <v>0</v>
      </c>
      <c r="DO145">
        <f t="shared" si="582"/>
        <v>0</v>
      </c>
      <c r="DP145">
        <f t="shared" si="583"/>
        <v>0</v>
      </c>
      <c r="DQ145">
        <f t="shared" si="584"/>
        <v>0</v>
      </c>
      <c r="DR145">
        <f t="shared" si="585"/>
        <v>0</v>
      </c>
      <c r="DS145">
        <f t="shared" si="586"/>
        <v>0</v>
      </c>
      <c r="DT145">
        <f t="shared" si="587"/>
        <v>0</v>
      </c>
      <c r="DU145">
        <f t="shared" si="588"/>
        <v>0</v>
      </c>
      <c r="DV145">
        <f t="shared" si="589"/>
        <v>0</v>
      </c>
      <c r="DW145">
        <f t="shared" si="590"/>
        <v>0</v>
      </c>
      <c r="DX145">
        <f t="shared" si="591"/>
        <v>0</v>
      </c>
      <c r="DY145" s="2">
        <f t="shared" si="592"/>
        <v>0</v>
      </c>
      <c r="DZ145" s="2">
        <f t="shared" si="593"/>
        <v>0</v>
      </c>
      <c r="EA145" s="2">
        <f t="shared" si="594"/>
        <v>0</v>
      </c>
      <c r="EB145">
        <f t="shared" si="595"/>
        <v>0</v>
      </c>
      <c r="EC145">
        <f t="shared" si="596"/>
        <v>0</v>
      </c>
      <c r="ED145">
        <f t="shared" si="597"/>
        <v>0</v>
      </c>
      <c r="EE145">
        <f t="shared" si="598"/>
        <v>0</v>
      </c>
      <c r="EF145">
        <f t="shared" si="599"/>
        <v>0</v>
      </c>
      <c r="EG145">
        <f t="shared" si="600"/>
        <v>0</v>
      </c>
      <c r="EH145">
        <f t="shared" si="601"/>
        <v>0</v>
      </c>
      <c r="EI145">
        <f t="shared" si="602"/>
        <v>0</v>
      </c>
      <c r="EJ145">
        <f t="shared" si="603"/>
        <v>0</v>
      </c>
      <c r="EK145">
        <f t="shared" si="604"/>
        <v>0</v>
      </c>
      <c r="EL145">
        <f t="shared" si="605"/>
        <v>0</v>
      </c>
      <c r="EM145">
        <f t="shared" si="606"/>
        <v>0</v>
      </c>
      <c r="EN145">
        <f t="shared" si="607"/>
        <v>0</v>
      </c>
      <c r="EO145">
        <f t="shared" si="608"/>
        <v>0</v>
      </c>
      <c r="EP145">
        <f t="shared" si="609"/>
        <v>0</v>
      </c>
      <c r="EQ145" s="2">
        <f t="shared" si="610"/>
        <v>0</v>
      </c>
      <c r="ER145" s="2">
        <f t="shared" si="611"/>
        <v>0</v>
      </c>
      <c r="ES145" s="2">
        <f t="shared" si="612"/>
        <v>0</v>
      </c>
      <c r="ET145">
        <f t="shared" si="613"/>
        <v>0</v>
      </c>
      <c r="EU145">
        <f t="shared" si="614"/>
        <v>0</v>
      </c>
      <c r="EV145">
        <f t="shared" si="615"/>
        <v>0</v>
      </c>
      <c r="EW145">
        <f t="shared" si="616"/>
        <v>0</v>
      </c>
      <c r="EX145">
        <f t="shared" si="617"/>
        <v>0</v>
      </c>
      <c r="EY145">
        <f t="shared" si="618"/>
        <v>0</v>
      </c>
      <c r="EZ145">
        <f t="shared" si="619"/>
        <v>0</v>
      </c>
      <c r="FA145">
        <f t="shared" si="620"/>
        <v>0</v>
      </c>
      <c r="FB145">
        <f t="shared" si="621"/>
        <v>0</v>
      </c>
      <c r="FC145">
        <f t="shared" si="622"/>
        <v>0</v>
      </c>
      <c r="FD145">
        <f t="shared" si="623"/>
        <v>0</v>
      </c>
      <c r="FE145">
        <f t="shared" si="624"/>
        <v>0</v>
      </c>
      <c r="FF145">
        <f t="shared" si="625"/>
        <v>0</v>
      </c>
      <c r="FG145">
        <f t="shared" si="626"/>
        <v>0</v>
      </c>
      <c r="FH145" s="2">
        <f t="shared" si="627"/>
        <v>0</v>
      </c>
      <c r="FI145" s="2">
        <f t="shared" si="628"/>
        <v>0</v>
      </c>
      <c r="FJ145" s="2">
        <f t="shared" si="629"/>
        <v>0</v>
      </c>
      <c r="FK145">
        <f t="shared" si="630"/>
        <v>0</v>
      </c>
      <c r="FL145">
        <f t="shared" si="631"/>
        <v>0</v>
      </c>
      <c r="FM145">
        <f t="shared" si="632"/>
        <v>0</v>
      </c>
      <c r="FN145">
        <f t="shared" si="633"/>
        <v>0</v>
      </c>
      <c r="FO145">
        <f t="shared" si="634"/>
        <v>0</v>
      </c>
      <c r="FP145">
        <f t="shared" si="635"/>
        <v>0</v>
      </c>
      <c r="FQ145">
        <f t="shared" si="636"/>
        <v>0</v>
      </c>
      <c r="FR145">
        <f t="shared" si="637"/>
        <v>0</v>
      </c>
      <c r="FS145">
        <f t="shared" si="638"/>
        <v>0</v>
      </c>
      <c r="FT145">
        <f t="shared" si="639"/>
        <v>0</v>
      </c>
      <c r="FU145">
        <f t="shared" si="640"/>
        <v>0</v>
      </c>
      <c r="FV145">
        <f t="shared" si="641"/>
        <v>0</v>
      </c>
      <c r="FW145">
        <f t="shared" si="642"/>
        <v>0</v>
      </c>
      <c r="FX145" s="2">
        <f t="shared" si="643"/>
        <v>0</v>
      </c>
      <c r="FY145" s="2">
        <f t="shared" si="644"/>
        <v>0</v>
      </c>
      <c r="FZ145" s="2">
        <f t="shared" si="645"/>
        <v>0</v>
      </c>
      <c r="GA145">
        <f t="shared" si="646"/>
        <v>0</v>
      </c>
      <c r="GB145">
        <f t="shared" si="647"/>
        <v>0</v>
      </c>
      <c r="GC145">
        <f t="shared" si="648"/>
        <v>0</v>
      </c>
      <c r="GD145">
        <f t="shared" si="649"/>
        <v>0</v>
      </c>
      <c r="GE145">
        <f t="shared" si="650"/>
        <v>0</v>
      </c>
      <c r="GF145">
        <f t="shared" si="651"/>
        <v>0</v>
      </c>
      <c r="GG145">
        <f t="shared" si="652"/>
        <v>0</v>
      </c>
      <c r="GH145">
        <f t="shared" si="653"/>
        <v>0</v>
      </c>
      <c r="GI145">
        <f t="shared" si="654"/>
        <v>0</v>
      </c>
      <c r="GJ145">
        <f t="shared" si="655"/>
        <v>0</v>
      </c>
      <c r="GK145">
        <f t="shared" si="656"/>
        <v>0</v>
      </c>
      <c r="GL145">
        <f t="shared" si="657"/>
        <v>0</v>
      </c>
      <c r="GM145" s="2">
        <f t="shared" si="658"/>
        <v>0</v>
      </c>
      <c r="GN145" s="2">
        <f t="shared" si="659"/>
        <v>0</v>
      </c>
      <c r="GO145" s="2">
        <f t="shared" si="660"/>
        <v>0</v>
      </c>
      <c r="GP145">
        <f t="shared" si="661"/>
        <v>0</v>
      </c>
      <c r="GQ145">
        <f t="shared" si="662"/>
        <v>0</v>
      </c>
      <c r="GR145">
        <f t="shared" si="663"/>
        <v>0</v>
      </c>
      <c r="GS145">
        <f t="shared" si="664"/>
        <v>0</v>
      </c>
      <c r="GT145">
        <f t="shared" si="665"/>
        <v>0</v>
      </c>
      <c r="GU145">
        <f t="shared" si="666"/>
        <v>0</v>
      </c>
      <c r="GV145">
        <f t="shared" si="667"/>
        <v>0</v>
      </c>
      <c r="GW145">
        <f t="shared" si="668"/>
        <v>0</v>
      </c>
      <c r="GX145">
        <f t="shared" si="669"/>
        <v>0</v>
      </c>
      <c r="GY145">
        <f t="shared" si="670"/>
        <v>0</v>
      </c>
      <c r="GZ145">
        <f t="shared" si="671"/>
        <v>0</v>
      </c>
      <c r="HA145" s="2">
        <f t="shared" si="672"/>
        <v>0</v>
      </c>
      <c r="HB145" s="2">
        <f t="shared" si="673"/>
        <v>0</v>
      </c>
      <c r="HC145" s="2">
        <f t="shared" si="674"/>
        <v>0</v>
      </c>
      <c r="HD145">
        <f t="shared" si="675"/>
        <v>0</v>
      </c>
      <c r="HE145">
        <f t="shared" si="676"/>
        <v>0</v>
      </c>
      <c r="HF145">
        <f t="shared" si="677"/>
        <v>0</v>
      </c>
      <c r="HG145">
        <f t="shared" si="678"/>
        <v>0</v>
      </c>
      <c r="HH145">
        <f t="shared" si="679"/>
        <v>0</v>
      </c>
      <c r="HI145">
        <f t="shared" si="680"/>
        <v>0</v>
      </c>
      <c r="HJ145">
        <f t="shared" si="681"/>
        <v>0</v>
      </c>
      <c r="HK145">
        <f t="shared" si="682"/>
        <v>0</v>
      </c>
      <c r="HL145">
        <f t="shared" si="683"/>
        <v>0</v>
      </c>
      <c r="HM145">
        <f t="shared" si="684"/>
        <v>0</v>
      </c>
      <c r="HN145" s="2">
        <f t="shared" si="685"/>
        <v>0</v>
      </c>
      <c r="HO145" s="2">
        <f t="shared" si="686"/>
        <v>0</v>
      </c>
      <c r="HP145" s="2">
        <f t="shared" si="687"/>
        <v>0</v>
      </c>
      <c r="HQ145">
        <f t="shared" si="688"/>
        <v>0</v>
      </c>
      <c r="HR145">
        <f t="shared" si="689"/>
        <v>0</v>
      </c>
      <c r="HS145">
        <f t="shared" si="690"/>
        <v>0</v>
      </c>
      <c r="HT145">
        <f t="shared" si="691"/>
        <v>0</v>
      </c>
      <c r="HU145">
        <f t="shared" si="692"/>
        <v>0</v>
      </c>
      <c r="HV145">
        <f t="shared" si="693"/>
        <v>0</v>
      </c>
      <c r="HW145">
        <f t="shared" si="694"/>
        <v>0</v>
      </c>
      <c r="HX145">
        <f t="shared" si="695"/>
        <v>0</v>
      </c>
      <c r="HY145">
        <f t="shared" si="696"/>
        <v>0</v>
      </c>
      <c r="HZ145" s="2">
        <f t="shared" si="697"/>
        <v>0</v>
      </c>
      <c r="IA145" s="2">
        <f t="shared" si="698"/>
        <v>0</v>
      </c>
      <c r="IB145" s="2">
        <f t="shared" si="699"/>
        <v>0</v>
      </c>
      <c r="IC145">
        <f t="shared" si="700"/>
        <v>0</v>
      </c>
      <c r="ID145">
        <f t="shared" si="701"/>
        <v>0</v>
      </c>
      <c r="IE145">
        <f t="shared" si="702"/>
        <v>0</v>
      </c>
      <c r="IF145">
        <f t="shared" si="703"/>
        <v>0</v>
      </c>
      <c r="IG145">
        <f t="shared" si="704"/>
        <v>0</v>
      </c>
      <c r="IH145">
        <f t="shared" si="705"/>
        <v>0</v>
      </c>
      <c r="II145">
        <f t="shared" si="706"/>
        <v>0</v>
      </c>
      <c r="IJ145">
        <f t="shared" si="707"/>
        <v>0</v>
      </c>
      <c r="IK145" s="2">
        <f t="shared" si="708"/>
        <v>0</v>
      </c>
      <c r="IL145" s="2">
        <f t="shared" si="709"/>
        <v>0</v>
      </c>
      <c r="IM145" s="2">
        <f t="shared" si="710"/>
        <v>0</v>
      </c>
      <c r="IN145">
        <f t="shared" si="711"/>
        <v>0</v>
      </c>
      <c r="IO145">
        <f t="shared" si="712"/>
        <v>0</v>
      </c>
      <c r="IP145">
        <f t="shared" si="713"/>
        <v>0</v>
      </c>
      <c r="IQ145">
        <f t="shared" si="714"/>
        <v>0</v>
      </c>
      <c r="IR145">
        <f t="shared" si="715"/>
        <v>0</v>
      </c>
      <c r="IS145">
        <f t="shared" si="716"/>
        <v>0</v>
      </c>
      <c r="IT145">
        <f t="shared" si="717"/>
        <v>0</v>
      </c>
      <c r="IU145" s="2">
        <f t="shared" si="718"/>
        <v>0</v>
      </c>
      <c r="IV145" s="2">
        <f t="shared" si="719"/>
        <v>0</v>
      </c>
      <c r="IW145" s="2">
        <f t="shared" si="720"/>
        <v>0</v>
      </c>
      <c r="IX145">
        <f t="shared" si="721"/>
        <v>0</v>
      </c>
      <c r="IY145">
        <f t="shared" si="722"/>
        <v>0</v>
      </c>
      <c r="IZ145">
        <f t="shared" si="723"/>
        <v>0</v>
      </c>
      <c r="JA145">
        <f t="shared" si="724"/>
        <v>0</v>
      </c>
      <c r="JB145">
        <f t="shared" si="725"/>
        <v>0</v>
      </c>
      <c r="JC145">
        <f t="shared" si="726"/>
        <v>0</v>
      </c>
      <c r="JD145" s="2">
        <f t="shared" si="727"/>
        <v>0</v>
      </c>
      <c r="JE145" s="2">
        <f t="shared" si="728"/>
        <v>0</v>
      </c>
      <c r="JF145" s="2">
        <f t="shared" si="729"/>
        <v>0</v>
      </c>
      <c r="JG145">
        <f t="shared" si="730"/>
        <v>0</v>
      </c>
      <c r="JH145">
        <f t="shared" si="731"/>
        <v>0</v>
      </c>
      <c r="JI145">
        <f t="shared" si="732"/>
        <v>0</v>
      </c>
      <c r="JJ145">
        <f t="shared" si="733"/>
        <v>0</v>
      </c>
      <c r="JK145">
        <f t="shared" si="734"/>
        <v>0</v>
      </c>
      <c r="JL145" s="2">
        <f t="shared" si="735"/>
        <v>0</v>
      </c>
      <c r="JM145" s="2">
        <f t="shared" si="736"/>
        <v>0</v>
      </c>
      <c r="JN145" s="2">
        <f t="shared" si="737"/>
        <v>0</v>
      </c>
      <c r="JO145">
        <f t="shared" si="738"/>
        <v>0</v>
      </c>
      <c r="JP145">
        <f t="shared" si="739"/>
        <v>0</v>
      </c>
      <c r="JQ145">
        <f t="shared" si="740"/>
        <v>0</v>
      </c>
      <c r="JR145">
        <f t="shared" si="741"/>
        <v>0</v>
      </c>
      <c r="JS145" s="2">
        <f>JR145+JY145</f>
        <v>0</v>
      </c>
      <c r="JT145" s="2">
        <f t="shared" si="742"/>
        <v>0</v>
      </c>
      <c r="JU145" s="2">
        <f t="shared" si="743"/>
        <v>0</v>
      </c>
      <c r="JV145">
        <f t="shared" si="744"/>
        <v>0</v>
      </c>
      <c r="JW145">
        <f t="shared" si="745"/>
        <v>0</v>
      </c>
      <c r="JX145">
        <f t="shared" si="746"/>
        <v>0</v>
      </c>
      <c r="JY145" s="2">
        <f t="shared" si="747"/>
        <v>0</v>
      </c>
      <c r="JZ145" s="2">
        <f t="shared" si="748"/>
        <v>0</v>
      </c>
      <c r="KA145" s="2">
        <f t="shared" si="749"/>
        <v>0</v>
      </c>
      <c r="KB145">
        <f>JW145-JV145</f>
        <v>0</v>
      </c>
      <c r="KC145">
        <f>JX145-JW145</f>
        <v>0</v>
      </c>
      <c r="KF145">
        <f t="shared" si="750"/>
        <v>0</v>
      </c>
    </row>
    <row r="146" spans="2:292" x14ac:dyDescent="0.25">
      <c r="B146">
        <v>14</v>
      </c>
      <c r="C146">
        <v>17</v>
      </c>
      <c r="D146">
        <v>25</v>
      </c>
      <c r="E146">
        <v>48</v>
      </c>
      <c r="F146">
        <v>96</v>
      </c>
      <c r="G146">
        <v>179</v>
      </c>
      <c r="H146">
        <v>307</v>
      </c>
      <c r="I146">
        <v>490</v>
      </c>
      <c r="J146">
        <v>738</v>
      </c>
      <c r="K146">
        <v>1061</v>
      </c>
      <c r="L146">
        <v>1469</v>
      </c>
      <c r="M146">
        <v>1972</v>
      </c>
      <c r="N146">
        <v>2580</v>
      </c>
      <c r="O146">
        <v>3303</v>
      </c>
      <c r="P146">
        <v>4151</v>
      </c>
      <c r="Q146">
        <v>5134</v>
      </c>
      <c r="R146">
        <v>6262</v>
      </c>
      <c r="S146">
        <v>7545</v>
      </c>
      <c r="T146">
        <v>8993</v>
      </c>
      <c r="U146">
        <v>10616</v>
      </c>
      <c r="V146">
        <v>12424</v>
      </c>
      <c r="W146" s="1">
        <f>V146+AU146</f>
        <v>14427</v>
      </c>
      <c r="X146" s="1">
        <f t="shared" si="507"/>
        <v>6</v>
      </c>
      <c r="Y146" s="2">
        <f t="shared" si="508"/>
        <v>8</v>
      </c>
      <c r="Z146">
        <f t="shared" si="509"/>
        <v>35</v>
      </c>
      <c r="AA146">
        <f>C146-B146</f>
        <v>3</v>
      </c>
      <c r="AB146">
        <f>D146-C146</f>
        <v>8</v>
      </c>
      <c r="AC146">
        <f>E146-D146</f>
        <v>23</v>
      </c>
      <c r="AD146">
        <f>F146-E146</f>
        <v>48</v>
      </c>
      <c r="AE146">
        <f>G146-F146</f>
        <v>83</v>
      </c>
      <c r="AF146">
        <f>H146-G146</f>
        <v>128</v>
      </c>
      <c r="AG146">
        <f>I146-H146</f>
        <v>183</v>
      </c>
      <c r="AH146">
        <f>J146-I146</f>
        <v>248</v>
      </c>
      <c r="AI146">
        <f>K146-J146</f>
        <v>323</v>
      </c>
      <c r="AJ146">
        <f>L146-K146</f>
        <v>408</v>
      </c>
      <c r="AK146">
        <f>M146-L146</f>
        <v>503</v>
      </c>
      <c r="AL146">
        <f>N146-M146</f>
        <v>608</v>
      </c>
      <c r="AM146">
        <f>O146-N146</f>
        <v>723</v>
      </c>
      <c r="AN146">
        <f>P146-O146</f>
        <v>848</v>
      </c>
      <c r="AO146">
        <f>Q146-P146</f>
        <v>983</v>
      </c>
      <c r="AP146">
        <f>R146-Q146</f>
        <v>1128</v>
      </c>
      <c r="AQ146">
        <f>S146-R146</f>
        <v>1283</v>
      </c>
      <c r="AR146">
        <f>T146-S146</f>
        <v>1448</v>
      </c>
      <c r="AS146">
        <f>U146-T146</f>
        <v>1623</v>
      </c>
      <c r="AT146">
        <f>V146-U146</f>
        <v>1808</v>
      </c>
      <c r="AU146" s="2">
        <f t="shared" si="510"/>
        <v>2003</v>
      </c>
      <c r="AV146" s="2">
        <f t="shared" si="511"/>
        <v>95</v>
      </c>
      <c r="AW146" s="2">
        <f t="shared" si="512"/>
        <v>-5</v>
      </c>
      <c r="AX146">
        <f t="shared" si="513"/>
        <v>5</v>
      </c>
      <c r="AY146">
        <f t="shared" si="514"/>
        <v>15</v>
      </c>
      <c r="AZ146">
        <f t="shared" si="515"/>
        <v>25</v>
      </c>
      <c r="BA146">
        <f t="shared" si="516"/>
        <v>35</v>
      </c>
      <c r="BB146">
        <f t="shared" si="517"/>
        <v>45</v>
      </c>
      <c r="BC146">
        <f t="shared" si="518"/>
        <v>55</v>
      </c>
      <c r="BD146">
        <f t="shared" si="519"/>
        <v>65</v>
      </c>
      <c r="BE146">
        <f t="shared" si="520"/>
        <v>75</v>
      </c>
      <c r="BF146">
        <f t="shared" si="521"/>
        <v>85</v>
      </c>
      <c r="BG146">
        <f t="shared" si="522"/>
        <v>95</v>
      </c>
      <c r="BH146">
        <f t="shared" si="523"/>
        <v>105</v>
      </c>
      <c r="BI146">
        <f t="shared" si="524"/>
        <v>115</v>
      </c>
      <c r="BJ146">
        <f t="shared" si="525"/>
        <v>125</v>
      </c>
      <c r="BK146">
        <f t="shared" si="526"/>
        <v>135</v>
      </c>
      <c r="BL146">
        <f t="shared" si="527"/>
        <v>145</v>
      </c>
      <c r="BM146">
        <f t="shared" si="528"/>
        <v>155</v>
      </c>
      <c r="BN146">
        <f t="shared" si="529"/>
        <v>165</v>
      </c>
      <c r="BO146">
        <f t="shared" si="530"/>
        <v>175</v>
      </c>
      <c r="BP146">
        <f t="shared" si="531"/>
        <v>185</v>
      </c>
      <c r="BQ146" s="2">
        <f t="shared" si="532"/>
        <v>195</v>
      </c>
      <c r="BR146" s="2">
        <f t="shared" si="533"/>
        <v>120</v>
      </c>
      <c r="BS146" s="2">
        <f t="shared" si="534"/>
        <v>10</v>
      </c>
      <c r="BT146">
        <f t="shared" si="535"/>
        <v>10</v>
      </c>
      <c r="BU146">
        <f t="shared" si="536"/>
        <v>10</v>
      </c>
      <c r="BV146">
        <f t="shared" si="537"/>
        <v>10</v>
      </c>
      <c r="BW146">
        <f t="shared" si="538"/>
        <v>10</v>
      </c>
      <c r="BX146">
        <f t="shared" si="539"/>
        <v>10</v>
      </c>
      <c r="BY146">
        <f t="shared" si="540"/>
        <v>10</v>
      </c>
      <c r="BZ146">
        <f t="shared" si="541"/>
        <v>10</v>
      </c>
      <c r="CA146">
        <f t="shared" si="542"/>
        <v>10</v>
      </c>
      <c r="CB146">
        <f t="shared" si="543"/>
        <v>10</v>
      </c>
      <c r="CC146">
        <f t="shared" si="544"/>
        <v>10</v>
      </c>
      <c r="CD146">
        <f t="shared" si="545"/>
        <v>10</v>
      </c>
      <c r="CE146">
        <f t="shared" si="546"/>
        <v>10</v>
      </c>
      <c r="CF146">
        <f t="shared" si="547"/>
        <v>10</v>
      </c>
      <c r="CG146">
        <f t="shared" si="548"/>
        <v>10</v>
      </c>
      <c r="CH146">
        <f t="shared" si="549"/>
        <v>10</v>
      </c>
      <c r="CI146">
        <f t="shared" si="550"/>
        <v>10</v>
      </c>
      <c r="CJ146">
        <f t="shared" si="551"/>
        <v>10</v>
      </c>
      <c r="CK146">
        <f t="shared" si="552"/>
        <v>10</v>
      </c>
      <c r="CL146" s="2">
        <f t="shared" si="553"/>
        <v>10</v>
      </c>
      <c r="CM146" s="2">
        <f t="shared" si="554"/>
        <v>0</v>
      </c>
      <c r="CN146" s="2">
        <f t="shared" si="555"/>
        <v>0</v>
      </c>
      <c r="CO146">
        <f t="shared" si="556"/>
        <v>0</v>
      </c>
      <c r="CP146">
        <f t="shared" si="557"/>
        <v>0</v>
      </c>
      <c r="CQ146">
        <f t="shared" si="558"/>
        <v>0</v>
      </c>
      <c r="CR146">
        <f t="shared" si="559"/>
        <v>0</v>
      </c>
      <c r="CS146">
        <f t="shared" si="560"/>
        <v>0</v>
      </c>
      <c r="CT146">
        <f t="shared" si="561"/>
        <v>0</v>
      </c>
      <c r="CU146">
        <f t="shared" si="562"/>
        <v>0</v>
      </c>
      <c r="CV146">
        <f t="shared" si="563"/>
        <v>0</v>
      </c>
      <c r="CW146">
        <f t="shared" si="564"/>
        <v>0</v>
      </c>
      <c r="CX146">
        <f t="shared" si="565"/>
        <v>0</v>
      </c>
      <c r="CY146">
        <f t="shared" si="566"/>
        <v>0</v>
      </c>
      <c r="CZ146">
        <f t="shared" si="567"/>
        <v>0</v>
      </c>
      <c r="DA146">
        <f t="shared" si="568"/>
        <v>0</v>
      </c>
      <c r="DB146">
        <f t="shared" si="569"/>
        <v>0</v>
      </c>
      <c r="DC146">
        <f t="shared" si="570"/>
        <v>0</v>
      </c>
      <c r="DD146">
        <f t="shared" si="571"/>
        <v>0</v>
      </c>
      <c r="DE146">
        <f t="shared" si="572"/>
        <v>0</v>
      </c>
      <c r="DF146" s="2">
        <f t="shared" si="573"/>
        <v>0</v>
      </c>
      <c r="DG146" s="2">
        <f t="shared" si="574"/>
        <v>0</v>
      </c>
      <c r="DH146" s="2">
        <f t="shared" si="575"/>
        <v>0</v>
      </c>
      <c r="DI146">
        <f t="shared" si="576"/>
        <v>0</v>
      </c>
      <c r="DJ146">
        <f t="shared" si="577"/>
        <v>0</v>
      </c>
      <c r="DK146">
        <f t="shared" si="578"/>
        <v>0</v>
      </c>
      <c r="DL146">
        <f t="shared" si="579"/>
        <v>0</v>
      </c>
      <c r="DM146">
        <f t="shared" si="580"/>
        <v>0</v>
      </c>
      <c r="DN146">
        <f t="shared" si="581"/>
        <v>0</v>
      </c>
      <c r="DO146">
        <f t="shared" si="582"/>
        <v>0</v>
      </c>
      <c r="DP146">
        <f t="shared" si="583"/>
        <v>0</v>
      </c>
      <c r="DQ146">
        <f t="shared" si="584"/>
        <v>0</v>
      </c>
      <c r="DR146">
        <f t="shared" si="585"/>
        <v>0</v>
      </c>
      <c r="DS146">
        <f t="shared" si="586"/>
        <v>0</v>
      </c>
      <c r="DT146">
        <f t="shared" si="587"/>
        <v>0</v>
      </c>
      <c r="DU146">
        <f t="shared" si="588"/>
        <v>0</v>
      </c>
      <c r="DV146">
        <f t="shared" si="589"/>
        <v>0</v>
      </c>
      <c r="DW146">
        <f t="shared" si="590"/>
        <v>0</v>
      </c>
      <c r="DX146">
        <f t="shared" si="591"/>
        <v>0</v>
      </c>
      <c r="DY146" s="2">
        <f t="shared" si="592"/>
        <v>0</v>
      </c>
      <c r="DZ146" s="2">
        <f t="shared" si="593"/>
        <v>0</v>
      </c>
      <c r="EA146" s="2">
        <f t="shared" si="594"/>
        <v>0</v>
      </c>
      <c r="EB146">
        <f t="shared" si="595"/>
        <v>0</v>
      </c>
      <c r="EC146">
        <f t="shared" si="596"/>
        <v>0</v>
      </c>
      <c r="ED146">
        <f t="shared" si="597"/>
        <v>0</v>
      </c>
      <c r="EE146">
        <f t="shared" si="598"/>
        <v>0</v>
      </c>
      <c r="EF146">
        <f t="shared" si="599"/>
        <v>0</v>
      </c>
      <c r="EG146">
        <f t="shared" si="600"/>
        <v>0</v>
      </c>
      <c r="EH146">
        <f t="shared" si="601"/>
        <v>0</v>
      </c>
      <c r="EI146">
        <f t="shared" si="602"/>
        <v>0</v>
      </c>
      <c r="EJ146">
        <f t="shared" si="603"/>
        <v>0</v>
      </c>
      <c r="EK146">
        <f t="shared" si="604"/>
        <v>0</v>
      </c>
      <c r="EL146">
        <f t="shared" si="605"/>
        <v>0</v>
      </c>
      <c r="EM146">
        <f t="shared" si="606"/>
        <v>0</v>
      </c>
      <c r="EN146">
        <f t="shared" si="607"/>
        <v>0</v>
      </c>
      <c r="EO146">
        <f t="shared" si="608"/>
        <v>0</v>
      </c>
      <c r="EP146">
        <f t="shared" si="609"/>
        <v>0</v>
      </c>
      <c r="EQ146" s="2">
        <f t="shared" si="610"/>
        <v>0</v>
      </c>
      <c r="ER146" s="2">
        <f t="shared" si="611"/>
        <v>0</v>
      </c>
      <c r="ES146" s="2">
        <f t="shared" si="612"/>
        <v>0</v>
      </c>
      <c r="ET146">
        <f t="shared" si="613"/>
        <v>0</v>
      </c>
      <c r="EU146">
        <f t="shared" si="614"/>
        <v>0</v>
      </c>
      <c r="EV146">
        <f t="shared" si="615"/>
        <v>0</v>
      </c>
      <c r="EW146">
        <f t="shared" si="616"/>
        <v>0</v>
      </c>
      <c r="EX146">
        <f t="shared" si="617"/>
        <v>0</v>
      </c>
      <c r="EY146">
        <f t="shared" si="618"/>
        <v>0</v>
      </c>
      <c r="EZ146">
        <f t="shared" si="619"/>
        <v>0</v>
      </c>
      <c r="FA146">
        <f t="shared" si="620"/>
        <v>0</v>
      </c>
      <c r="FB146">
        <f t="shared" si="621"/>
        <v>0</v>
      </c>
      <c r="FC146">
        <f t="shared" si="622"/>
        <v>0</v>
      </c>
      <c r="FD146">
        <f t="shared" si="623"/>
        <v>0</v>
      </c>
      <c r="FE146">
        <f t="shared" si="624"/>
        <v>0</v>
      </c>
      <c r="FF146">
        <f t="shared" si="625"/>
        <v>0</v>
      </c>
      <c r="FG146">
        <f t="shared" si="626"/>
        <v>0</v>
      </c>
      <c r="FH146" s="2">
        <f t="shared" si="627"/>
        <v>0</v>
      </c>
      <c r="FI146" s="2">
        <f t="shared" si="628"/>
        <v>0</v>
      </c>
      <c r="FJ146" s="2">
        <f t="shared" si="629"/>
        <v>0</v>
      </c>
      <c r="FK146">
        <f t="shared" si="630"/>
        <v>0</v>
      </c>
      <c r="FL146">
        <f t="shared" si="631"/>
        <v>0</v>
      </c>
      <c r="FM146">
        <f t="shared" si="632"/>
        <v>0</v>
      </c>
      <c r="FN146">
        <f t="shared" si="633"/>
        <v>0</v>
      </c>
      <c r="FO146">
        <f t="shared" si="634"/>
        <v>0</v>
      </c>
      <c r="FP146">
        <f t="shared" si="635"/>
        <v>0</v>
      </c>
      <c r="FQ146">
        <f t="shared" si="636"/>
        <v>0</v>
      </c>
      <c r="FR146">
        <f t="shared" si="637"/>
        <v>0</v>
      </c>
      <c r="FS146">
        <f t="shared" si="638"/>
        <v>0</v>
      </c>
      <c r="FT146">
        <f t="shared" si="639"/>
        <v>0</v>
      </c>
      <c r="FU146">
        <f t="shared" si="640"/>
        <v>0</v>
      </c>
      <c r="FV146">
        <f t="shared" si="641"/>
        <v>0</v>
      </c>
      <c r="FW146">
        <f t="shared" si="642"/>
        <v>0</v>
      </c>
      <c r="FX146" s="2">
        <f t="shared" si="643"/>
        <v>0</v>
      </c>
      <c r="FY146" s="2">
        <f t="shared" si="644"/>
        <v>0</v>
      </c>
      <c r="FZ146" s="2">
        <f t="shared" si="645"/>
        <v>0</v>
      </c>
      <c r="GA146">
        <f t="shared" si="646"/>
        <v>0</v>
      </c>
      <c r="GB146">
        <f t="shared" si="647"/>
        <v>0</v>
      </c>
      <c r="GC146">
        <f t="shared" si="648"/>
        <v>0</v>
      </c>
      <c r="GD146">
        <f t="shared" si="649"/>
        <v>0</v>
      </c>
      <c r="GE146">
        <f t="shared" si="650"/>
        <v>0</v>
      </c>
      <c r="GF146">
        <f t="shared" si="651"/>
        <v>0</v>
      </c>
      <c r="GG146">
        <f t="shared" si="652"/>
        <v>0</v>
      </c>
      <c r="GH146">
        <f t="shared" si="653"/>
        <v>0</v>
      </c>
      <c r="GI146">
        <f t="shared" si="654"/>
        <v>0</v>
      </c>
      <c r="GJ146">
        <f t="shared" si="655"/>
        <v>0</v>
      </c>
      <c r="GK146">
        <f t="shared" si="656"/>
        <v>0</v>
      </c>
      <c r="GL146">
        <f t="shared" si="657"/>
        <v>0</v>
      </c>
      <c r="GM146" s="2">
        <f t="shared" si="658"/>
        <v>0</v>
      </c>
      <c r="GN146" s="2">
        <f t="shared" si="659"/>
        <v>0</v>
      </c>
      <c r="GO146" s="2">
        <f t="shared" si="660"/>
        <v>0</v>
      </c>
      <c r="GP146">
        <f t="shared" si="661"/>
        <v>0</v>
      </c>
      <c r="GQ146">
        <f t="shared" si="662"/>
        <v>0</v>
      </c>
      <c r="GR146">
        <f t="shared" si="663"/>
        <v>0</v>
      </c>
      <c r="GS146">
        <f t="shared" si="664"/>
        <v>0</v>
      </c>
      <c r="GT146">
        <f t="shared" si="665"/>
        <v>0</v>
      </c>
      <c r="GU146">
        <f t="shared" si="666"/>
        <v>0</v>
      </c>
      <c r="GV146">
        <f t="shared" si="667"/>
        <v>0</v>
      </c>
      <c r="GW146">
        <f t="shared" si="668"/>
        <v>0</v>
      </c>
      <c r="GX146">
        <f t="shared" si="669"/>
        <v>0</v>
      </c>
      <c r="GY146">
        <f t="shared" si="670"/>
        <v>0</v>
      </c>
      <c r="GZ146">
        <f t="shared" si="671"/>
        <v>0</v>
      </c>
      <c r="HA146" s="2">
        <f t="shared" si="672"/>
        <v>0</v>
      </c>
      <c r="HB146" s="2">
        <f t="shared" si="673"/>
        <v>0</v>
      </c>
      <c r="HC146" s="2">
        <f t="shared" si="674"/>
        <v>0</v>
      </c>
      <c r="HD146">
        <f t="shared" si="675"/>
        <v>0</v>
      </c>
      <c r="HE146">
        <f t="shared" si="676"/>
        <v>0</v>
      </c>
      <c r="HF146">
        <f t="shared" si="677"/>
        <v>0</v>
      </c>
      <c r="HG146">
        <f t="shared" si="678"/>
        <v>0</v>
      </c>
      <c r="HH146">
        <f t="shared" si="679"/>
        <v>0</v>
      </c>
      <c r="HI146">
        <f t="shared" si="680"/>
        <v>0</v>
      </c>
      <c r="HJ146">
        <f t="shared" si="681"/>
        <v>0</v>
      </c>
      <c r="HK146">
        <f t="shared" si="682"/>
        <v>0</v>
      </c>
      <c r="HL146">
        <f t="shared" si="683"/>
        <v>0</v>
      </c>
      <c r="HM146">
        <f t="shared" si="684"/>
        <v>0</v>
      </c>
      <c r="HN146" s="2">
        <f t="shared" si="685"/>
        <v>0</v>
      </c>
      <c r="HO146" s="2">
        <f t="shared" si="686"/>
        <v>0</v>
      </c>
      <c r="HP146" s="2">
        <f t="shared" si="687"/>
        <v>0</v>
      </c>
      <c r="HQ146">
        <f t="shared" si="688"/>
        <v>0</v>
      </c>
      <c r="HR146">
        <f t="shared" si="689"/>
        <v>0</v>
      </c>
      <c r="HS146">
        <f t="shared" si="690"/>
        <v>0</v>
      </c>
      <c r="HT146">
        <f t="shared" si="691"/>
        <v>0</v>
      </c>
      <c r="HU146">
        <f t="shared" si="692"/>
        <v>0</v>
      </c>
      <c r="HV146">
        <f t="shared" si="693"/>
        <v>0</v>
      </c>
      <c r="HW146">
        <f t="shared" si="694"/>
        <v>0</v>
      </c>
      <c r="HX146">
        <f t="shared" si="695"/>
        <v>0</v>
      </c>
      <c r="HY146">
        <f t="shared" si="696"/>
        <v>0</v>
      </c>
      <c r="HZ146" s="2">
        <f t="shared" si="697"/>
        <v>0</v>
      </c>
      <c r="IA146" s="2">
        <f t="shared" si="698"/>
        <v>0</v>
      </c>
      <c r="IB146" s="2">
        <f t="shared" si="699"/>
        <v>0</v>
      </c>
      <c r="IC146">
        <f t="shared" si="700"/>
        <v>0</v>
      </c>
      <c r="ID146">
        <f t="shared" si="701"/>
        <v>0</v>
      </c>
      <c r="IE146">
        <f t="shared" si="702"/>
        <v>0</v>
      </c>
      <c r="IF146">
        <f t="shared" si="703"/>
        <v>0</v>
      </c>
      <c r="IG146">
        <f t="shared" si="704"/>
        <v>0</v>
      </c>
      <c r="IH146">
        <f t="shared" si="705"/>
        <v>0</v>
      </c>
      <c r="II146">
        <f t="shared" si="706"/>
        <v>0</v>
      </c>
      <c r="IJ146">
        <f t="shared" si="707"/>
        <v>0</v>
      </c>
      <c r="IK146" s="2">
        <f t="shared" si="708"/>
        <v>0</v>
      </c>
      <c r="IL146" s="2">
        <f t="shared" si="709"/>
        <v>0</v>
      </c>
      <c r="IM146" s="2">
        <f t="shared" si="710"/>
        <v>0</v>
      </c>
      <c r="IN146">
        <f t="shared" si="711"/>
        <v>0</v>
      </c>
      <c r="IO146">
        <f t="shared" si="712"/>
        <v>0</v>
      </c>
      <c r="IP146">
        <f t="shared" si="713"/>
        <v>0</v>
      </c>
      <c r="IQ146">
        <f t="shared" si="714"/>
        <v>0</v>
      </c>
      <c r="IR146">
        <f t="shared" si="715"/>
        <v>0</v>
      </c>
      <c r="IS146">
        <f t="shared" si="716"/>
        <v>0</v>
      </c>
      <c r="IT146">
        <f t="shared" si="717"/>
        <v>0</v>
      </c>
      <c r="IU146" s="2">
        <f t="shared" si="718"/>
        <v>0</v>
      </c>
      <c r="IV146" s="2">
        <f t="shared" si="719"/>
        <v>0</v>
      </c>
      <c r="IW146" s="2">
        <f t="shared" si="720"/>
        <v>0</v>
      </c>
      <c r="IX146">
        <f t="shared" si="721"/>
        <v>0</v>
      </c>
      <c r="IY146">
        <f t="shared" si="722"/>
        <v>0</v>
      </c>
      <c r="IZ146">
        <f t="shared" si="723"/>
        <v>0</v>
      </c>
      <c r="JA146">
        <f t="shared" si="724"/>
        <v>0</v>
      </c>
      <c r="JB146">
        <f t="shared" si="725"/>
        <v>0</v>
      </c>
      <c r="JC146">
        <f t="shared" si="726"/>
        <v>0</v>
      </c>
      <c r="JD146" s="2">
        <f t="shared" si="727"/>
        <v>0</v>
      </c>
      <c r="JE146" s="2">
        <f t="shared" si="728"/>
        <v>0</v>
      </c>
      <c r="JF146" s="2">
        <f t="shared" si="729"/>
        <v>0</v>
      </c>
      <c r="JG146">
        <f t="shared" si="730"/>
        <v>0</v>
      </c>
      <c r="JH146">
        <f t="shared" si="731"/>
        <v>0</v>
      </c>
      <c r="JI146">
        <f t="shared" si="732"/>
        <v>0</v>
      </c>
      <c r="JJ146">
        <f t="shared" si="733"/>
        <v>0</v>
      </c>
      <c r="JK146">
        <f t="shared" si="734"/>
        <v>0</v>
      </c>
      <c r="JL146" s="2">
        <f t="shared" si="735"/>
        <v>0</v>
      </c>
      <c r="JM146" s="2">
        <f t="shared" si="736"/>
        <v>0</v>
      </c>
      <c r="JN146" s="2">
        <f t="shared" si="737"/>
        <v>0</v>
      </c>
      <c r="JO146">
        <f t="shared" si="738"/>
        <v>0</v>
      </c>
      <c r="JP146">
        <f t="shared" si="739"/>
        <v>0</v>
      </c>
      <c r="JQ146">
        <f t="shared" si="740"/>
        <v>0</v>
      </c>
      <c r="JR146">
        <f t="shared" si="741"/>
        <v>0</v>
      </c>
      <c r="JS146" s="2">
        <f>JR146+JY146</f>
        <v>0</v>
      </c>
      <c r="JT146" s="2">
        <f t="shared" si="742"/>
        <v>0</v>
      </c>
      <c r="JU146" s="2">
        <f t="shared" si="743"/>
        <v>0</v>
      </c>
      <c r="JV146">
        <f t="shared" si="744"/>
        <v>0</v>
      </c>
      <c r="JW146">
        <f t="shared" si="745"/>
        <v>0</v>
      </c>
      <c r="JX146">
        <f t="shared" si="746"/>
        <v>0</v>
      </c>
      <c r="JY146" s="2">
        <f t="shared" si="747"/>
        <v>0</v>
      </c>
      <c r="JZ146" s="2">
        <f t="shared" si="748"/>
        <v>0</v>
      </c>
      <c r="KA146" s="2">
        <f t="shared" si="749"/>
        <v>0</v>
      </c>
      <c r="KB146">
        <f>JW146-JV146</f>
        <v>0</v>
      </c>
      <c r="KC146">
        <f>JX146-JW146</f>
        <v>0</v>
      </c>
      <c r="KF146">
        <f t="shared" si="750"/>
        <v>0</v>
      </c>
    </row>
    <row r="147" spans="2:292" x14ac:dyDescent="0.25">
      <c r="B147">
        <v>14</v>
      </c>
      <c r="C147">
        <v>30</v>
      </c>
      <c r="D147">
        <v>57</v>
      </c>
      <c r="E147">
        <v>106</v>
      </c>
      <c r="F147">
        <v>203</v>
      </c>
      <c r="G147">
        <v>401</v>
      </c>
      <c r="H147">
        <v>803</v>
      </c>
      <c r="I147">
        <v>1606</v>
      </c>
      <c r="J147">
        <v>3175</v>
      </c>
      <c r="K147">
        <v>6147</v>
      </c>
      <c r="L147">
        <v>11551</v>
      </c>
      <c r="M147">
        <v>20925</v>
      </c>
      <c r="N147">
        <v>36457</v>
      </c>
      <c r="O147">
        <v>61379</v>
      </c>
      <c r="P147">
        <v>101424</v>
      </c>
      <c r="Q147">
        <v>169532</v>
      </c>
      <c r="R147">
        <v>298864</v>
      </c>
      <c r="S147">
        <v>574648</v>
      </c>
      <c r="T147">
        <v>1205041</v>
      </c>
      <c r="U147">
        <v>2667272</v>
      </c>
      <c r="V147">
        <v>5990787</v>
      </c>
      <c r="W147" s="1">
        <f>V147+AU147</f>
        <v>13277713</v>
      </c>
      <c r="X147" s="1">
        <f t="shared" si="507"/>
        <v>4</v>
      </c>
      <c r="Y147" s="2">
        <f t="shared" si="508"/>
        <v>10</v>
      </c>
      <c r="Z147">
        <f t="shared" si="509"/>
        <v>475</v>
      </c>
      <c r="AA147">
        <f>C147-B147</f>
        <v>16</v>
      </c>
      <c r="AB147">
        <f>D147-C147</f>
        <v>27</v>
      </c>
      <c r="AC147">
        <f>E147-D147</f>
        <v>49</v>
      </c>
      <c r="AD147">
        <f>F147-E147</f>
        <v>97</v>
      </c>
      <c r="AE147">
        <f>G147-F147</f>
        <v>198</v>
      </c>
      <c r="AF147">
        <f>H147-G147</f>
        <v>402</v>
      </c>
      <c r="AG147">
        <f>I147-H147</f>
        <v>803</v>
      </c>
      <c r="AH147">
        <f>J147-I147</f>
        <v>1569</v>
      </c>
      <c r="AI147">
        <f>K147-J147</f>
        <v>2972</v>
      </c>
      <c r="AJ147">
        <f>L147-K147</f>
        <v>5404</v>
      </c>
      <c r="AK147">
        <f>M147-L147</f>
        <v>9374</v>
      </c>
      <c r="AL147">
        <f>N147-M147</f>
        <v>15532</v>
      </c>
      <c r="AM147">
        <f>O147-N147</f>
        <v>24922</v>
      </c>
      <c r="AN147">
        <f>P147-O147</f>
        <v>40045</v>
      </c>
      <c r="AO147">
        <f>Q147-P147</f>
        <v>68108</v>
      </c>
      <c r="AP147">
        <f>R147-Q147</f>
        <v>129332</v>
      </c>
      <c r="AQ147">
        <f>S147-R147</f>
        <v>275784</v>
      </c>
      <c r="AR147">
        <f>T147-S147</f>
        <v>630393</v>
      </c>
      <c r="AS147">
        <f>U147-T147</f>
        <v>1462231</v>
      </c>
      <c r="AT147">
        <f>V147-U147</f>
        <v>3323515</v>
      </c>
      <c r="AU147" s="2">
        <f t="shared" si="510"/>
        <v>7286926</v>
      </c>
      <c r="AV147" s="2">
        <f t="shared" si="511"/>
        <v>275</v>
      </c>
      <c r="AW147" s="2">
        <f t="shared" si="512"/>
        <v>6</v>
      </c>
      <c r="AX147">
        <f t="shared" si="513"/>
        <v>11</v>
      </c>
      <c r="AY147">
        <f t="shared" si="514"/>
        <v>22</v>
      </c>
      <c r="AZ147">
        <f t="shared" si="515"/>
        <v>48</v>
      </c>
      <c r="BA147">
        <f t="shared" si="516"/>
        <v>101</v>
      </c>
      <c r="BB147">
        <f t="shared" si="517"/>
        <v>204</v>
      </c>
      <c r="BC147">
        <f t="shared" si="518"/>
        <v>401</v>
      </c>
      <c r="BD147">
        <f t="shared" si="519"/>
        <v>766</v>
      </c>
      <c r="BE147">
        <f t="shared" si="520"/>
        <v>1403</v>
      </c>
      <c r="BF147">
        <f t="shared" si="521"/>
        <v>2432</v>
      </c>
      <c r="BG147">
        <f t="shared" si="522"/>
        <v>3970</v>
      </c>
      <c r="BH147">
        <f t="shared" si="523"/>
        <v>6158</v>
      </c>
      <c r="BI147">
        <f t="shared" si="524"/>
        <v>9390</v>
      </c>
      <c r="BJ147">
        <f t="shared" si="525"/>
        <v>15123</v>
      </c>
      <c r="BK147">
        <f t="shared" si="526"/>
        <v>28063</v>
      </c>
      <c r="BL147">
        <f t="shared" si="527"/>
        <v>61224</v>
      </c>
      <c r="BM147">
        <f t="shared" si="528"/>
        <v>146452</v>
      </c>
      <c r="BN147">
        <f t="shared" si="529"/>
        <v>354609</v>
      </c>
      <c r="BO147">
        <f t="shared" si="530"/>
        <v>831838</v>
      </c>
      <c r="BP147">
        <f t="shared" si="531"/>
        <v>1861284</v>
      </c>
      <c r="BQ147" s="2">
        <f t="shared" si="532"/>
        <v>3963411</v>
      </c>
      <c r="BR147" s="2">
        <f t="shared" si="533"/>
        <v>323</v>
      </c>
      <c r="BS147" s="2">
        <f t="shared" si="534"/>
        <v>5</v>
      </c>
      <c r="BT147">
        <f t="shared" si="535"/>
        <v>11</v>
      </c>
      <c r="BU147">
        <f t="shared" si="536"/>
        <v>26</v>
      </c>
      <c r="BV147">
        <f t="shared" si="537"/>
        <v>53</v>
      </c>
      <c r="BW147">
        <f t="shared" si="538"/>
        <v>103</v>
      </c>
      <c r="BX147">
        <f t="shared" si="539"/>
        <v>197</v>
      </c>
      <c r="BY147">
        <f t="shared" si="540"/>
        <v>365</v>
      </c>
      <c r="BZ147">
        <f t="shared" si="541"/>
        <v>637</v>
      </c>
      <c r="CA147">
        <f t="shared" si="542"/>
        <v>1029</v>
      </c>
      <c r="CB147">
        <f t="shared" si="543"/>
        <v>1538</v>
      </c>
      <c r="CC147">
        <f t="shared" si="544"/>
        <v>2188</v>
      </c>
      <c r="CD147">
        <f t="shared" si="545"/>
        <v>3232</v>
      </c>
      <c r="CE147">
        <f t="shared" si="546"/>
        <v>5733</v>
      </c>
      <c r="CF147">
        <f t="shared" si="547"/>
        <v>12940</v>
      </c>
      <c r="CG147">
        <f t="shared" si="548"/>
        <v>33161</v>
      </c>
      <c r="CH147">
        <f t="shared" si="549"/>
        <v>85228</v>
      </c>
      <c r="CI147">
        <f t="shared" si="550"/>
        <v>208157</v>
      </c>
      <c r="CJ147">
        <f t="shared" si="551"/>
        <v>477229</v>
      </c>
      <c r="CK147">
        <f t="shared" si="552"/>
        <v>1029446</v>
      </c>
      <c r="CL147" s="2">
        <f t="shared" si="553"/>
        <v>2102127</v>
      </c>
      <c r="CM147" s="2">
        <f t="shared" si="554"/>
        <v>447</v>
      </c>
      <c r="CN147" s="2">
        <f t="shared" si="555"/>
        <v>6</v>
      </c>
      <c r="CO147">
        <f t="shared" si="556"/>
        <v>15</v>
      </c>
      <c r="CP147">
        <f t="shared" si="557"/>
        <v>27</v>
      </c>
      <c r="CQ147">
        <f t="shared" si="558"/>
        <v>50</v>
      </c>
      <c r="CR147">
        <f t="shared" si="559"/>
        <v>94</v>
      </c>
      <c r="CS147">
        <f t="shared" si="560"/>
        <v>168</v>
      </c>
      <c r="CT147">
        <f t="shared" si="561"/>
        <v>272</v>
      </c>
      <c r="CU147">
        <f t="shared" si="562"/>
        <v>392</v>
      </c>
      <c r="CV147">
        <f t="shared" si="563"/>
        <v>509</v>
      </c>
      <c r="CW147">
        <f t="shared" si="564"/>
        <v>650</v>
      </c>
      <c r="CX147">
        <f t="shared" si="565"/>
        <v>1044</v>
      </c>
      <c r="CY147">
        <f t="shared" si="566"/>
        <v>2501</v>
      </c>
      <c r="CZ147">
        <f t="shared" si="567"/>
        <v>7207</v>
      </c>
      <c r="DA147">
        <f t="shared" si="568"/>
        <v>20221</v>
      </c>
      <c r="DB147">
        <f t="shared" si="569"/>
        <v>52067</v>
      </c>
      <c r="DC147">
        <f t="shared" si="570"/>
        <v>122929</v>
      </c>
      <c r="DD147">
        <f t="shared" si="571"/>
        <v>269072</v>
      </c>
      <c r="DE147">
        <f t="shared" si="572"/>
        <v>552217</v>
      </c>
      <c r="DF147" s="2">
        <f t="shared" si="573"/>
        <v>1072681</v>
      </c>
      <c r="DG147" s="2">
        <f t="shared" si="574"/>
        <v>311</v>
      </c>
      <c r="DH147" s="2">
        <f t="shared" si="575"/>
        <v>9</v>
      </c>
      <c r="DI147">
        <f t="shared" si="576"/>
        <v>12</v>
      </c>
      <c r="DJ147">
        <f t="shared" si="577"/>
        <v>23</v>
      </c>
      <c r="DK147">
        <f t="shared" si="578"/>
        <v>44</v>
      </c>
      <c r="DL147">
        <f t="shared" si="579"/>
        <v>74</v>
      </c>
      <c r="DM147">
        <f t="shared" si="580"/>
        <v>104</v>
      </c>
      <c r="DN147">
        <f t="shared" si="581"/>
        <v>120</v>
      </c>
      <c r="DO147">
        <f t="shared" si="582"/>
        <v>117</v>
      </c>
      <c r="DP147">
        <f t="shared" si="583"/>
        <v>141</v>
      </c>
      <c r="DQ147">
        <f t="shared" si="584"/>
        <v>394</v>
      </c>
      <c r="DR147">
        <f t="shared" si="585"/>
        <v>1457</v>
      </c>
      <c r="DS147">
        <f t="shared" si="586"/>
        <v>4706</v>
      </c>
      <c r="DT147">
        <f t="shared" si="587"/>
        <v>13014</v>
      </c>
      <c r="DU147">
        <f t="shared" si="588"/>
        <v>31846</v>
      </c>
      <c r="DV147">
        <f t="shared" si="589"/>
        <v>70862</v>
      </c>
      <c r="DW147">
        <f t="shared" si="590"/>
        <v>146143</v>
      </c>
      <c r="DX147">
        <f t="shared" si="591"/>
        <v>283145</v>
      </c>
      <c r="DY147" s="2">
        <f t="shared" si="592"/>
        <v>520464</v>
      </c>
      <c r="DZ147" s="2">
        <f t="shared" si="593"/>
        <v>263</v>
      </c>
      <c r="EA147" s="2">
        <f t="shared" si="594"/>
        <v>3</v>
      </c>
      <c r="EB147">
        <f t="shared" si="595"/>
        <v>11</v>
      </c>
      <c r="EC147">
        <f t="shared" si="596"/>
        <v>21</v>
      </c>
      <c r="ED147">
        <f t="shared" si="597"/>
        <v>30</v>
      </c>
      <c r="EE147">
        <f t="shared" si="598"/>
        <v>30</v>
      </c>
      <c r="EF147">
        <f t="shared" si="599"/>
        <v>16</v>
      </c>
      <c r="EG147">
        <f t="shared" si="600"/>
        <v>-3</v>
      </c>
      <c r="EH147">
        <f t="shared" si="601"/>
        <v>24</v>
      </c>
      <c r="EI147">
        <f t="shared" si="602"/>
        <v>253</v>
      </c>
      <c r="EJ147">
        <f t="shared" si="603"/>
        <v>1063</v>
      </c>
      <c r="EK147">
        <f t="shared" si="604"/>
        <v>3249</v>
      </c>
      <c r="EL147">
        <f t="shared" si="605"/>
        <v>8308</v>
      </c>
      <c r="EM147">
        <f t="shared" si="606"/>
        <v>18832</v>
      </c>
      <c r="EN147">
        <f t="shared" si="607"/>
        <v>39016</v>
      </c>
      <c r="EO147">
        <f t="shared" si="608"/>
        <v>75281</v>
      </c>
      <c r="EP147">
        <f t="shared" si="609"/>
        <v>137002</v>
      </c>
      <c r="EQ147" s="2">
        <f t="shared" si="610"/>
        <v>237319</v>
      </c>
      <c r="ER147" s="2">
        <f t="shared" si="611"/>
        <v>109</v>
      </c>
      <c r="ES147" s="2">
        <f t="shared" si="612"/>
        <v>8</v>
      </c>
      <c r="ET147">
        <f t="shared" si="613"/>
        <v>10</v>
      </c>
      <c r="EU147">
        <f t="shared" si="614"/>
        <v>9</v>
      </c>
      <c r="EV147">
        <f t="shared" si="615"/>
        <v>0</v>
      </c>
      <c r="EW147">
        <f t="shared" si="616"/>
        <v>-14</v>
      </c>
      <c r="EX147">
        <f t="shared" si="617"/>
        <v>-19</v>
      </c>
      <c r="EY147">
        <f t="shared" si="618"/>
        <v>27</v>
      </c>
      <c r="EZ147">
        <f t="shared" si="619"/>
        <v>229</v>
      </c>
      <c r="FA147">
        <f t="shared" si="620"/>
        <v>810</v>
      </c>
      <c r="FB147">
        <f t="shared" si="621"/>
        <v>2186</v>
      </c>
      <c r="FC147">
        <f t="shared" si="622"/>
        <v>5059</v>
      </c>
      <c r="FD147">
        <f t="shared" si="623"/>
        <v>10524</v>
      </c>
      <c r="FE147">
        <f t="shared" si="624"/>
        <v>20184</v>
      </c>
      <c r="FF147">
        <f t="shared" si="625"/>
        <v>36265</v>
      </c>
      <c r="FG147">
        <f t="shared" si="626"/>
        <v>61721</v>
      </c>
      <c r="FH147" s="2">
        <f t="shared" si="627"/>
        <v>100317</v>
      </c>
      <c r="FI147" s="2">
        <f t="shared" si="628"/>
        <v>-1</v>
      </c>
      <c r="FJ147" s="2">
        <f t="shared" si="629"/>
        <v>2</v>
      </c>
      <c r="FK147">
        <f t="shared" si="630"/>
        <v>-1</v>
      </c>
      <c r="FL147">
        <f t="shared" si="631"/>
        <v>-9</v>
      </c>
      <c r="FM147">
        <f t="shared" si="632"/>
        <v>-14</v>
      </c>
      <c r="FN147">
        <f t="shared" si="633"/>
        <v>-5</v>
      </c>
      <c r="FO147">
        <f t="shared" si="634"/>
        <v>46</v>
      </c>
      <c r="FP147">
        <f t="shared" si="635"/>
        <v>202</v>
      </c>
      <c r="FQ147">
        <f t="shared" si="636"/>
        <v>581</v>
      </c>
      <c r="FR147">
        <f t="shared" si="637"/>
        <v>1376</v>
      </c>
      <c r="FS147">
        <f t="shared" si="638"/>
        <v>2873</v>
      </c>
      <c r="FT147">
        <f t="shared" si="639"/>
        <v>5465</v>
      </c>
      <c r="FU147">
        <f t="shared" si="640"/>
        <v>9660</v>
      </c>
      <c r="FV147">
        <f t="shared" si="641"/>
        <v>16081</v>
      </c>
      <c r="FW147">
        <f t="shared" si="642"/>
        <v>25456</v>
      </c>
      <c r="FX147" s="2">
        <f t="shared" si="643"/>
        <v>38596</v>
      </c>
      <c r="FY147" s="2">
        <f t="shared" si="644"/>
        <v>27</v>
      </c>
      <c r="FZ147" s="2">
        <f t="shared" si="645"/>
        <v>-3</v>
      </c>
      <c r="GA147">
        <f t="shared" si="646"/>
        <v>-8</v>
      </c>
      <c r="GB147">
        <f t="shared" si="647"/>
        <v>-5</v>
      </c>
      <c r="GC147">
        <f t="shared" si="648"/>
        <v>9</v>
      </c>
      <c r="GD147">
        <f t="shared" si="649"/>
        <v>51</v>
      </c>
      <c r="GE147">
        <f t="shared" si="650"/>
        <v>156</v>
      </c>
      <c r="GF147">
        <f t="shared" si="651"/>
        <v>379</v>
      </c>
      <c r="GG147">
        <f t="shared" si="652"/>
        <v>795</v>
      </c>
      <c r="GH147">
        <f t="shared" si="653"/>
        <v>1497</v>
      </c>
      <c r="GI147">
        <f t="shared" si="654"/>
        <v>2592</v>
      </c>
      <c r="GJ147">
        <f t="shared" si="655"/>
        <v>4195</v>
      </c>
      <c r="GK147">
        <f t="shared" si="656"/>
        <v>6421</v>
      </c>
      <c r="GL147">
        <f t="shared" si="657"/>
        <v>9375</v>
      </c>
      <c r="GM147" s="2">
        <f t="shared" si="658"/>
        <v>13140</v>
      </c>
      <c r="GN147" s="2">
        <f t="shared" si="659"/>
        <v>59</v>
      </c>
      <c r="GO147" s="2">
        <f t="shared" si="660"/>
        <v>-5</v>
      </c>
      <c r="GP147">
        <f t="shared" si="661"/>
        <v>3</v>
      </c>
      <c r="GQ147">
        <f t="shared" si="662"/>
        <v>14</v>
      </c>
      <c r="GR147">
        <f t="shared" si="663"/>
        <v>42</v>
      </c>
      <c r="GS147">
        <f t="shared" si="664"/>
        <v>105</v>
      </c>
      <c r="GT147">
        <f t="shared" si="665"/>
        <v>223</v>
      </c>
      <c r="GU147">
        <f t="shared" si="666"/>
        <v>416</v>
      </c>
      <c r="GV147">
        <f t="shared" si="667"/>
        <v>702</v>
      </c>
      <c r="GW147">
        <f t="shared" si="668"/>
        <v>1095</v>
      </c>
      <c r="GX147">
        <f t="shared" si="669"/>
        <v>1603</v>
      </c>
      <c r="GY147">
        <f t="shared" si="670"/>
        <v>2226</v>
      </c>
      <c r="GZ147">
        <f t="shared" si="671"/>
        <v>2954</v>
      </c>
      <c r="HA147" s="2">
        <f t="shared" si="672"/>
        <v>3765</v>
      </c>
      <c r="HB147" s="2">
        <f t="shared" si="673"/>
        <v>347</v>
      </c>
      <c r="HC147" s="2">
        <f t="shared" si="674"/>
        <v>8</v>
      </c>
      <c r="HD147">
        <f t="shared" si="675"/>
        <v>11</v>
      </c>
      <c r="HE147">
        <f t="shared" si="676"/>
        <v>28</v>
      </c>
      <c r="HF147">
        <f t="shared" si="677"/>
        <v>63</v>
      </c>
      <c r="HG147">
        <f t="shared" si="678"/>
        <v>118</v>
      </c>
      <c r="HH147">
        <f t="shared" si="679"/>
        <v>193</v>
      </c>
      <c r="HI147">
        <f t="shared" si="680"/>
        <v>286</v>
      </c>
      <c r="HJ147">
        <f t="shared" si="681"/>
        <v>393</v>
      </c>
      <c r="HK147">
        <f t="shared" si="682"/>
        <v>508</v>
      </c>
      <c r="HL147">
        <f t="shared" si="683"/>
        <v>623</v>
      </c>
      <c r="HM147">
        <f t="shared" si="684"/>
        <v>728</v>
      </c>
      <c r="HN147" s="2">
        <f t="shared" si="685"/>
        <v>811</v>
      </c>
      <c r="HO147" s="2">
        <f t="shared" si="686"/>
        <v>647</v>
      </c>
      <c r="HP147" s="2">
        <f t="shared" si="687"/>
        <v>3</v>
      </c>
      <c r="HQ147">
        <f t="shared" si="688"/>
        <v>17</v>
      </c>
      <c r="HR147">
        <f t="shared" si="689"/>
        <v>35</v>
      </c>
      <c r="HS147">
        <f t="shared" si="690"/>
        <v>55</v>
      </c>
      <c r="HT147">
        <f t="shared" si="691"/>
        <v>75</v>
      </c>
      <c r="HU147">
        <f t="shared" si="692"/>
        <v>93</v>
      </c>
      <c r="HV147">
        <f t="shared" si="693"/>
        <v>107</v>
      </c>
      <c r="HW147">
        <f t="shared" si="694"/>
        <v>115</v>
      </c>
      <c r="HX147">
        <f t="shared" si="695"/>
        <v>115</v>
      </c>
      <c r="HY147">
        <f t="shared" si="696"/>
        <v>105</v>
      </c>
      <c r="HZ147" s="2">
        <f t="shared" si="697"/>
        <v>83</v>
      </c>
      <c r="IA147" s="2">
        <f t="shared" si="698"/>
        <v>398</v>
      </c>
      <c r="IB147" s="2">
        <f t="shared" si="699"/>
        <v>14</v>
      </c>
      <c r="IC147">
        <f t="shared" si="700"/>
        <v>18</v>
      </c>
      <c r="ID147">
        <f t="shared" si="701"/>
        <v>20</v>
      </c>
      <c r="IE147">
        <f t="shared" si="702"/>
        <v>20</v>
      </c>
      <c r="IF147">
        <f t="shared" si="703"/>
        <v>18</v>
      </c>
      <c r="IG147">
        <f t="shared" si="704"/>
        <v>14</v>
      </c>
      <c r="IH147">
        <f t="shared" si="705"/>
        <v>8</v>
      </c>
      <c r="II147">
        <f t="shared" si="706"/>
        <v>0</v>
      </c>
      <c r="IJ147">
        <f t="shared" si="707"/>
        <v>-10</v>
      </c>
      <c r="IK147" s="2">
        <f t="shared" si="708"/>
        <v>-22</v>
      </c>
      <c r="IL147" s="2">
        <f t="shared" si="709"/>
        <v>2</v>
      </c>
      <c r="IM147" s="2">
        <f t="shared" si="710"/>
        <v>4</v>
      </c>
      <c r="IN147">
        <f t="shared" si="711"/>
        <v>2</v>
      </c>
      <c r="IO147">
        <f t="shared" si="712"/>
        <v>0</v>
      </c>
      <c r="IP147">
        <f t="shared" si="713"/>
        <v>-2</v>
      </c>
      <c r="IQ147">
        <f t="shared" si="714"/>
        <v>-4</v>
      </c>
      <c r="IR147">
        <f t="shared" si="715"/>
        <v>-6</v>
      </c>
      <c r="IS147">
        <f t="shared" si="716"/>
        <v>-8</v>
      </c>
      <c r="IT147">
        <f t="shared" si="717"/>
        <v>-10</v>
      </c>
      <c r="IU147" s="2">
        <f t="shared" si="718"/>
        <v>-12</v>
      </c>
      <c r="IV147" s="2">
        <f t="shared" si="719"/>
        <v>0</v>
      </c>
      <c r="IW147" s="2">
        <f t="shared" si="720"/>
        <v>-2</v>
      </c>
      <c r="IX147">
        <f t="shared" si="721"/>
        <v>-2</v>
      </c>
      <c r="IY147">
        <f t="shared" si="722"/>
        <v>-2</v>
      </c>
      <c r="IZ147">
        <f t="shared" si="723"/>
        <v>-2</v>
      </c>
      <c r="JA147">
        <f t="shared" si="724"/>
        <v>-2</v>
      </c>
      <c r="JB147">
        <f t="shared" si="725"/>
        <v>-2</v>
      </c>
      <c r="JC147">
        <f t="shared" si="726"/>
        <v>-2</v>
      </c>
      <c r="JD147" s="2">
        <f t="shared" si="727"/>
        <v>-2</v>
      </c>
      <c r="JE147" s="2">
        <f t="shared" si="728"/>
        <v>0</v>
      </c>
      <c r="JF147" s="2">
        <f t="shared" si="729"/>
        <v>0</v>
      </c>
      <c r="JG147">
        <f t="shared" si="730"/>
        <v>0</v>
      </c>
      <c r="JH147">
        <f t="shared" si="731"/>
        <v>0</v>
      </c>
      <c r="JI147">
        <f t="shared" si="732"/>
        <v>0</v>
      </c>
      <c r="JJ147">
        <f t="shared" si="733"/>
        <v>0</v>
      </c>
      <c r="JK147">
        <f t="shared" si="734"/>
        <v>0</v>
      </c>
      <c r="JL147" s="2">
        <f t="shared" si="735"/>
        <v>0</v>
      </c>
      <c r="JM147" s="2">
        <f t="shared" si="736"/>
        <v>0</v>
      </c>
      <c r="JN147" s="2">
        <f t="shared" si="737"/>
        <v>0</v>
      </c>
      <c r="JO147">
        <f t="shared" si="738"/>
        <v>0</v>
      </c>
      <c r="JP147">
        <f t="shared" si="739"/>
        <v>0</v>
      </c>
      <c r="JQ147">
        <f t="shared" si="740"/>
        <v>0</v>
      </c>
      <c r="JR147">
        <f t="shared" si="741"/>
        <v>0</v>
      </c>
      <c r="JS147" s="2">
        <f>JR147+JY147</f>
        <v>0</v>
      </c>
      <c r="JT147" s="2">
        <f t="shared" si="742"/>
        <v>0</v>
      </c>
      <c r="JU147" s="2">
        <f t="shared" si="743"/>
        <v>0</v>
      </c>
      <c r="JV147">
        <f t="shared" si="744"/>
        <v>0</v>
      </c>
      <c r="JW147">
        <f t="shared" si="745"/>
        <v>0</v>
      </c>
      <c r="JX147">
        <f t="shared" si="746"/>
        <v>0</v>
      </c>
      <c r="JY147" s="2">
        <f t="shared" si="747"/>
        <v>0</v>
      </c>
      <c r="JZ147" s="2">
        <f t="shared" si="748"/>
        <v>0</v>
      </c>
      <c r="KA147" s="2">
        <f t="shared" si="749"/>
        <v>0</v>
      </c>
      <c r="KB147">
        <f>JW147-JV147</f>
        <v>0</v>
      </c>
      <c r="KC147">
        <f>JX147-JW147</f>
        <v>0</v>
      </c>
      <c r="KF147">
        <f t="shared" si="750"/>
        <v>0</v>
      </c>
    </row>
    <row r="148" spans="2:292" x14ac:dyDescent="0.25">
      <c r="B148">
        <v>16</v>
      </c>
      <c r="C148">
        <v>22</v>
      </c>
      <c r="D148">
        <v>43</v>
      </c>
      <c r="E148">
        <v>91</v>
      </c>
      <c r="F148">
        <v>177</v>
      </c>
      <c r="G148">
        <v>324</v>
      </c>
      <c r="H148">
        <v>601</v>
      </c>
      <c r="I148">
        <v>1195</v>
      </c>
      <c r="J148">
        <v>2553</v>
      </c>
      <c r="K148">
        <v>5660</v>
      </c>
      <c r="L148">
        <v>12588</v>
      </c>
      <c r="M148">
        <v>27583</v>
      </c>
      <c r="N148">
        <v>59202</v>
      </c>
      <c r="O148">
        <v>124456</v>
      </c>
      <c r="P148">
        <v>256706</v>
      </c>
      <c r="Q148">
        <v>520465</v>
      </c>
      <c r="R148">
        <v>1038795</v>
      </c>
      <c r="S148">
        <v>2043668</v>
      </c>
      <c r="T148">
        <v>3968448</v>
      </c>
      <c r="U148">
        <v>7618199</v>
      </c>
      <c r="V148">
        <v>14484292</v>
      </c>
      <c r="W148" s="1">
        <f>V148+AU148</f>
        <v>27325634</v>
      </c>
      <c r="X148" s="1">
        <f t="shared" si="507"/>
        <v>13</v>
      </c>
      <c r="Y148" s="2">
        <f t="shared" si="508"/>
        <v>3</v>
      </c>
      <c r="Z148">
        <f t="shared" si="509"/>
        <v>153</v>
      </c>
      <c r="AA148">
        <f>C148-B148</f>
        <v>6</v>
      </c>
      <c r="AB148">
        <f>D148-C148</f>
        <v>21</v>
      </c>
      <c r="AC148">
        <f>E148-D148</f>
        <v>48</v>
      </c>
      <c r="AD148">
        <f>F148-E148</f>
        <v>86</v>
      </c>
      <c r="AE148">
        <f>G148-F148</f>
        <v>147</v>
      </c>
      <c r="AF148">
        <f>H148-G148</f>
        <v>277</v>
      </c>
      <c r="AG148">
        <f>I148-H148</f>
        <v>594</v>
      </c>
      <c r="AH148">
        <f>J148-I148</f>
        <v>1358</v>
      </c>
      <c r="AI148">
        <f>K148-J148</f>
        <v>3107</v>
      </c>
      <c r="AJ148">
        <f>L148-K148</f>
        <v>6928</v>
      </c>
      <c r="AK148">
        <f>M148-L148</f>
        <v>14995</v>
      </c>
      <c r="AL148">
        <f>N148-M148</f>
        <v>31619</v>
      </c>
      <c r="AM148">
        <f>O148-N148</f>
        <v>65254</v>
      </c>
      <c r="AN148">
        <f>P148-O148</f>
        <v>132250</v>
      </c>
      <c r="AO148">
        <f>Q148-P148</f>
        <v>263759</v>
      </c>
      <c r="AP148">
        <f>R148-Q148</f>
        <v>518330</v>
      </c>
      <c r="AQ148">
        <f>S148-R148</f>
        <v>1004873</v>
      </c>
      <c r="AR148">
        <f>T148-S148</f>
        <v>1924780</v>
      </c>
      <c r="AS148">
        <f>U148-T148</f>
        <v>3649751</v>
      </c>
      <c r="AT148">
        <f>V148-U148</f>
        <v>6866093</v>
      </c>
      <c r="AU148" s="2">
        <f t="shared" si="510"/>
        <v>12841342</v>
      </c>
      <c r="AV148" s="2">
        <f t="shared" si="511"/>
        <v>447</v>
      </c>
      <c r="AW148" s="2">
        <f t="shared" si="512"/>
        <v>3</v>
      </c>
      <c r="AX148">
        <f t="shared" si="513"/>
        <v>15</v>
      </c>
      <c r="AY148">
        <f t="shared" si="514"/>
        <v>27</v>
      </c>
      <c r="AZ148">
        <f t="shared" si="515"/>
        <v>38</v>
      </c>
      <c r="BA148">
        <f t="shared" si="516"/>
        <v>61</v>
      </c>
      <c r="BB148">
        <f t="shared" si="517"/>
        <v>130</v>
      </c>
      <c r="BC148">
        <f t="shared" si="518"/>
        <v>317</v>
      </c>
      <c r="BD148">
        <f t="shared" si="519"/>
        <v>764</v>
      </c>
      <c r="BE148">
        <f t="shared" si="520"/>
        <v>1749</v>
      </c>
      <c r="BF148">
        <f t="shared" si="521"/>
        <v>3821</v>
      </c>
      <c r="BG148">
        <f t="shared" si="522"/>
        <v>8067</v>
      </c>
      <c r="BH148">
        <f t="shared" si="523"/>
        <v>16624</v>
      </c>
      <c r="BI148">
        <f t="shared" si="524"/>
        <v>33635</v>
      </c>
      <c r="BJ148">
        <f t="shared" si="525"/>
        <v>66996</v>
      </c>
      <c r="BK148">
        <f t="shared" si="526"/>
        <v>131509</v>
      </c>
      <c r="BL148">
        <f t="shared" si="527"/>
        <v>254571</v>
      </c>
      <c r="BM148">
        <f t="shared" si="528"/>
        <v>486543</v>
      </c>
      <c r="BN148">
        <f t="shared" si="529"/>
        <v>919907</v>
      </c>
      <c r="BO148">
        <f t="shared" si="530"/>
        <v>1724971</v>
      </c>
      <c r="BP148">
        <f t="shared" si="531"/>
        <v>3216342</v>
      </c>
      <c r="BQ148" s="2">
        <f t="shared" si="532"/>
        <v>5975249</v>
      </c>
      <c r="BR148" s="2">
        <f t="shared" si="533"/>
        <v>155</v>
      </c>
      <c r="BS148" s="2">
        <f t="shared" si="534"/>
        <v>12</v>
      </c>
      <c r="BT148">
        <f t="shared" si="535"/>
        <v>12</v>
      </c>
      <c r="BU148">
        <f t="shared" si="536"/>
        <v>11</v>
      </c>
      <c r="BV148">
        <f t="shared" si="537"/>
        <v>23</v>
      </c>
      <c r="BW148">
        <f t="shared" si="538"/>
        <v>69</v>
      </c>
      <c r="BX148">
        <f t="shared" si="539"/>
        <v>187</v>
      </c>
      <c r="BY148">
        <f t="shared" si="540"/>
        <v>447</v>
      </c>
      <c r="BZ148">
        <f t="shared" si="541"/>
        <v>985</v>
      </c>
      <c r="CA148">
        <f t="shared" si="542"/>
        <v>2072</v>
      </c>
      <c r="CB148">
        <f t="shared" si="543"/>
        <v>4246</v>
      </c>
      <c r="CC148">
        <f t="shared" si="544"/>
        <v>8557</v>
      </c>
      <c r="CD148">
        <f t="shared" si="545"/>
        <v>17011</v>
      </c>
      <c r="CE148">
        <f t="shared" si="546"/>
        <v>33361</v>
      </c>
      <c r="CF148">
        <f t="shared" si="547"/>
        <v>64513</v>
      </c>
      <c r="CG148">
        <f t="shared" si="548"/>
        <v>123062</v>
      </c>
      <c r="CH148">
        <f t="shared" si="549"/>
        <v>231972</v>
      </c>
      <c r="CI148">
        <f t="shared" si="550"/>
        <v>433364</v>
      </c>
      <c r="CJ148">
        <f t="shared" si="551"/>
        <v>805064</v>
      </c>
      <c r="CK148">
        <f t="shared" si="552"/>
        <v>1491371</v>
      </c>
      <c r="CL148" s="2">
        <f t="shared" si="553"/>
        <v>2758907</v>
      </c>
      <c r="CM148" s="2">
        <f t="shared" si="554"/>
        <v>-1</v>
      </c>
      <c r="CN148" s="2">
        <f t="shared" si="555"/>
        <v>0</v>
      </c>
      <c r="CO148">
        <f t="shared" si="556"/>
        <v>-1</v>
      </c>
      <c r="CP148">
        <f t="shared" si="557"/>
        <v>12</v>
      </c>
      <c r="CQ148">
        <f t="shared" si="558"/>
        <v>46</v>
      </c>
      <c r="CR148">
        <f t="shared" si="559"/>
        <v>118</v>
      </c>
      <c r="CS148">
        <f t="shared" si="560"/>
        <v>260</v>
      </c>
      <c r="CT148">
        <f t="shared" si="561"/>
        <v>538</v>
      </c>
      <c r="CU148">
        <f t="shared" si="562"/>
        <v>1087</v>
      </c>
      <c r="CV148">
        <f t="shared" si="563"/>
        <v>2174</v>
      </c>
      <c r="CW148">
        <f t="shared" si="564"/>
        <v>4311</v>
      </c>
      <c r="CX148">
        <f t="shared" si="565"/>
        <v>8454</v>
      </c>
      <c r="CY148">
        <f t="shared" si="566"/>
        <v>16350</v>
      </c>
      <c r="CZ148">
        <f t="shared" si="567"/>
        <v>31152</v>
      </c>
      <c r="DA148">
        <f t="shared" si="568"/>
        <v>58549</v>
      </c>
      <c r="DB148">
        <f t="shared" si="569"/>
        <v>108910</v>
      </c>
      <c r="DC148">
        <f t="shared" si="570"/>
        <v>201392</v>
      </c>
      <c r="DD148">
        <f t="shared" si="571"/>
        <v>371700</v>
      </c>
      <c r="DE148">
        <f t="shared" si="572"/>
        <v>686307</v>
      </c>
      <c r="DF148" s="2">
        <f t="shared" si="573"/>
        <v>1267536</v>
      </c>
      <c r="DG148" s="2">
        <f t="shared" si="574"/>
        <v>489</v>
      </c>
      <c r="DH148" s="2">
        <f t="shared" si="575"/>
        <v>-1</v>
      </c>
      <c r="DI148">
        <f t="shared" si="576"/>
        <v>13</v>
      </c>
      <c r="DJ148">
        <f t="shared" si="577"/>
        <v>34</v>
      </c>
      <c r="DK148">
        <f t="shared" si="578"/>
        <v>72</v>
      </c>
      <c r="DL148">
        <f t="shared" si="579"/>
        <v>142</v>
      </c>
      <c r="DM148">
        <f t="shared" si="580"/>
        <v>278</v>
      </c>
      <c r="DN148">
        <f t="shared" si="581"/>
        <v>549</v>
      </c>
      <c r="DO148">
        <f t="shared" si="582"/>
        <v>1087</v>
      </c>
      <c r="DP148">
        <f t="shared" si="583"/>
        <v>2137</v>
      </c>
      <c r="DQ148">
        <f t="shared" si="584"/>
        <v>4143</v>
      </c>
      <c r="DR148">
        <f t="shared" si="585"/>
        <v>7896</v>
      </c>
      <c r="DS148">
        <f t="shared" si="586"/>
        <v>14802</v>
      </c>
      <c r="DT148">
        <f t="shared" si="587"/>
        <v>27397</v>
      </c>
      <c r="DU148">
        <f t="shared" si="588"/>
        <v>50361</v>
      </c>
      <c r="DV148">
        <f t="shared" si="589"/>
        <v>92482</v>
      </c>
      <c r="DW148">
        <f t="shared" si="590"/>
        <v>170308</v>
      </c>
      <c r="DX148">
        <f t="shared" si="591"/>
        <v>314607</v>
      </c>
      <c r="DY148" s="2">
        <f t="shared" si="592"/>
        <v>581229</v>
      </c>
      <c r="DZ148" s="2">
        <f t="shared" si="593"/>
        <v>857</v>
      </c>
      <c r="EA148" s="2">
        <f t="shared" si="594"/>
        <v>14</v>
      </c>
      <c r="EB148">
        <f t="shared" si="595"/>
        <v>21</v>
      </c>
      <c r="EC148">
        <f t="shared" si="596"/>
        <v>38</v>
      </c>
      <c r="ED148">
        <f t="shared" si="597"/>
        <v>70</v>
      </c>
      <c r="EE148">
        <f t="shared" si="598"/>
        <v>136</v>
      </c>
      <c r="EF148">
        <f t="shared" si="599"/>
        <v>271</v>
      </c>
      <c r="EG148">
        <f t="shared" si="600"/>
        <v>538</v>
      </c>
      <c r="EH148">
        <f t="shared" si="601"/>
        <v>1050</v>
      </c>
      <c r="EI148">
        <f t="shared" si="602"/>
        <v>2006</v>
      </c>
      <c r="EJ148">
        <f t="shared" si="603"/>
        <v>3753</v>
      </c>
      <c r="EK148">
        <f t="shared" si="604"/>
        <v>6906</v>
      </c>
      <c r="EL148">
        <f t="shared" si="605"/>
        <v>12595</v>
      </c>
      <c r="EM148">
        <f t="shared" si="606"/>
        <v>22964</v>
      </c>
      <c r="EN148">
        <f t="shared" si="607"/>
        <v>42121</v>
      </c>
      <c r="EO148">
        <f t="shared" si="608"/>
        <v>77826</v>
      </c>
      <c r="EP148">
        <f t="shared" si="609"/>
        <v>144299</v>
      </c>
      <c r="EQ148" s="2">
        <f t="shared" si="610"/>
        <v>266622</v>
      </c>
      <c r="ER148" s="2">
        <f t="shared" si="611"/>
        <v>593</v>
      </c>
      <c r="ES148" s="2">
        <f t="shared" si="612"/>
        <v>7</v>
      </c>
      <c r="ET148">
        <f t="shared" si="613"/>
        <v>17</v>
      </c>
      <c r="EU148">
        <f t="shared" si="614"/>
        <v>32</v>
      </c>
      <c r="EV148">
        <f t="shared" si="615"/>
        <v>66</v>
      </c>
      <c r="EW148">
        <f t="shared" si="616"/>
        <v>135</v>
      </c>
      <c r="EX148">
        <f t="shared" si="617"/>
        <v>267</v>
      </c>
      <c r="EY148">
        <f t="shared" si="618"/>
        <v>512</v>
      </c>
      <c r="EZ148">
        <f t="shared" si="619"/>
        <v>956</v>
      </c>
      <c r="FA148">
        <f t="shared" si="620"/>
        <v>1747</v>
      </c>
      <c r="FB148">
        <f t="shared" si="621"/>
        <v>3153</v>
      </c>
      <c r="FC148">
        <f t="shared" si="622"/>
        <v>5689</v>
      </c>
      <c r="FD148">
        <f t="shared" si="623"/>
        <v>10369</v>
      </c>
      <c r="FE148">
        <f t="shared" si="624"/>
        <v>19157</v>
      </c>
      <c r="FF148">
        <f t="shared" si="625"/>
        <v>35705</v>
      </c>
      <c r="FG148">
        <f t="shared" si="626"/>
        <v>66473</v>
      </c>
      <c r="FH148" s="2">
        <f t="shared" si="627"/>
        <v>122323</v>
      </c>
      <c r="FI148" s="2">
        <f t="shared" si="628"/>
        <v>559</v>
      </c>
      <c r="FJ148" s="2">
        <f t="shared" si="629"/>
        <v>10</v>
      </c>
      <c r="FK148">
        <f t="shared" si="630"/>
        <v>15</v>
      </c>
      <c r="FL148">
        <f t="shared" si="631"/>
        <v>34</v>
      </c>
      <c r="FM148">
        <f t="shared" si="632"/>
        <v>69</v>
      </c>
      <c r="FN148">
        <f t="shared" si="633"/>
        <v>132</v>
      </c>
      <c r="FO148">
        <f t="shared" si="634"/>
        <v>245</v>
      </c>
      <c r="FP148">
        <f t="shared" si="635"/>
        <v>444</v>
      </c>
      <c r="FQ148">
        <f t="shared" si="636"/>
        <v>791</v>
      </c>
      <c r="FR148">
        <f t="shared" si="637"/>
        <v>1406</v>
      </c>
      <c r="FS148">
        <f t="shared" si="638"/>
        <v>2536</v>
      </c>
      <c r="FT148">
        <f t="shared" si="639"/>
        <v>4680</v>
      </c>
      <c r="FU148">
        <f t="shared" si="640"/>
        <v>8788</v>
      </c>
      <c r="FV148">
        <f t="shared" si="641"/>
        <v>16548</v>
      </c>
      <c r="FW148">
        <f t="shared" si="642"/>
        <v>30768</v>
      </c>
      <c r="FX148" s="2">
        <f t="shared" si="643"/>
        <v>55850</v>
      </c>
      <c r="FY148" s="2">
        <f t="shared" si="644"/>
        <v>719</v>
      </c>
      <c r="FZ148" s="2">
        <f t="shared" si="645"/>
        <v>5</v>
      </c>
      <c r="GA148">
        <f t="shared" si="646"/>
        <v>19</v>
      </c>
      <c r="GB148">
        <f t="shared" si="647"/>
        <v>35</v>
      </c>
      <c r="GC148">
        <f t="shared" si="648"/>
        <v>63</v>
      </c>
      <c r="GD148">
        <f t="shared" si="649"/>
        <v>113</v>
      </c>
      <c r="GE148">
        <f t="shared" si="650"/>
        <v>199</v>
      </c>
      <c r="GF148">
        <f t="shared" si="651"/>
        <v>347</v>
      </c>
      <c r="GG148">
        <f t="shared" si="652"/>
        <v>615</v>
      </c>
      <c r="GH148">
        <f t="shared" si="653"/>
        <v>1130</v>
      </c>
      <c r="GI148">
        <f t="shared" si="654"/>
        <v>2144</v>
      </c>
      <c r="GJ148">
        <f t="shared" si="655"/>
        <v>4108</v>
      </c>
      <c r="GK148">
        <f t="shared" si="656"/>
        <v>7760</v>
      </c>
      <c r="GL148">
        <f t="shared" si="657"/>
        <v>14220</v>
      </c>
      <c r="GM148" s="2">
        <f t="shared" si="658"/>
        <v>25082</v>
      </c>
      <c r="GN148" s="2">
        <f t="shared" si="659"/>
        <v>492</v>
      </c>
      <c r="GO148" s="2">
        <f t="shared" si="660"/>
        <v>14</v>
      </c>
      <c r="GP148">
        <f t="shared" si="661"/>
        <v>16</v>
      </c>
      <c r="GQ148">
        <f t="shared" si="662"/>
        <v>28</v>
      </c>
      <c r="GR148">
        <f t="shared" si="663"/>
        <v>50</v>
      </c>
      <c r="GS148">
        <f t="shared" si="664"/>
        <v>86</v>
      </c>
      <c r="GT148">
        <f t="shared" si="665"/>
        <v>148</v>
      </c>
      <c r="GU148">
        <f t="shared" si="666"/>
        <v>268</v>
      </c>
      <c r="GV148">
        <f t="shared" si="667"/>
        <v>515</v>
      </c>
      <c r="GW148">
        <f t="shared" si="668"/>
        <v>1014</v>
      </c>
      <c r="GX148">
        <f t="shared" si="669"/>
        <v>1964</v>
      </c>
      <c r="GY148">
        <f t="shared" si="670"/>
        <v>3652</v>
      </c>
      <c r="GZ148">
        <f t="shared" si="671"/>
        <v>6460</v>
      </c>
      <c r="HA148" s="2">
        <f t="shared" si="672"/>
        <v>10862</v>
      </c>
      <c r="HB148" s="2">
        <f t="shared" si="673"/>
        <v>298</v>
      </c>
      <c r="HC148" s="2">
        <f t="shared" si="674"/>
        <v>2</v>
      </c>
      <c r="HD148">
        <f t="shared" si="675"/>
        <v>12</v>
      </c>
      <c r="HE148">
        <f t="shared" si="676"/>
        <v>22</v>
      </c>
      <c r="HF148">
        <f t="shared" si="677"/>
        <v>36</v>
      </c>
      <c r="HG148">
        <f t="shared" si="678"/>
        <v>62</v>
      </c>
      <c r="HH148">
        <f t="shared" si="679"/>
        <v>120</v>
      </c>
      <c r="HI148">
        <f t="shared" si="680"/>
        <v>247</v>
      </c>
      <c r="HJ148">
        <f t="shared" si="681"/>
        <v>499</v>
      </c>
      <c r="HK148">
        <f t="shared" si="682"/>
        <v>950</v>
      </c>
      <c r="HL148">
        <f t="shared" si="683"/>
        <v>1688</v>
      </c>
      <c r="HM148">
        <f t="shared" si="684"/>
        <v>2808</v>
      </c>
      <c r="HN148" s="2">
        <f t="shared" si="685"/>
        <v>4402</v>
      </c>
      <c r="HO148" s="2">
        <f t="shared" si="686"/>
        <v>164</v>
      </c>
      <c r="HP148" s="2">
        <f t="shared" si="687"/>
        <v>10</v>
      </c>
      <c r="HQ148">
        <f t="shared" si="688"/>
        <v>10</v>
      </c>
      <c r="HR148">
        <f t="shared" si="689"/>
        <v>14</v>
      </c>
      <c r="HS148">
        <f t="shared" si="690"/>
        <v>26</v>
      </c>
      <c r="HT148">
        <f t="shared" si="691"/>
        <v>58</v>
      </c>
      <c r="HU148">
        <f t="shared" si="692"/>
        <v>127</v>
      </c>
      <c r="HV148">
        <f t="shared" si="693"/>
        <v>252</v>
      </c>
      <c r="HW148">
        <f t="shared" si="694"/>
        <v>451</v>
      </c>
      <c r="HX148">
        <f t="shared" si="695"/>
        <v>738</v>
      </c>
      <c r="HY148">
        <f t="shared" si="696"/>
        <v>1120</v>
      </c>
      <c r="HZ148" s="2">
        <f t="shared" si="697"/>
        <v>1594</v>
      </c>
      <c r="IA148" s="2">
        <f t="shared" si="698"/>
        <v>64</v>
      </c>
      <c r="IB148" s="2">
        <f t="shared" si="699"/>
        <v>0</v>
      </c>
      <c r="IC148">
        <f t="shared" si="700"/>
        <v>4</v>
      </c>
      <c r="ID148">
        <f t="shared" si="701"/>
        <v>12</v>
      </c>
      <c r="IE148">
        <f t="shared" si="702"/>
        <v>32</v>
      </c>
      <c r="IF148">
        <f t="shared" si="703"/>
        <v>69</v>
      </c>
      <c r="IG148">
        <f t="shared" si="704"/>
        <v>125</v>
      </c>
      <c r="IH148">
        <f t="shared" si="705"/>
        <v>199</v>
      </c>
      <c r="II148">
        <f t="shared" si="706"/>
        <v>287</v>
      </c>
      <c r="IJ148">
        <f t="shared" si="707"/>
        <v>382</v>
      </c>
      <c r="IK148" s="2">
        <f t="shared" si="708"/>
        <v>474</v>
      </c>
      <c r="IL148" s="2">
        <f t="shared" si="709"/>
        <v>188</v>
      </c>
      <c r="IM148" s="2">
        <f t="shared" si="710"/>
        <v>4</v>
      </c>
      <c r="IN148">
        <f t="shared" si="711"/>
        <v>8</v>
      </c>
      <c r="IO148">
        <f t="shared" si="712"/>
        <v>20</v>
      </c>
      <c r="IP148">
        <f t="shared" si="713"/>
        <v>37</v>
      </c>
      <c r="IQ148">
        <f t="shared" si="714"/>
        <v>56</v>
      </c>
      <c r="IR148">
        <f t="shared" si="715"/>
        <v>74</v>
      </c>
      <c r="IS148">
        <f t="shared" si="716"/>
        <v>88</v>
      </c>
      <c r="IT148">
        <f t="shared" si="717"/>
        <v>95</v>
      </c>
      <c r="IU148" s="2">
        <f t="shared" si="718"/>
        <v>92</v>
      </c>
      <c r="IV148" s="2">
        <f t="shared" si="719"/>
        <v>233</v>
      </c>
      <c r="IW148" s="2">
        <f t="shared" si="720"/>
        <v>4</v>
      </c>
      <c r="IX148">
        <f t="shared" si="721"/>
        <v>12</v>
      </c>
      <c r="IY148">
        <f t="shared" si="722"/>
        <v>17</v>
      </c>
      <c r="IZ148">
        <f t="shared" si="723"/>
        <v>19</v>
      </c>
      <c r="JA148">
        <f t="shared" si="724"/>
        <v>18</v>
      </c>
      <c r="JB148">
        <f t="shared" si="725"/>
        <v>14</v>
      </c>
      <c r="JC148">
        <f t="shared" si="726"/>
        <v>7</v>
      </c>
      <c r="JD148" s="2">
        <f t="shared" si="727"/>
        <v>-3</v>
      </c>
      <c r="JE148" s="2">
        <f t="shared" si="728"/>
        <v>17</v>
      </c>
      <c r="JF148" s="2">
        <f t="shared" si="729"/>
        <v>8</v>
      </c>
      <c r="JG148">
        <f t="shared" si="730"/>
        <v>5</v>
      </c>
      <c r="JH148">
        <f t="shared" si="731"/>
        <v>2</v>
      </c>
      <c r="JI148">
        <f t="shared" si="732"/>
        <v>-1</v>
      </c>
      <c r="JJ148">
        <f t="shared" si="733"/>
        <v>-4</v>
      </c>
      <c r="JK148">
        <f t="shared" si="734"/>
        <v>-7</v>
      </c>
      <c r="JL148" s="2">
        <f t="shared" si="735"/>
        <v>-10</v>
      </c>
      <c r="JM148" s="2">
        <f t="shared" si="736"/>
        <v>3</v>
      </c>
      <c r="JN148" s="2">
        <f t="shared" si="737"/>
        <v>-3</v>
      </c>
      <c r="JO148">
        <f t="shared" si="738"/>
        <v>-3</v>
      </c>
      <c r="JP148">
        <f t="shared" si="739"/>
        <v>-3</v>
      </c>
      <c r="JQ148">
        <f t="shared" si="740"/>
        <v>-3</v>
      </c>
      <c r="JR148">
        <f t="shared" si="741"/>
        <v>-3</v>
      </c>
      <c r="JS148" s="2">
        <f>JR148+JY148</f>
        <v>-3</v>
      </c>
      <c r="JT148" s="2">
        <f t="shared" si="742"/>
        <v>0</v>
      </c>
      <c r="JU148" s="2">
        <f t="shared" si="743"/>
        <v>0</v>
      </c>
      <c r="JV148">
        <f t="shared" si="744"/>
        <v>0</v>
      </c>
      <c r="JW148">
        <f t="shared" si="745"/>
        <v>0</v>
      </c>
      <c r="JX148">
        <f t="shared" si="746"/>
        <v>0</v>
      </c>
      <c r="JY148" s="2">
        <f t="shared" si="747"/>
        <v>0</v>
      </c>
      <c r="JZ148" s="2">
        <f t="shared" si="748"/>
        <v>0</v>
      </c>
      <c r="KA148" s="2">
        <f t="shared" si="749"/>
        <v>0</v>
      </c>
      <c r="KB148">
        <f>JW148-JV148</f>
        <v>0</v>
      </c>
      <c r="KC148">
        <f>JX148-JW148</f>
        <v>0</v>
      </c>
      <c r="KF148">
        <f t="shared" si="750"/>
        <v>0</v>
      </c>
    </row>
    <row r="149" spans="2:292" x14ac:dyDescent="0.25">
      <c r="B149">
        <v>14</v>
      </c>
      <c r="C149">
        <v>26</v>
      </c>
      <c r="D149">
        <v>46</v>
      </c>
      <c r="E149">
        <v>92</v>
      </c>
      <c r="F149">
        <v>196</v>
      </c>
      <c r="G149">
        <v>404</v>
      </c>
      <c r="H149">
        <v>776</v>
      </c>
      <c r="I149">
        <v>1386</v>
      </c>
      <c r="J149">
        <v>2322</v>
      </c>
      <c r="K149">
        <v>3686</v>
      </c>
      <c r="L149">
        <v>5594</v>
      </c>
      <c r="M149">
        <v>8176</v>
      </c>
      <c r="N149">
        <v>11576</v>
      </c>
      <c r="O149">
        <v>15952</v>
      </c>
      <c r="P149">
        <v>21476</v>
      </c>
      <c r="Q149">
        <v>28334</v>
      </c>
      <c r="R149">
        <v>36726</v>
      </c>
      <c r="S149">
        <v>46866</v>
      </c>
      <c r="T149">
        <v>58982</v>
      </c>
      <c r="U149">
        <v>73316</v>
      </c>
      <c r="V149">
        <v>90124</v>
      </c>
      <c r="W149" s="1">
        <f>V149+AU149</f>
        <v>109676</v>
      </c>
      <c r="X149" s="1">
        <f t="shared" si="507"/>
        <v>6</v>
      </c>
      <c r="Y149" s="2">
        <f t="shared" si="508"/>
        <v>8</v>
      </c>
      <c r="Z149">
        <f t="shared" si="509"/>
        <v>272</v>
      </c>
      <c r="AA149">
        <f>C149-B149</f>
        <v>12</v>
      </c>
      <c r="AB149">
        <f>D149-C149</f>
        <v>20</v>
      </c>
      <c r="AC149">
        <f>E149-D149</f>
        <v>46</v>
      </c>
      <c r="AD149">
        <f>F149-E149</f>
        <v>104</v>
      </c>
      <c r="AE149">
        <f>G149-F149</f>
        <v>208</v>
      </c>
      <c r="AF149">
        <f>H149-G149</f>
        <v>372</v>
      </c>
      <c r="AG149">
        <f>I149-H149</f>
        <v>610</v>
      </c>
      <c r="AH149">
        <f>J149-I149</f>
        <v>936</v>
      </c>
      <c r="AI149">
        <f>K149-J149</f>
        <v>1364</v>
      </c>
      <c r="AJ149">
        <f>L149-K149</f>
        <v>1908</v>
      </c>
      <c r="AK149">
        <f>M149-L149</f>
        <v>2582</v>
      </c>
      <c r="AL149">
        <f>N149-M149</f>
        <v>3400</v>
      </c>
      <c r="AM149">
        <f>O149-N149</f>
        <v>4376</v>
      </c>
      <c r="AN149">
        <f>P149-O149</f>
        <v>5524</v>
      </c>
      <c r="AO149">
        <f>Q149-P149</f>
        <v>6858</v>
      </c>
      <c r="AP149">
        <f>R149-Q149</f>
        <v>8392</v>
      </c>
      <c r="AQ149">
        <f>S149-R149</f>
        <v>10140</v>
      </c>
      <c r="AR149">
        <f>T149-S149</f>
        <v>12116</v>
      </c>
      <c r="AS149">
        <f>U149-T149</f>
        <v>14334</v>
      </c>
      <c r="AT149">
        <f>V149-U149</f>
        <v>16808</v>
      </c>
      <c r="AU149" s="2">
        <f t="shared" si="510"/>
        <v>19552</v>
      </c>
      <c r="AV149" s="2">
        <f t="shared" si="511"/>
        <v>242</v>
      </c>
      <c r="AW149" s="2">
        <f t="shared" si="512"/>
        <v>4</v>
      </c>
      <c r="AX149">
        <f t="shared" si="513"/>
        <v>8</v>
      </c>
      <c r="AY149">
        <f t="shared" si="514"/>
        <v>26</v>
      </c>
      <c r="AZ149">
        <f t="shared" si="515"/>
        <v>58</v>
      </c>
      <c r="BA149">
        <f t="shared" si="516"/>
        <v>104</v>
      </c>
      <c r="BB149">
        <f t="shared" si="517"/>
        <v>164</v>
      </c>
      <c r="BC149">
        <f t="shared" si="518"/>
        <v>238</v>
      </c>
      <c r="BD149">
        <f t="shared" si="519"/>
        <v>326</v>
      </c>
      <c r="BE149">
        <f t="shared" si="520"/>
        <v>428</v>
      </c>
      <c r="BF149">
        <f t="shared" si="521"/>
        <v>544</v>
      </c>
      <c r="BG149">
        <f t="shared" si="522"/>
        <v>674</v>
      </c>
      <c r="BH149">
        <f t="shared" si="523"/>
        <v>818</v>
      </c>
      <c r="BI149">
        <f t="shared" si="524"/>
        <v>976</v>
      </c>
      <c r="BJ149">
        <f t="shared" si="525"/>
        <v>1148</v>
      </c>
      <c r="BK149">
        <f t="shared" si="526"/>
        <v>1334</v>
      </c>
      <c r="BL149">
        <f t="shared" si="527"/>
        <v>1534</v>
      </c>
      <c r="BM149">
        <f t="shared" si="528"/>
        <v>1748</v>
      </c>
      <c r="BN149">
        <f t="shared" si="529"/>
        <v>1976</v>
      </c>
      <c r="BO149">
        <f t="shared" si="530"/>
        <v>2218</v>
      </c>
      <c r="BP149">
        <f t="shared" si="531"/>
        <v>2474</v>
      </c>
      <c r="BQ149" s="2">
        <f t="shared" si="532"/>
        <v>2744</v>
      </c>
      <c r="BR149" s="2">
        <f t="shared" si="533"/>
        <v>626</v>
      </c>
      <c r="BS149" s="2">
        <f t="shared" si="534"/>
        <v>4</v>
      </c>
      <c r="BT149">
        <f t="shared" si="535"/>
        <v>18</v>
      </c>
      <c r="BU149">
        <f t="shared" si="536"/>
        <v>32</v>
      </c>
      <c r="BV149">
        <f t="shared" si="537"/>
        <v>46</v>
      </c>
      <c r="BW149">
        <f t="shared" si="538"/>
        <v>60</v>
      </c>
      <c r="BX149">
        <f t="shared" si="539"/>
        <v>74</v>
      </c>
      <c r="BY149">
        <f t="shared" si="540"/>
        <v>88</v>
      </c>
      <c r="BZ149">
        <f t="shared" si="541"/>
        <v>102</v>
      </c>
      <c r="CA149">
        <f t="shared" si="542"/>
        <v>116</v>
      </c>
      <c r="CB149">
        <f t="shared" si="543"/>
        <v>130</v>
      </c>
      <c r="CC149">
        <f t="shared" si="544"/>
        <v>144</v>
      </c>
      <c r="CD149">
        <f t="shared" si="545"/>
        <v>158</v>
      </c>
      <c r="CE149">
        <f t="shared" si="546"/>
        <v>172</v>
      </c>
      <c r="CF149">
        <f t="shared" si="547"/>
        <v>186</v>
      </c>
      <c r="CG149">
        <f t="shared" si="548"/>
        <v>200</v>
      </c>
      <c r="CH149">
        <f t="shared" si="549"/>
        <v>214</v>
      </c>
      <c r="CI149">
        <f t="shared" si="550"/>
        <v>228</v>
      </c>
      <c r="CJ149">
        <f t="shared" si="551"/>
        <v>242</v>
      </c>
      <c r="CK149">
        <f t="shared" si="552"/>
        <v>256</v>
      </c>
      <c r="CL149" s="2">
        <f t="shared" si="553"/>
        <v>270</v>
      </c>
      <c r="CM149" s="2">
        <f t="shared" si="554"/>
        <v>224</v>
      </c>
      <c r="CN149" s="2">
        <f t="shared" si="555"/>
        <v>14</v>
      </c>
      <c r="CO149">
        <f t="shared" si="556"/>
        <v>14</v>
      </c>
      <c r="CP149">
        <f t="shared" si="557"/>
        <v>14</v>
      </c>
      <c r="CQ149">
        <f t="shared" si="558"/>
        <v>14</v>
      </c>
      <c r="CR149">
        <f t="shared" si="559"/>
        <v>14</v>
      </c>
      <c r="CS149">
        <f t="shared" si="560"/>
        <v>14</v>
      </c>
      <c r="CT149">
        <f t="shared" si="561"/>
        <v>14</v>
      </c>
      <c r="CU149">
        <f t="shared" si="562"/>
        <v>14</v>
      </c>
      <c r="CV149">
        <f t="shared" si="563"/>
        <v>14</v>
      </c>
      <c r="CW149">
        <f t="shared" si="564"/>
        <v>14</v>
      </c>
      <c r="CX149">
        <f t="shared" si="565"/>
        <v>14</v>
      </c>
      <c r="CY149">
        <f t="shared" si="566"/>
        <v>14</v>
      </c>
      <c r="CZ149">
        <f t="shared" si="567"/>
        <v>14</v>
      </c>
      <c r="DA149">
        <f t="shared" si="568"/>
        <v>14</v>
      </c>
      <c r="DB149">
        <f t="shared" si="569"/>
        <v>14</v>
      </c>
      <c r="DC149">
        <f t="shared" si="570"/>
        <v>14</v>
      </c>
      <c r="DD149">
        <f t="shared" si="571"/>
        <v>14</v>
      </c>
      <c r="DE149">
        <f t="shared" si="572"/>
        <v>14</v>
      </c>
      <c r="DF149" s="2">
        <f t="shared" si="573"/>
        <v>14</v>
      </c>
      <c r="DG149" s="2">
        <f t="shared" si="574"/>
        <v>0</v>
      </c>
      <c r="DH149" s="2">
        <f t="shared" si="575"/>
        <v>0</v>
      </c>
      <c r="DI149">
        <f t="shared" si="576"/>
        <v>0</v>
      </c>
      <c r="DJ149">
        <f t="shared" si="577"/>
        <v>0</v>
      </c>
      <c r="DK149">
        <f t="shared" si="578"/>
        <v>0</v>
      </c>
      <c r="DL149">
        <f t="shared" si="579"/>
        <v>0</v>
      </c>
      <c r="DM149">
        <f t="shared" si="580"/>
        <v>0</v>
      </c>
      <c r="DN149">
        <f t="shared" si="581"/>
        <v>0</v>
      </c>
      <c r="DO149">
        <f t="shared" si="582"/>
        <v>0</v>
      </c>
      <c r="DP149">
        <f t="shared" si="583"/>
        <v>0</v>
      </c>
      <c r="DQ149">
        <f t="shared" si="584"/>
        <v>0</v>
      </c>
      <c r="DR149">
        <f t="shared" si="585"/>
        <v>0</v>
      </c>
      <c r="DS149">
        <f t="shared" si="586"/>
        <v>0</v>
      </c>
      <c r="DT149">
        <f t="shared" si="587"/>
        <v>0</v>
      </c>
      <c r="DU149">
        <f t="shared" si="588"/>
        <v>0</v>
      </c>
      <c r="DV149">
        <f t="shared" si="589"/>
        <v>0</v>
      </c>
      <c r="DW149">
        <f t="shared" si="590"/>
        <v>0</v>
      </c>
      <c r="DX149">
        <f t="shared" si="591"/>
        <v>0</v>
      </c>
      <c r="DY149" s="2">
        <f t="shared" si="592"/>
        <v>0</v>
      </c>
      <c r="DZ149" s="2">
        <f t="shared" si="593"/>
        <v>0</v>
      </c>
      <c r="EA149" s="2">
        <f t="shared" si="594"/>
        <v>0</v>
      </c>
      <c r="EB149">
        <f t="shared" si="595"/>
        <v>0</v>
      </c>
      <c r="EC149">
        <f t="shared" si="596"/>
        <v>0</v>
      </c>
      <c r="ED149">
        <f t="shared" si="597"/>
        <v>0</v>
      </c>
      <c r="EE149">
        <f t="shared" si="598"/>
        <v>0</v>
      </c>
      <c r="EF149">
        <f t="shared" si="599"/>
        <v>0</v>
      </c>
      <c r="EG149">
        <f t="shared" si="600"/>
        <v>0</v>
      </c>
      <c r="EH149">
        <f t="shared" si="601"/>
        <v>0</v>
      </c>
      <c r="EI149">
        <f t="shared" si="602"/>
        <v>0</v>
      </c>
      <c r="EJ149">
        <f t="shared" si="603"/>
        <v>0</v>
      </c>
      <c r="EK149">
        <f t="shared" si="604"/>
        <v>0</v>
      </c>
      <c r="EL149">
        <f t="shared" si="605"/>
        <v>0</v>
      </c>
      <c r="EM149">
        <f t="shared" si="606"/>
        <v>0</v>
      </c>
      <c r="EN149">
        <f t="shared" si="607"/>
        <v>0</v>
      </c>
      <c r="EO149">
        <f t="shared" si="608"/>
        <v>0</v>
      </c>
      <c r="EP149">
        <f t="shared" si="609"/>
        <v>0</v>
      </c>
      <c r="EQ149" s="2">
        <f t="shared" si="610"/>
        <v>0</v>
      </c>
      <c r="ER149" s="2">
        <f t="shared" si="611"/>
        <v>0</v>
      </c>
      <c r="ES149" s="2">
        <f t="shared" si="612"/>
        <v>0</v>
      </c>
      <c r="ET149">
        <f t="shared" si="613"/>
        <v>0</v>
      </c>
      <c r="EU149">
        <f t="shared" si="614"/>
        <v>0</v>
      </c>
      <c r="EV149">
        <f t="shared" si="615"/>
        <v>0</v>
      </c>
      <c r="EW149">
        <f t="shared" si="616"/>
        <v>0</v>
      </c>
      <c r="EX149">
        <f t="shared" si="617"/>
        <v>0</v>
      </c>
      <c r="EY149">
        <f t="shared" si="618"/>
        <v>0</v>
      </c>
      <c r="EZ149">
        <f t="shared" si="619"/>
        <v>0</v>
      </c>
      <c r="FA149">
        <f t="shared" si="620"/>
        <v>0</v>
      </c>
      <c r="FB149">
        <f t="shared" si="621"/>
        <v>0</v>
      </c>
      <c r="FC149">
        <f t="shared" si="622"/>
        <v>0</v>
      </c>
      <c r="FD149">
        <f t="shared" si="623"/>
        <v>0</v>
      </c>
      <c r="FE149">
        <f t="shared" si="624"/>
        <v>0</v>
      </c>
      <c r="FF149">
        <f t="shared" si="625"/>
        <v>0</v>
      </c>
      <c r="FG149">
        <f t="shared" si="626"/>
        <v>0</v>
      </c>
      <c r="FH149" s="2">
        <f t="shared" si="627"/>
        <v>0</v>
      </c>
      <c r="FI149" s="2">
        <f t="shared" si="628"/>
        <v>0</v>
      </c>
      <c r="FJ149" s="2">
        <f t="shared" si="629"/>
        <v>0</v>
      </c>
      <c r="FK149">
        <f t="shared" si="630"/>
        <v>0</v>
      </c>
      <c r="FL149">
        <f t="shared" si="631"/>
        <v>0</v>
      </c>
      <c r="FM149">
        <f t="shared" si="632"/>
        <v>0</v>
      </c>
      <c r="FN149">
        <f t="shared" si="633"/>
        <v>0</v>
      </c>
      <c r="FO149">
        <f t="shared" si="634"/>
        <v>0</v>
      </c>
      <c r="FP149">
        <f t="shared" si="635"/>
        <v>0</v>
      </c>
      <c r="FQ149">
        <f t="shared" si="636"/>
        <v>0</v>
      </c>
      <c r="FR149">
        <f t="shared" si="637"/>
        <v>0</v>
      </c>
      <c r="FS149">
        <f t="shared" si="638"/>
        <v>0</v>
      </c>
      <c r="FT149">
        <f t="shared" si="639"/>
        <v>0</v>
      </c>
      <c r="FU149">
        <f t="shared" si="640"/>
        <v>0</v>
      </c>
      <c r="FV149">
        <f t="shared" si="641"/>
        <v>0</v>
      </c>
      <c r="FW149">
        <f t="shared" si="642"/>
        <v>0</v>
      </c>
      <c r="FX149" s="2">
        <f t="shared" si="643"/>
        <v>0</v>
      </c>
      <c r="FY149" s="2">
        <f t="shared" si="644"/>
        <v>0</v>
      </c>
      <c r="FZ149" s="2">
        <f t="shared" si="645"/>
        <v>0</v>
      </c>
      <c r="GA149">
        <f t="shared" si="646"/>
        <v>0</v>
      </c>
      <c r="GB149">
        <f t="shared" si="647"/>
        <v>0</v>
      </c>
      <c r="GC149">
        <f t="shared" si="648"/>
        <v>0</v>
      </c>
      <c r="GD149">
        <f t="shared" si="649"/>
        <v>0</v>
      </c>
      <c r="GE149">
        <f t="shared" si="650"/>
        <v>0</v>
      </c>
      <c r="GF149">
        <f t="shared" si="651"/>
        <v>0</v>
      </c>
      <c r="GG149">
        <f t="shared" si="652"/>
        <v>0</v>
      </c>
      <c r="GH149">
        <f t="shared" si="653"/>
        <v>0</v>
      </c>
      <c r="GI149">
        <f t="shared" si="654"/>
        <v>0</v>
      </c>
      <c r="GJ149">
        <f t="shared" si="655"/>
        <v>0</v>
      </c>
      <c r="GK149">
        <f t="shared" si="656"/>
        <v>0</v>
      </c>
      <c r="GL149">
        <f t="shared" si="657"/>
        <v>0</v>
      </c>
      <c r="GM149" s="2">
        <f t="shared" si="658"/>
        <v>0</v>
      </c>
      <c r="GN149" s="2">
        <f t="shared" si="659"/>
        <v>0</v>
      </c>
      <c r="GO149" s="2">
        <f t="shared" si="660"/>
        <v>0</v>
      </c>
      <c r="GP149">
        <f t="shared" si="661"/>
        <v>0</v>
      </c>
      <c r="GQ149">
        <f t="shared" si="662"/>
        <v>0</v>
      </c>
      <c r="GR149">
        <f t="shared" si="663"/>
        <v>0</v>
      </c>
      <c r="GS149">
        <f t="shared" si="664"/>
        <v>0</v>
      </c>
      <c r="GT149">
        <f t="shared" si="665"/>
        <v>0</v>
      </c>
      <c r="GU149">
        <f t="shared" si="666"/>
        <v>0</v>
      </c>
      <c r="GV149">
        <f t="shared" si="667"/>
        <v>0</v>
      </c>
      <c r="GW149">
        <f t="shared" si="668"/>
        <v>0</v>
      </c>
      <c r="GX149">
        <f t="shared" si="669"/>
        <v>0</v>
      </c>
      <c r="GY149">
        <f t="shared" si="670"/>
        <v>0</v>
      </c>
      <c r="GZ149">
        <f t="shared" si="671"/>
        <v>0</v>
      </c>
      <c r="HA149" s="2">
        <f t="shared" si="672"/>
        <v>0</v>
      </c>
      <c r="HB149" s="2">
        <f t="shared" si="673"/>
        <v>0</v>
      </c>
      <c r="HC149" s="2">
        <f t="shared" si="674"/>
        <v>0</v>
      </c>
      <c r="HD149">
        <f t="shared" si="675"/>
        <v>0</v>
      </c>
      <c r="HE149">
        <f t="shared" si="676"/>
        <v>0</v>
      </c>
      <c r="HF149">
        <f t="shared" si="677"/>
        <v>0</v>
      </c>
      <c r="HG149">
        <f t="shared" si="678"/>
        <v>0</v>
      </c>
      <c r="HH149">
        <f t="shared" si="679"/>
        <v>0</v>
      </c>
      <c r="HI149">
        <f t="shared" si="680"/>
        <v>0</v>
      </c>
      <c r="HJ149">
        <f t="shared" si="681"/>
        <v>0</v>
      </c>
      <c r="HK149">
        <f t="shared" si="682"/>
        <v>0</v>
      </c>
      <c r="HL149">
        <f t="shared" si="683"/>
        <v>0</v>
      </c>
      <c r="HM149">
        <f t="shared" si="684"/>
        <v>0</v>
      </c>
      <c r="HN149" s="2">
        <f t="shared" si="685"/>
        <v>0</v>
      </c>
      <c r="HO149" s="2">
        <f t="shared" si="686"/>
        <v>0</v>
      </c>
      <c r="HP149" s="2">
        <f t="shared" si="687"/>
        <v>0</v>
      </c>
      <c r="HQ149">
        <f t="shared" si="688"/>
        <v>0</v>
      </c>
      <c r="HR149">
        <f t="shared" si="689"/>
        <v>0</v>
      </c>
      <c r="HS149">
        <f t="shared" si="690"/>
        <v>0</v>
      </c>
      <c r="HT149">
        <f t="shared" si="691"/>
        <v>0</v>
      </c>
      <c r="HU149">
        <f t="shared" si="692"/>
        <v>0</v>
      </c>
      <c r="HV149">
        <f t="shared" si="693"/>
        <v>0</v>
      </c>
      <c r="HW149">
        <f t="shared" si="694"/>
        <v>0</v>
      </c>
      <c r="HX149">
        <f t="shared" si="695"/>
        <v>0</v>
      </c>
      <c r="HY149">
        <f t="shared" si="696"/>
        <v>0</v>
      </c>
      <c r="HZ149" s="2">
        <f t="shared" si="697"/>
        <v>0</v>
      </c>
      <c r="IA149" s="2">
        <f t="shared" si="698"/>
        <v>0</v>
      </c>
      <c r="IB149" s="2">
        <f t="shared" si="699"/>
        <v>0</v>
      </c>
      <c r="IC149">
        <f t="shared" si="700"/>
        <v>0</v>
      </c>
      <c r="ID149">
        <f t="shared" si="701"/>
        <v>0</v>
      </c>
      <c r="IE149">
        <f t="shared" si="702"/>
        <v>0</v>
      </c>
      <c r="IF149">
        <f t="shared" si="703"/>
        <v>0</v>
      </c>
      <c r="IG149">
        <f t="shared" si="704"/>
        <v>0</v>
      </c>
      <c r="IH149">
        <f t="shared" si="705"/>
        <v>0</v>
      </c>
      <c r="II149">
        <f t="shared" si="706"/>
        <v>0</v>
      </c>
      <c r="IJ149">
        <f t="shared" si="707"/>
        <v>0</v>
      </c>
      <c r="IK149" s="2">
        <f t="shared" si="708"/>
        <v>0</v>
      </c>
      <c r="IL149" s="2">
        <f t="shared" si="709"/>
        <v>0</v>
      </c>
      <c r="IM149" s="2">
        <f t="shared" si="710"/>
        <v>0</v>
      </c>
      <c r="IN149">
        <f t="shared" si="711"/>
        <v>0</v>
      </c>
      <c r="IO149">
        <f t="shared" si="712"/>
        <v>0</v>
      </c>
      <c r="IP149">
        <f t="shared" si="713"/>
        <v>0</v>
      </c>
      <c r="IQ149">
        <f t="shared" si="714"/>
        <v>0</v>
      </c>
      <c r="IR149">
        <f t="shared" si="715"/>
        <v>0</v>
      </c>
      <c r="IS149">
        <f t="shared" si="716"/>
        <v>0</v>
      </c>
      <c r="IT149">
        <f t="shared" si="717"/>
        <v>0</v>
      </c>
      <c r="IU149" s="2">
        <f t="shared" si="718"/>
        <v>0</v>
      </c>
      <c r="IV149" s="2">
        <f t="shared" si="719"/>
        <v>0</v>
      </c>
      <c r="IW149" s="2">
        <f t="shared" si="720"/>
        <v>0</v>
      </c>
      <c r="IX149">
        <f t="shared" si="721"/>
        <v>0</v>
      </c>
      <c r="IY149">
        <f t="shared" si="722"/>
        <v>0</v>
      </c>
      <c r="IZ149">
        <f t="shared" si="723"/>
        <v>0</v>
      </c>
      <c r="JA149">
        <f t="shared" si="724"/>
        <v>0</v>
      </c>
      <c r="JB149">
        <f t="shared" si="725"/>
        <v>0</v>
      </c>
      <c r="JC149">
        <f t="shared" si="726"/>
        <v>0</v>
      </c>
      <c r="JD149" s="2">
        <f t="shared" si="727"/>
        <v>0</v>
      </c>
      <c r="JE149" s="2">
        <f t="shared" si="728"/>
        <v>0</v>
      </c>
      <c r="JF149" s="2">
        <f t="shared" si="729"/>
        <v>0</v>
      </c>
      <c r="JG149">
        <f t="shared" si="730"/>
        <v>0</v>
      </c>
      <c r="JH149">
        <f t="shared" si="731"/>
        <v>0</v>
      </c>
      <c r="JI149">
        <f t="shared" si="732"/>
        <v>0</v>
      </c>
      <c r="JJ149">
        <f t="shared" si="733"/>
        <v>0</v>
      </c>
      <c r="JK149">
        <f t="shared" si="734"/>
        <v>0</v>
      </c>
      <c r="JL149" s="2">
        <f t="shared" si="735"/>
        <v>0</v>
      </c>
      <c r="JM149" s="2">
        <f t="shared" si="736"/>
        <v>0</v>
      </c>
      <c r="JN149" s="2">
        <f t="shared" si="737"/>
        <v>0</v>
      </c>
      <c r="JO149">
        <f t="shared" si="738"/>
        <v>0</v>
      </c>
      <c r="JP149">
        <f t="shared" si="739"/>
        <v>0</v>
      </c>
      <c r="JQ149">
        <f t="shared" si="740"/>
        <v>0</v>
      </c>
      <c r="JR149">
        <f t="shared" si="741"/>
        <v>0</v>
      </c>
      <c r="JS149" s="2">
        <f>JR149+JY149</f>
        <v>0</v>
      </c>
      <c r="JT149" s="2">
        <f t="shared" si="742"/>
        <v>0</v>
      </c>
      <c r="JU149" s="2">
        <f t="shared" si="743"/>
        <v>0</v>
      </c>
      <c r="JV149">
        <f t="shared" si="744"/>
        <v>0</v>
      </c>
      <c r="JW149">
        <f t="shared" si="745"/>
        <v>0</v>
      </c>
      <c r="JX149">
        <f t="shared" si="746"/>
        <v>0</v>
      </c>
      <c r="JY149" s="2">
        <f t="shared" si="747"/>
        <v>0</v>
      </c>
      <c r="JZ149" s="2">
        <f t="shared" si="748"/>
        <v>0</v>
      </c>
      <c r="KA149" s="2">
        <f t="shared" si="749"/>
        <v>0</v>
      </c>
      <c r="KB149">
        <f>JW149-JV149</f>
        <v>0</v>
      </c>
      <c r="KC149">
        <f>JX149-JW149</f>
        <v>0</v>
      </c>
      <c r="KF149">
        <f t="shared" si="750"/>
        <v>0</v>
      </c>
    </row>
    <row r="150" spans="2:292" x14ac:dyDescent="0.25">
      <c r="B150">
        <v>12</v>
      </c>
      <c r="C150">
        <v>15</v>
      </c>
      <c r="D150">
        <v>26</v>
      </c>
      <c r="E150">
        <v>69</v>
      </c>
      <c r="F150">
        <v>184</v>
      </c>
      <c r="G150">
        <v>428</v>
      </c>
      <c r="H150">
        <v>870</v>
      </c>
      <c r="I150">
        <v>1587</v>
      </c>
      <c r="J150">
        <v>2675</v>
      </c>
      <c r="K150">
        <v>4304</v>
      </c>
      <c r="L150">
        <v>6884</v>
      </c>
      <c r="M150">
        <v>11498</v>
      </c>
      <c r="N150">
        <v>20945</v>
      </c>
      <c r="O150">
        <v>42088</v>
      </c>
      <c r="P150">
        <v>90802</v>
      </c>
      <c r="Q150">
        <v>201755</v>
      </c>
      <c r="R150">
        <v>446614</v>
      </c>
      <c r="S150">
        <v>966105</v>
      </c>
      <c r="T150">
        <v>2023678</v>
      </c>
      <c r="U150">
        <v>4091263</v>
      </c>
      <c r="V150">
        <v>7980566</v>
      </c>
      <c r="W150" s="1">
        <f>V150+AU150</f>
        <v>15036208</v>
      </c>
      <c r="X150" s="1">
        <f t="shared" si="507"/>
        <v>7</v>
      </c>
      <c r="Y150" s="2">
        <f t="shared" si="508"/>
        <v>5</v>
      </c>
      <c r="Z150">
        <f t="shared" si="509"/>
        <v>47</v>
      </c>
      <c r="AA150">
        <f>C150-B150</f>
        <v>3</v>
      </c>
      <c r="AB150">
        <f>D150-C150</f>
        <v>11</v>
      </c>
      <c r="AC150">
        <f>E150-D150</f>
        <v>43</v>
      </c>
      <c r="AD150">
        <f>F150-E150</f>
        <v>115</v>
      </c>
      <c r="AE150">
        <f>G150-F150</f>
        <v>244</v>
      </c>
      <c r="AF150">
        <f>H150-G150</f>
        <v>442</v>
      </c>
      <c r="AG150">
        <f>I150-H150</f>
        <v>717</v>
      </c>
      <c r="AH150">
        <f>J150-I150</f>
        <v>1088</v>
      </c>
      <c r="AI150">
        <f>K150-J150</f>
        <v>1629</v>
      </c>
      <c r="AJ150">
        <f>L150-K150</f>
        <v>2580</v>
      </c>
      <c r="AK150">
        <f>M150-L150</f>
        <v>4614</v>
      </c>
      <c r="AL150">
        <f>N150-M150</f>
        <v>9447</v>
      </c>
      <c r="AM150">
        <f>O150-N150</f>
        <v>21143</v>
      </c>
      <c r="AN150">
        <f>P150-O150</f>
        <v>48714</v>
      </c>
      <c r="AO150">
        <f>Q150-P150</f>
        <v>110953</v>
      </c>
      <c r="AP150">
        <f>R150-Q150</f>
        <v>244859</v>
      </c>
      <c r="AQ150">
        <f>S150-R150</f>
        <v>519491</v>
      </c>
      <c r="AR150">
        <f>T150-S150</f>
        <v>1057573</v>
      </c>
      <c r="AS150">
        <f>U150-T150</f>
        <v>2067585</v>
      </c>
      <c r="AT150">
        <f>V150-U150</f>
        <v>3889303</v>
      </c>
      <c r="AU150" s="2">
        <f t="shared" si="510"/>
        <v>7055642</v>
      </c>
      <c r="AV150" s="2">
        <f t="shared" si="511"/>
        <v>296</v>
      </c>
      <c r="AW150" s="2">
        <f t="shared" si="512"/>
        <v>-2</v>
      </c>
      <c r="AX150">
        <f t="shared" si="513"/>
        <v>8</v>
      </c>
      <c r="AY150">
        <f t="shared" si="514"/>
        <v>32</v>
      </c>
      <c r="AZ150">
        <f t="shared" si="515"/>
        <v>72</v>
      </c>
      <c r="BA150">
        <f t="shared" si="516"/>
        <v>129</v>
      </c>
      <c r="BB150">
        <f t="shared" si="517"/>
        <v>198</v>
      </c>
      <c r="BC150">
        <f t="shared" si="518"/>
        <v>275</v>
      </c>
      <c r="BD150">
        <f t="shared" si="519"/>
        <v>371</v>
      </c>
      <c r="BE150">
        <f t="shared" si="520"/>
        <v>541</v>
      </c>
      <c r="BF150">
        <f t="shared" si="521"/>
        <v>951</v>
      </c>
      <c r="BG150">
        <f t="shared" si="522"/>
        <v>2034</v>
      </c>
      <c r="BH150">
        <f t="shared" si="523"/>
        <v>4833</v>
      </c>
      <c r="BI150">
        <f t="shared" si="524"/>
        <v>11696</v>
      </c>
      <c r="BJ150">
        <f t="shared" si="525"/>
        <v>27571</v>
      </c>
      <c r="BK150">
        <f t="shared" si="526"/>
        <v>62239</v>
      </c>
      <c r="BL150">
        <f t="shared" si="527"/>
        <v>133906</v>
      </c>
      <c r="BM150">
        <f t="shared" si="528"/>
        <v>274632</v>
      </c>
      <c r="BN150">
        <f t="shared" si="529"/>
        <v>538082</v>
      </c>
      <c r="BO150">
        <f t="shared" si="530"/>
        <v>1010012</v>
      </c>
      <c r="BP150">
        <f t="shared" si="531"/>
        <v>1821718</v>
      </c>
      <c r="BQ150" s="2">
        <f t="shared" si="532"/>
        <v>3166339</v>
      </c>
      <c r="BR150" s="2">
        <f t="shared" si="533"/>
        <v>1024</v>
      </c>
      <c r="BS150" s="2">
        <f t="shared" si="534"/>
        <v>10</v>
      </c>
      <c r="BT150">
        <f t="shared" si="535"/>
        <v>24</v>
      </c>
      <c r="BU150">
        <f t="shared" si="536"/>
        <v>40</v>
      </c>
      <c r="BV150">
        <f t="shared" si="537"/>
        <v>57</v>
      </c>
      <c r="BW150">
        <f t="shared" si="538"/>
        <v>69</v>
      </c>
      <c r="BX150">
        <f t="shared" si="539"/>
        <v>77</v>
      </c>
      <c r="BY150">
        <f t="shared" si="540"/>
        <v>96</v>
      </c>
      <c r="BZ150">
        <f t="shared" si="541"/>
        <v>170</v>
      </c>
      <c r="CA150">
        <f t="shared" si="542"/>
        <v>410</v>
      </c>
      <c r="CB150">
        <f t="shared" si="543"/>
        <v>1083</v>
      </c>
      <c r="CC150">
        <f t="shared" si="544"/>
        <v>2799</v>
      </c>
      <c r="CD150">
        <f t="shared" si="545"/>
        <v>6863</v>
      </c>
      <c r="CE150">
        <f t="shared" si="546"/>
        <v>15875</v>
      </c>
      <c r="CF150">
        <f t="shared" si="547"/>
        <v>34668</v>
      </c>
      <c r="CG150">
        <f t="shared" si="548"/>
        <v>71667</v>
      </c>
      <c r="CH150">
        <f t="shared" si="549"/>
        <v>140726</v>
      </c>
      <c r="CI150">
        <f t="shared" si="550"/>
        <v>263450</v>
      </c>
      <c r="CJ150">
        <f t="shared" si="551"/>
        <v>471930</v>
      </c>
      <c r="CK150">
        <f t="shared" si="552"/>
        <v>811706</v>
      </c>
      <c r="CL150" s="2">
        <f t="shared" si="553"/>
        <v>1344621</v>
      </c>
      <c r="CM150" s="2">
        <f t="shared" si="554"/>
        <v>305</v>
      </c>
      <c r="CN150" s="2">
        <f t="shared" si="555"/>
        <v>14</v>
      </c>
      <c r="CO150">
        <f t="shared" si="556"/>
        <v>16</v>
      </c>
      <c r="CP150">
        <f t="shared" si="557"/>
        <v>17</v>
      </c>
      <c r="CQ150">
        <f t="shared" si="558"/>
        <v>12</v>
      </c>
      <c r="CR150">
        <f t="shared" si="559"/>
        <v>8</v>
      </c>
      <c r="CS150">
        <f t="shared" si="560"/>
        <v>19</v>
      </c>
      <c r="CT150">
        <f t="shared" si="561"/>
        <v>74</v>
      </c>
      <c r="CU150">
        <f t="shared" si="562"/>
        <v>240</v>
      </c>
      <c r="CV150">
        <f t="shared" si="563"/>
        <v>673</v>
      </c>
      <c r="CW150">
        <f t="shared" si="564"/>
        <v>1716</v>
      </c>
      <c r="CX150">
        <f t="shared" si="565"/>
        <v>4064</v>
      </c>
      <c r="CY150">
        <f t="shared" si="566"/>
        <v>9012</v>
      </c>
      <c r="CZ150">
        <f t="shared" si="567"/>
        <v>18793</v>
      </c>
      <c r="DA150">
        <f t="shared" si="568"/>
        <v>36999</v>
      </c>
      <c r="DB150">
        <f t="shared" si="569"/>
        <v>69059</v>
      </c>
      <c r="DC150">
        <f t="shared" si="570"/>
        <v>122724</v>
      </c>
      <c r="DD150">
        <f t="shared" si="571"/>
        <v>208480</v>
      </c>
      <c r="DE150">
        <f t="shared" si="572"/>
        <v>339776</v>
      </c>
      <c r="DF150" s="2">
        <f t="shared" si="573"/>
        <v>532915</v>
      </c>
      <c r="DG150" s="2">
        <f t="shared" si="574"/>
        <v>-9</v>
      </c>
      <c r="DH150" s="2">
        <f t="shared" si="575"/>
        <v>2</v>
      </c>
      <c r="DI150">
        <f t="shared" si="576"/>
        <v>1</v>
      </c>
      <c r="DJ150">
        <f t="shared" si="577"/>
        <v>-5</v>
      </c>
      <c r="DK150">
        <f t="shared" si="578"/>
        <v>-4</v>
      </c>
      <c r="DL150">
        <f t="shared" si="579"/>
        <v>11</v>
      </c>
      <c r="DM150">
        <f t="shared" si="580"/>
        <v>55</v>
      </c>
      <c r="DN150">
        <f t="shared" si="581"/>
        <v>166</v>
      </c>
      <c r="DO150">
        <f t="shared" si="582"/>
        <v>433</v>
      </c>
      <c r="DP150">
        <f t="shared" si="583"/>
        <v>1043</v>
      </c>
      <c r="DQ150">
        <f t="shared" si="584"/>
        <v>2348</v>
      </c>
      <c r="DR150">
        <f t="shared" si="585"/>
        <v>4948</v>
      </c>
      <c r="DS150">
        <f t="shared" si="586"/>
        <v>9781</v>
      </c>
      <c r="DT150">
        <f t="shared" si="587"/>
        <v>18206</v>
      </c>
      <c r="DU150">
        <f t="shared" si="588"/>
        <v>32060</v>
      </c>
      <c r="DV150">
        <f t="shared" si="589"/>
        <v>53665</v>
      </c>
      <c r="DW150">
        <f t="shared" si="590"/>
        <v>85756</v>
      </c>
      <c r="DX150">
        <f t="shared" si="591"/>
        <v>131296</v>
      </c>
      <c r="DY150" s="2">
        <f t="shared" si="592"/>
        <v>193139</v>
      </c>
      <c r="DZ150" s="2">
        <f t="shared" si="593"/>
        <v>-11</v>
      </c>
      <c r="EA150" s="2">
        <f t="shared" si="594"/>
        <v>-1</v>
      </c>
      <c r="EB150">
        <f t="shared" si="595"/>
        <v>-6</v>
      </c>
      <c r="EC150">
        <f t="shared" si="596"/>
        <v>1</v>
      </c>
      <c r="ED150">
        <f t="shared" si="597"/>
        <v>15</v>
      </c>
      <c r="EE150">
        <f t="shared" si="598"/>
        <v>44</v>
      </c>
      <c r="EF150">
        <f t="shared" si="599"/>
        <v>111</v>
      </c>
      <c r="EG150">
        <f t="shared" si="600"/>
        <v>267</v>
      </c>
      <c r="EH150">
        <f t="shared" si="601"/>
        <v>610</v>
      </c>
      <c r="EI150">
        <f t="shared" si="602"/>
        <v>1305</v>
      </c>
      <c r="EJ150">
        <f t="shared" si="603"/>
        <v>2600</v>
      </c>
      <c r="EK150">
        <f t="shared" si="604"/>
        <v>4833</v>
      </c>
      <c r="EL150">
        <f t="shared" si="605"/>
        <v>8425</v>
      </c>
      <c r="EM150">
        <f t="shared" si="606"/>
        <v>13854</v>
      </c>
      <c r="EN150">
        <f t="shared" si="607"/>
        <v>21605</v>
      </c>
      <c r="EO150">
        <f t="shared" si="608"/>
        <v>32091</v>
      </c>
      <c r="EP150">
        <f t="shared" si="609"/>
        <v>45540</v>
      </c>
      <c r="EQ150" s="2">
        <f t="shared" si="610"/>
        <v>61843</v>
      </c>
      <c r="ER150" s="2">
        <f t="shared" si="611"/>
        <v>119</v>
      </c>
      <c r="ES150" s="2">
        <f t="shared" si="612"/>
        <v>-5</v>
      </c>
      <c r="ET150">
        <f t="shared" si="613"/>
        <v>7</v>
      </c>
      <c r="EU150">
        <f t="shared" si="614"/>
        <v>14</v>
      </c>
      <c r="EV150">
        <f t="shared" si="615"/>
        <v>29</v>
      </c>
      <c r="EW150">
        <f t="shared" si="616"/>
        <v>67</v>
      </c>
      <c r="EX150">
        <f t="shared" si="617"/>
        <v>156</v>
      </c>
      <c r="EY150">
        <f t="shared" si="618"/>
        <v>343</v>
      </c>
      <c r="EZ150">
        <f t="shared" si="619"/>
        <v>695</v>
      </c>
      <c r="FA150">
        <f t="shared" si="620"/>
        <v>1295</v>
      </c>
      <c r="FB150">
        <f t="shared" si="621"/>
        <v>2233</v>
      </c>
      <c r="FC150">
        <f t="shared" si="622"/>
        <v>3592</v>
      </c>
      <c r="FD150">
        <f t="shared" si="623"/>
        <v>5429</v>
      </c>
      <c r="FE150">
        <f t="shared" si="624"/>
        <v>7751</v>
      </c>
      <c r="FF150">
        <f t="shared" si="625"/>
        <v>10486</v>
      </c>
      <c r="FG150">
        <f t="shared" si="626"/>
        <v>13449</v>
      </c>
      <c r="FH150" s="2">
        <f t="shared" si="627"/>
        <v>16303</v>
      </c>
      <c r="FI150" s="2">
        <f t="shared" si="628"/>
        <v>127</v>
      </c>
      <c r="FJ150" s="2">
        <f t="shared" si="629"/>
        <v>12</v>
      </c>
      <c r="FK150">
        <f t="shared" si="630"/>
        <v>7</v>
      </c>
      <c r="FL150">
        <f t="shared" si="631"/>
        <v>15</v>
      </c>
      <c r="FM150">
        <f t="shared" si="632"/>
        <v>38</v>
      </c>
      <c r="FN150">
        <f t="shared" si="633"/>
        <v>89</v>
      </c>
      <c r="FO150">
        <f t="shared" si="634"/>
        <v>187</v>
      </c>
      <c r="FP150">
        <f t="shared" si="635"/>
        <v>352</v>
      </c>
      <c r="FQ150">
        <f t="shared" si="636"/>
        <v>600</v>
      </c>
      <c r="FR150">
        <f t="shared" si="637"/>
        <v>938</v>
      </c>
      <c r="FS150">
        <f t="shared" si="638"/>
        <v>1359</v>
      </c>
      <c r="FT150">
        <f t="shared" si="639"/>
        <v>1837</v>
      </c>
      <c r="FU150">
        <f t="shared" si="640"/>
        <v>2322</v>
      </c>
      <c r="FV150">
        <f t="shared" si="641"/>
        <v>2735</v>
      </c>
      <c r="FW150">
        <f t="shared" si="642"/>
        <v>2963</v>
      </c>
      <c r="FX150" s="2">
        <f t="shared" si="643"/>
        <v>2854</v>
      </c>
      <c r="FY150" s="2">
        <f t="shared" si="644"/>
        <v>215</v>
      </c>
      <c r="FZ150" s="2">
        <f t="shared" si="645"/>
        <v>-5</v>
      </c>
      <c r="GA150">
        <f t="shared" si="646"/>
        <v>8</v>
      </c>
      <c r="GB150">
        <f t="shared" si="647"/>
        <v>23</v>
      </c>
      <c r="GC150">
        <f t="shared" si="648"/>
        <v>51</v>
      </c>
      <c r="GD150">
        <f t="shared" si="649"/>
        <v>98</v>
      </c>
      <c r="GE150">
        <f t="shared" si="650"/>
        <v>165</v>
      </c>
      <c r="GF150">
        <f t="shared" si="651"/>
        <v>248</v>
      </c>
      <c r="GG150">
        <f t="shared" si="652"/>
        <v>338</v>
      </c>
      <c r="GH150">
        <f t="shared" si="653"/>
        <v>421</v>
      </c>
      <c r="GI150">
        <f t="shared" si="654"/>
        <v>478</v>
      </c>
      <c r="GJ150">
        <f t="shared" si="655"/>
        <v>485</v>
      </c>
      <c r="GK150">
        <f t="shared" si="656"/>
        <v>413</v>
      </c>
      <c r="GL150">
        <f t="shared" si="657"/>
        <v>228</v>
      </c>
      <c r="GM150" s="2">
        <f t="shared" si="658"/>
        <v>-109</v>
      </c>
      <c r="GN150" s="2">
        <f t="shared" si="659"/>
        <v>463</v>
      </c>
      <c r="GO150" s="2">
        <f t="shared" si="660"/>
        <v>13</v>
      </c>
      <c r="GP150">
        <f t="shared" si="661"/>
        <v>15</v>
      </c>
      <c r="GQ150">
        <f t="shared" si="662"/>
        <v>28</v>
      </c>
      <c r="GR150">
        <f t="shared" si="663"/>
        <v>47</v>
      </c>
      <c r="GS150">
        <f t="shared" si="664"/>
        <v>67</v>
      </c>
      <c r="GT150">
        <f t="shared" si="665"/>
        <v>83</v>
      </c>
      <c r="GU150">
        <f t="shared" si="666"/>
        <v>90</v>
      </c>
      <c r="GV150">
        <f t="shared" si="667"/>
        <v>83</v>
      </c>
      <c r="GW150">
        <f t="shared" si="668"/>
        <v>57</v>
      </c>
      <c r="GX150">
        <f t="shared" si="669"/>
        <v>7</v>
      </c>
      <c r="GY150">
        <f t="shared" si="670"/>
        <v>-72</v>
      </c>
      <c r="GZ150">
        <f t="shared" si="671"/>
        <v>-185</v>
      </c>
      <c r="HA150" s="2">
        <f t="shared" si="672"/>
        <v>-337</v>
      </c>
      <c r="HB150" s="2">
        <f t="shared" si="673"/>
        <v>279</v>
      </c>
      <c r="HC150" s="2">
        <f t="shared" si="674"/>
        <v>2</v>
      </c>
      <c r="HD150">
        <f t="shared" si="675"/>
        <v>13</v>
      </c>
      <c r="HE150">
        <f t="shared" si="676"/>
        <v>19</v>
      </c>
      <c r="HF150">
        <f t="shared" si="677"/>
        <v>20</v>
      </c>
      <c r="HG150">
        <f t="shared" si="678"/>
        <v>16</v>
      </c>
      <c r="HH150">
        <f t="shared" si="679"/>
        <v>7</v>
      </c>
      <c r="HI150">
        <f t="shared" si="680"/>
        <v>-7</v>
      </c>
      <c r="HJ150">
        <f t="shared" si="681"/>
        <v>-26</v>
      </c>
      <c r="HK150">
        <f t="shared" si="682"/>
        <v>-50</v>
      </c>
      <c r="HL150">
        <f t="shared" si="683"/>
        <v>-79</v>
      </c>
      <c r="HM150">
        <f t="shared" si="684"/>
        <v>-113</v>
      </c>
      <c r="HN150" s="2">
        <f t="shared" si="685"/>
        <v>-152</v>
      </c>
      <c r="HO150" s="2">
        <f t="shared" si="686"/>
        <v>13</v>
      </c>
      <c r="HP150" s="2">
        <f t="shared" si="687"/>
        <v>11</v>
      </c>
      <c r="HQ150">
        <f t="shared" si="688"/>
        <v>6</v>
      </c>
      <c r="HR150">
        <f t="shared" si="689"/>
        <v>1</v>
      </c>
      <c r="HS150">
        <f t="shared" si="690"/>
        <v>-4</v>
      </c>
      <c r="HT150">
        <f t="shared" si="691"/>
        <v>-9</v>
      </c>
      <c r="HU150">
        <f t="shared" si="692"/>
        <v>-14</v>
      </c>
      <c r="HV150">
        <f t="shared" si="693"/>
        <v>-19</v>
      </c>
      <c r="HW150">
        <f t="shared" si="694"/>
        <v>-24</v>
      </c>
      <c r="HX150">
        <f t="shared" si="695"/>
        <v>-29</v>
      </c>
      <c r="HY150">
        <f t="shared" si="696"/>
        <v>-34</v>
      </c>
      <c r="HZ150" s="2">
        <f t="shared" si="697"/>
        <v>-39</v>
      </c>
      <c r="IA150" s="2">
        <f t="shared" si="698"/>
        <v>15</v>
      </c>
      <c r="IB150" s="2">
        <f t="shared" si="699"/>
        <v>-5</v>
      </c>
      <c r="IC150">
        <f t="shared" si="700"/>
        <v>-5</v>
      </c>
      <c r="ID150">
        <f t="shared" si="701"/>
        <v>-5</v>
      </c>
      <c r="IE150">
        <f t="shared" si="702"/>
        <v>-5</v>
      </c>
      <c r="IF150">
        <f t="shared" si="703"/>
        <v>-5</v>
      </c>
      <c r="IG150">
        <f t="shared" si="704"/>
        <v>-5</v>
      </c>
      <c r="IH150">
        <f t="shared" si="705"/>
        <v>-5</v>
      </c>
      <c r="II150">
        <f t="shared" si="706"/>
        <v>-5</v>
      </c>
      <c r="IJ150">
        <f t="shared" si="707"/>
        <v>-5</v>
      </c>
      <c r="IK150" s="2">
        <f t="shared" si="708"/>
        <v>-5</v>
      </c>
      <c r="IL150" s="2">
        <f t="shared" si="709"/>
        <v>0</v>
      </c>
      <c r="IM150" s="2">
        <f t="shared" si="710"/>
        <v>0</v>
      </c>
      <c r="IN150">
        <f t="shared" si="711"/>
        <v>0</v>
      </c>
      <c r="IO150">
        <f t="shared" si="712"/>
        <v>0</v>
      </c>
      <c r="IP150">
        <f t="shared" si="713"/>
        <v>0</v>
      </c>
      <c r="IQ150">
        <f t="shared" si="714"/>
        <v>0</v>
      </c>
      <c r="IR150">
        <f t="shared" si="715"/>
        <v>0</v>
      </c>
      <c r="IS150">
        <f t="shared" si="716"/>
        <v>0</v>
      </c>
      <c r="IT150">
        <f t="shared" si="717"/>
        <v>0</v>
      </c>
      <c r="IU150" s="2">
        <f t="shared" si="718"/>
        <v>0</v>
      </c>
      <c r="IV150" s="2">
        <f t="shared" si="719"/>
        <v>0</v>
      </c>
      <c r="IW150" s="2">
        <f t="shared" si="720"/>
        <v>0</v>
      </c>
      <c r="IX150">
        <f t="shared" si="721"/>
        <v>0</v>
      </c>
      <c r="IY150">
        <f t="shared" si="722"/>
        <v>0</v>
      </c>
      <c r="IZ150">
        <f t="shared" si="723"/>
        <v>0</v>
      </c>
      <c r="JA150">
        <f t="shared" si="724"/>
        <v>0</v>
      </c>
      <c r="JB150">
        <f t="shared" si="725"/>
        <v>0</v>
      </c>
      <c r="JC150">
        <f t="shared" si="726"/>
        <v>0</v>
      </c>
      <c r="JD150" s="2">
        <f t="shared" si="727"/>
        <v>0</v>
      </c>
      <c r="JE150" s="2">
        <f t="shared" si="728"/>
        <v>0</v>
      </c>
      <c r="JF150" s="2">
        <f t="shared" si="729"/>
        <v>0</v>
      </c>
      <c r="JG150">
        <f t="shared" si="730"/>
        <v>0</v>
      </c>
      <c r="JH150">
        <f t="shared" si="731"/>
        <v>0</v>
      </c>
      <c r="JI150">
        <f t="shared" si="732"/>
        <v>0</v>
      </c>
      <c r="JJ150">
        <f t="shared" si="733"/>
        <v>0</v>
      </c>
      <c r="JK150">
        <f t="shared" si="734"/>
        <v>0</v>
      </c>
      <c r="JL150" s="2">
        <f t="shared" si="735"/>
        <v>0</v>
      </c>
      <c r="JM150" s="2">
        <f t="shared" si="736"/>
        <v>0</v>
      </c>
      <c r="JN150" s="2">
        <f t="shared" si="737"/>
        <v>0</v>
      </c>
      <c r="JO150">
        <f t="shared" si="738"/>
        <v>0</v>
      </c>
      <c r="JP150">
        <f t="shared" si="739"/>
        <v>0</v>
      </c>
      <c r="JQ150">
        <f t="shared" si="740"/>
        <v>0</v>
      </c>
      <c r="JR150">
        <f t="shared" si="741"/>
        <v>0</v>
      </c>
      <c r="JS150" s="2">
        <f>JR150+JY150</f>
        <v>0</v>
      </c>
      <c r="JT150" s="2">
        <f t="shared" si="742"/>
        <v>0</v>
      </c>
      <c r="JU150" s="2">
        <f t="shared" si="743"/>
        <v>0</v>
      </c>
      <c r="JV150">
        <f t="shared" si="744"/>
        <v>0</v>
      </c>
      <c r="JW150">
        <f t="shared" si="745"/>
        <v>0</v>
      </c>
      <c r="JX150">
        <f t="shared" si="746"/>
        <v>0</v>
      </c>
      <c r="JY150" s="2">
        <f t="shared" si="747"/>
        <v>0</v>
      </c>
      <c r="JZ150" s="2">
        <f t="shared" si="748"/>
        <v>0</v>
      </c>
      <c r="KA150" s="2">
        <f t="shared" si="749"/>
        <v>0</v>
      </c>
      <c r="KB150">
        <f>JW150-JV150</f>
        <v>0</v>
      </c>
      <c r="KC150">
        <f>JX150-JW150</f>
        <v>0</v>
      </c>
      <c r="KF150">
        <f t="shared" si="750"/>
        <v>0</v>
      </c>
    </row>
    <row r="151" spans="2:292" x14ac:dyDescent="0.25">
      <c r="B151">
        <v>12</v>
      </c>
      <c r="C151">
        <v>23</v>
      </c>
      <c r="D151">
        <v>49</v>
      </c>
      <c r="E151">
        <v>103</v>
      </c>
      <c r="F151">
        <v>201</v>
      </c>
      <c r="G151">
        <v>362</v>
      </c>
      <c r="H151">
        <v>608</v>
      </c>
      <c r="I151">
        <v>964</v>
      </c>
      <c r="J151">
        <v>1458</v>
      </c>
      <c r="K151">
        <v>2121</v>
      </c>
      <c r="L151">
        <v>2987</v>
      </c>
      <c r="M151">
        <v>4093</v>
      </c>
      <c r="N151">
        <v>5479</v>
      </c>
      <c r="O151">
        <v>7188</v>
      </c>
      <c r="P151">
        <v>9266</v>
      </c>
      <c r="Q151">
        <v>11762</v>
      </c>
      <c r="R151">
        <v>14728</v>
      </c>
      <c r="S151">
        <v>18219</v>
      </c>
      <c r="T151">
        <v>22293</v>
      </c>
      <c r="U151">
        <v>27011</v>
      </c>
      <c r="V151">
        <v>32437</v>
      </c>
      <c r="W151" s="1">
        <f>V151+AU151</f>
        <v>38638</v>
      </c>
      <c r="X151" s="1">
        <f t="shared" si="507"/>
        <v>6</v>
      </c>
      <c r="Y151" s="2">
        <f t="shared" si="508"/>
        <v>6</v>
      </c>
      <c r="Z151">
        <f t="shared" si="509"/>
        <v>323</v>
      </c>
      <c r="AA151">
        <f>C151-B151</f>
        <v>11</v>
      </c>
      <c r="AB151">
        <f>D151-C151</f>
        <v>26</v>
      </c>
      <c r="AC151">
        <f>E151-D151</f>
        <v>54</v>
      </c>
      <c r="AD151">
        <f>F151-E151</f>
        <v>98</v>
      </c>
      <c r="AE151">
        <f>G151-F151</f>
        <v>161</v>
      </c>
      <c r="AF151">
        <f>H151-G151</f>
        <v>246</v>
      </c>
      <c r="AG151">
        <f>I151-H151</f>
        <v>356</v>
      </c>
      <c r="AH151">
        <f>J151-I151</f>
        <v>494</v>
      </c>
      <c r="AI151">
        <f>K151-J151</f>
        <v>663</v>
      </c>
      <c r="AJ151">
        <f>L151-K151</f>
        <v>866</v>
      </c>
      <c r="AK151">
        <f>M151-L151</f>
        <v>1106</v>
      </c>
      <c r="AL151">
        <f>N151-M151</f>
        <v>1386</v>
      </c>
      <c r="AM151">
        <f>O151-N151</f>
        <v>1709</v>
      </c>
      <c r="AN151">
        <f>P151-O151</f>
        <v>2078</v>
      </c>
      <c r="AO151">
        <f>Q151-P151</f>
        <v>2496</v>
      </c>
      <c r="AP151">
        <f>R151-Q151</f>
        <v>2966</v>
      </c>
      <c r="AQ151">
        <f>S151-R151</f>
        <v>3491</v>
      </c>
      <c r="AR151">
        <f>T151-S151</f>
        <v>4074</v>
      </c>
      <c r="AS151">
        <f>U151-T151</f>
        <v>4718</v>
      </c>
      <c r="AT151">
        <f>V151-U151</f>
        <v>5426</v>
      </c>
      <c r="AU151" s="2">
        <f t="shared" si="510"/>
        <v>6201</v>
      </c>
      <c r="AV151" s="2">
        <f t="shared" si="511"/>
        <v>463</v>
      </c>
      <c r="AW151" s="2">
        <f t="shared" si="512"/>
        <v>5</v>
      </c>
      <c r="AX151">
        <f t="shared" si="513"/>
        <v>15</v>
      </c>
      <c r="AY151">
        <f t="shared" si="514"/>
        <v>28</v>
      </c>
      <c r="AZ151">
        <f t="shared" si="515"/>
        <v>44</v>
      </c>
      <c r="BA151">
        <f t="shared" si="516"/>
        <v>63</v>
      </c>
      <c r="BB151">
        <f t="shared" si="517"/>
        <v>85</v>
      </c>
      <c r="BC151">
        <f t="shared" si="518"/>
        <v>110</v>
      </c>
      <c r="BD151">
        <f t="shared" si="519"/>
        <v>138</v>
      </c>
      <c r="BE151">
        <f t="shared" si="520"/>
        <v>169</v>
      </c>
      <c r="BF151">
        <f t="shared" si="521"/>
        <v>203</v>
      </c>
      <c r="BG151">
        <f t="shared" si="522"/>
        <v>240</v>
      </c>
      <c r="BH151">
        <f t="shared" si="523"/>
        <v>280</v>
      </c>
      <c r="BI151">
        <f t="shared" si="524"/>
        <v>323</v>
      </c>
      <c r="BJ151">
        <f t="shared" si="525"/>
        <v>369</v>
      </c>
      <c r="BK151">
        <f t="shared" si="526"/>
        <v>418</v>
      </c>
      <c r="BL151">
        <f t="shared" si="527"/>
        <v>470</v>
      </c>
      <c r="BM151">
        <f t="shared" si="528"/>
        <v>525</v>
      </c>
      <c r="BN151">
        <f t="shared" si="529"/>
        <v>583</v>
      </c>
      <c r="BO151">
        <f t="shared" si="530"/>
        <v>644</v>
      </c>
      <c r="BP151">
        <f t="shared" si="531"/>
        <v>708</v>
      </c>
      <c r="BQ151" s="2">
        <f t="shared" si="532"/>
        <v>775</v>
      </c>
      <c r="BR151" s="2">
        <f t="shared" si="533"/>
        <v>237</v>
      </c>
      <c r="BS151" s="2">
        <f t="shared" si="534"/>
        <v>10</v>
      </c>
      <c r="BT151">
        <f t="shared" si="535"/>
        <v>13</v>
      </c>
      <c r="BU151">
        <f t="shared" si="536"/>
        <v>16</v>
      </c>
      <c r="BV151">
        <f t="shared" si="537"/>
        <v>19</v>
      </c>
      <c r="BW151">
        <f t="shared" si="538"/>
        <v>22</v>
      </c>
      <c r="BX151">
        <f t="shared" si="539"/>
        <v>25</v>
      </c>
      <c r="BY151">
        <f t="shared" si="540"/>
        <v>28</v>
      </c>
      <c r="BZ151">
        <f t="shared" si="541"/>
        <v>31</v>
      </c>
      <c r="CA151">
        <f t="shared" si="542"/>
        <v>34</v>
      </c>
      <c r="CB151">
        <f t="shared" si="543"/>
        <v>37</v>
      </c>
      <c r="CC151">
        <f t="shared" si="544"/>
        <v>40</v>
      </c>
      <c r="CD151">
        <f t="shared" si="545"/>
        <v>43</v>
      </c>
      <c r="CE151">
        <f t="shared" si="546"/>
        <v>46</v>
      </c>
      <c r="CF151">
        <f t="shared" si="547"/>
        <v>49</v>
      </c>
      <c r="CG151">
        <f t="shared" si="548"/>
        <v>52</v>
      </c>
      <c r="CH151">
        <f t="shared" si="549"/>
        <v>55</v>
      </c>
      <c r="CI151">
        <f t="shared" si="550"/>
        <v>58</v>
      </c>
      <c r="CJ151">
        <f t="shared" si="551"/>
        <v>61</v>
      </c>
      <c r="CK151">
        <f t="shared" si="552"/>
        <v>64</v>
      </c>
      <c r="CL151" s="2">
        <f t="shared" si="553"/>
        <v>67</v>
      </c>
      <c r="CM151" s="2">
        <f t="shared" si="554"/>
        <v>15</v>
      </c>
      <c r="CN151" s="2">
        <f t="shared" si="555"/>
        <v>3</v>
      </c>
      <c r="CO151">
        <f t="shared" si="556"/>
        <v>3</v>
      </c>
      <c r="CP151">
        <f t="shared" si="557"/>
        <v>3</v>
      </c>
      <c r="CQ151">
        <f t="shared" si="558"/>
        <v>3</v>
      </c>
      <c r="CR151">
        <f t="shared" si="559"/>
        <v>3</v>
      </c>
      <c r="CS151">
        <f t="shared" si="560"/>
        <v>3</v>
      </c>
      <c r="CT151">
        <f t="shared" si="561"/>
        <v>3</v>
      </c>
      <c r="CU151">
        <f t="shared" si="562"/>
        <v>3</v>
      </c>
      <c r="CV151">
        <f t="shared" si="563"/>
        <v>3</v>
      </c>
      <c r="CW151">
        <f t="shared" si="564"/>
        <v>3</v>
      </c>
      <c r="CX151">
        <f t="shared" si="565"/>
        <v>3</v>
      </c>
      <c r="CY151">
        <f t="shared" si="566"/>
        <v>3</v>
      </c>
      <c r="CZ151">
        <f t="shared" si="567"/>
        <v>3</v>
      </c>
      <c r="DA151">
        <f t="shared" si="568"/>
        <v>3</v>
      </c>
      <c r="DB151">
        <f t="shared" si="569"/>
        <v>3</v>
      </c>
      <c r="DC151">
        <f t="shared" si="570"/>
        <v>3</v>
      </c>
      <c r="DD151">
        <f t="shared" si="571"/>
        <v>3</v>
      </c>
      <c r="DE151">
        <f t="shared" si="572"/>
        <v>3</v>
      </c>
      <c r="DF151" s="2">
        <f t="shared" si="573"/>
        <v>3</v>
      </c>
      <c r="DG151" s="2">
        <f t="shared" si="574"/>
        <v>0</v>
      </c>
      <c r="DH151" s="2">
        <f t="shared" si="575"/>
        <v>0</v>
      </c>
      <c r="DI151">
        <f t="shared" si="576"/>
        <v>0</v>
      </c>
      <c r="DJ151">
        <f t="shared" si="577"/>
        <v>0</v>
      </c>
      <c r="DK151">
        <f t="shared" si="578"/>
        <v>0</v>
      </c>
      <c r="DL151">
        <f t="shared" si="579"/>
        <v>0</v>
      </c>
      <c r="DM151">
        <f t="shared" si="580"/>
        <v>0</v>
      </c>
      <c r="DN151">
        <f t="shared" si="581"/>
        <v>0</v>
      </c>
      <c r="DO151">
        <f t="shared" si="582"/>
        <v>0</v>
      </c>
      <c r="DP151">
        <f t="shared" si="583"/>
        <v>0</v>
      </c>
      <c r="DQ151">
        <f t="shared" si="584"/>
        <v>0</v>
      </c>
      <c r="DR151">
        <f t="shared" si="585"/>
        <v>0</v>
      </c>
      <c r="DS151">
        <f t="shared" si="586"/>
        <v>0</v>
      </c>
      <c r="DT151">
        <f t="shared" si="587"/>
        <v>0</v>
      </c>
      <c r="DU151">
        <f t="shared" si="588"/>
        <v>0</v>
      </c>
      <c r="DV151">
        <f t="shared" si="589"/>
        <v>0</v>
      </c>
      <c r="DW151">
        <f t="shared" si="590"/>
        <v>0</v>
      </c>
      <c r="DX151">
        <f t="shared" si="591"/>
        <v>0</v>
      </c>
      <c r="DY151" s="2">
        <f t="shared" si="592"/>
        <v>0</v>
      </c>
      <c r="DZ151" s="2">
        <f t="shared" si="593"/>
        <v>0</v>
      </c>
      <c r="EA151" s="2">
        <f t="shared" si="594"/>
        <v>0</v>
      </c>
      <c r="EB151">
        <f t="shared" si="595"/>
        <v>0</v>
      </c>
      <c r="EC151">
        <f t="shared" si="596"/>
        <v>0</v>
      </c>
      <c r="ED151">
        <f t="shared" si="597"/>
        <v>0</v>
      </c>
      <c r="EE151">
        <f t="shared" si="598"/>
        <v>0</v>
      </c>
      <c r="EF151">
        <f t="shared" si="599"/>
        <v>0</v>
      </c>
      <c r="EG151">
        <f t="shared" si="600"/>
        <v>0</v>
      </c>
      <c r="EH151">
        <f t="shared" si="601"/>
        <v>0</v>
      </c>
      <c r="EI151">
        <f t="shared" si="602"/>
        <v>0</v>
      </c>
      <c r="EJ151">
        <f t="shared" si="603"/>
        <v>0</v>
      </c>
      <c r="EK151">
        <f t="shared" si="604"/>
        <v>0</v>
      </c>
      <c r="EL151">
        <f t="shared" si="605"/>
        <v>0</v>
      </c>
      <c r="EM151">
        <f t="shared" si="606"/>
        <v>0</v>
      </c>
      <c r="EN151">
        <f t="shared" si="607"/>
        <v>0</v>
      </c>
      <c r="EO151">
        <f t="shared" si="608"/>
        <v>0</v>
      </c>
      <c r="EP151">
        <f t="shared" si="609"/>
        <v>0</v>
      </c>
      <c r="EQ151" s="2">
        <f t="shared" si="610"/>
        <v>0</v>
      </c>
      <c r="ER151" s="2">
        <f t="shared" si="611"/>
        <v>0</v>
      </c>
      <c r="ES151" s="2">
        <f t="shared" si="612"/>
        <v>0</v>
      </c>
      <c r="ET151">
        <f t="shared" si="613"/>
        <v>0</v>
      </c>
      <c r="EU151">
        <f t="shared" si="614"/>
        <v>0</v>
      </c>
      <c r="EV151">
        <f t="shared" si="615"/>
        <v>0</v>
      </c>
      <c r="EW151">
        <f t="shared" si="616"/>
        <v>0</v>
      </c>
      <c r="EX151">
        <f t="shared" si="617"/>
        <v>0</v>
      </c>
      <c r="EY151">
        <f t="shared" si="618"/>
        <v>0</v>
      </c>
      <c r="EZ151">
        <f t="shared" si="619"/>
        <v>0</v>
      </c>
      <c r="FA151">
        <f t="shared" si="620"/>
        <v>0</v>
      </c>
      <c r="FB151">
        <f t="shared" si="621"/>
        <v>0</v>
      </c>
      <c r="FC151">
        <f t="shared" si="622"/>
        <v>0</v>
      </c>
      <c r="FD151">
        <f t="shared" si="623"/>
        <v>0</v>
      </c>
      <c r="FE151">
        <f t="shared" si="624"/>
        <v>0</v>
      </c>
      <c r="FF151">
        <f t="shared" si="625"/>
        <v>0</v>
      </c>
      <c r="FG151">
        <f t="shared" si="626"/>
        <v>0</v>
      </c>
      <c r="FH151" s="2">
        <f t="shared" si="627"/>
        <v>0</v>
      </c>
      <c r="FI151" s="2">
        <f t="shared" si="628"/>
        <v>0</v>
      </c>
      <c r="FJ151" s="2">
        <f t="shared" si="629"/>
        <v>0</v>
      </c>
      <c r="FK151">
        <f t="shared" si="630"/>
        <v>0</v>
      </c>
      <c r="FL151">
        <f t="shared" si="631"/>
        <v>0</v>
      </c>
      <c r="FM151">
        <f t="shared" si="632"/>
        <v>0</v>
      </c>
      <c r="FN151">
        <f t="shared" si="633"/>
        <v>0</v>
      </c>
      <c r="FO151">
        <f t="shared" si="634"/>
        <v>0</v>
      </c>
      <c r="FP151">
        <f t="shared" si="635"/>
        <v>0</v>
      </c>
      <c r="FQ151">
        <f t="shared" si="636"/>
        <v>0</v>
      </c>
      <c r="FR151">
        <f t="shared" si="637"/>
        <v>0</v>
      </c>
      <c r="FS151">
        <f t="shared" si="638"/>
        <v>0</v>
      </c>
      <c r="FT151">
        <f t="shared" si="639"/>
        <v>0</v>
      </c>
      <c r="FU151">
        <f t="shared" si="640"/>
        <v>0</v>
      </c>
      <c r="FV151">
        <f t="shared" si="641"/>
        <v>0</v>
      </c>
      <c r="FW151">
        <f t="shared" si="642"/>
        <v>0</v>
      </c>
      <c r="FX151" s="2">
        <f t="shared" si="643"/>
        <v>0</v>
      </c>
      <c r="FY151" s="2">
        <f t="shared" si="644"/>
        <v>0</v>
      </c>
      <c r="FZ151" s="2">
        <f t="shared" si="645"/>
        <v>0</v>
      </c>
      <c r="GA151">
        <f t="shared" si="646"/>
        <v>0</v>
      </c>
      <c r="GB151">
        <f t="shared" si="647"/>
        <v>0</v>
      </c>
      <c r="GC151">
        <f t="shared" si="648"/>
        <v>0</v>
      </c>
      <c r="GD151">
        <f t="shared" si="649"/>
        <v>0</v>
      </c>
      <c r="GE151">
        <f t="shared" si="650"/>
        <v>0</v>
      </c>
      <c r="GF151">
        <f t="shared" si="651"/>
        <v>0</v>
      </c>
      <c r="GG151">
        <f t="shared" si="652"/>
        <v>0</v>
      </c>
      <c r="GH151">
        <f t="shared" si="653"/>
        <v>0</v>
      </c>
      <c r="GI151">
        <f t="shared" si="654"/>
        <v>0</v>
      </c>
      <c r="GJ151">
        <f t="shared" si="655"/>
        <v>0</v>
      </c>
      <c r="GK151">
        <f t="shared" si="656"/>
        <v>0</v>
      </c>
      <c r="GL151">
        <f t="shared" si="657"/>
        <v>0</v>
      </c>
      <c r="GM151" s="2">
        <f t="shared" si="658"/>
        <v>0</v>
      </c>
      <c r="GN151" s="2">
        <f t="shared" si="659"/>
        <v>0</v>
      </c>
      <c r="GO151" s="2">
        <f t="shared" si="660"/>
        <v>0</v>
      </c>
      <c r="GP151">
        <f t="shared" si="661"/>
        <v>0</v>
      </c>
      <c r="GQ151">
        <f t="shared" si="662"/>
        <v>0</v>
      </c>
      <c r="GR151">
        <f t="shared" si="663"/>
        <v>0</v>
      </c>
      <c r="GS151">
        <f t="shared" si="664"/>
        <v>0</v>
      </c>
      <c r="GT151">
        <f t="shared" si="665"/>
        <v>0</v>
      </c>
      <c r="GU151">
        <f t="shared" si="666"/>
        <v>0</v>
      </c>
      <c r="GV151">
        <f t="shared" si="667"/>
        <v>0</v>
      </c>
      <c r="GW151">
        <f t="shared" si="668"/>
        <v>0</v>
      </c>
      <c r="GX151">
        <f t="shared" si="669"/>
        <v>0</v>
      </c>
      <c r="GY151">
        <f t="shared" si="670"/>
        <v>0</v>
      </c>
      <c r="GZ151">
        <f t="shared" si="671"/>
        <v>0</v>
      </c>
      <c r="HA151" s="2">
        <f t="shared" si="672"/>
        <v>0</v>
      </c>
      <c r="HB151" s="2">
        <f t="shared" si="673"/>
        <v>0</v>
      </c>
      <c r="HC151" s="2">
        <f t="shared" si="674"/>
        <v>0</v>
      </c>
      <c r="HD151">
        <f t="shared" si="675"/>
        <v>0</v>
      </c>
      <c r="HE151">
        <f t="shared" si="676"/>
        <v>0</v>
      </c>
      <c r="HF151">
        <f t="shared" si="677"/>
        <v>0</v>
      </c>
      <c r="HG151">
        <f t="shared" si="678"/>
        <v>0</v>
      </c>
      <c r="HH151">
        <f t="shared" si="679"/>
        <v>0</v>
      </c>
      <c r="HI151">
        <f t="shared" si="680"/>
        <v>0</v>
      </c>
      <c r="HJ151">
        <f t="shared" si="681"/>
        <v>0</v>
      </c>
      <c r="HK151">
        <f t="shared" si="682"/>
        <v>0</v>
      </c>
      <c r="HL151">
        <f t="shared" si="683"/>
        <v>0</v>
      </c>
      <c r="HM151">
        <f t="shared" si="684"/>
        <v>0</v>
      </c>
      <c r="HN151" s="2">
        <f t="shared" si="685"/>
        <v>0</v>
      </c>
      <c r="HO151" s="2">
        <f t="shared" si="686"/>
        <v>0</v>
      </c>
      <c r="HP151" s="2">
        <f t="shared" si="687"/>
        <v>0</v>
      </c>
      <c r="HQ151">
        <f t="shared" si="688"/>
        <v>0</v>
      </c>
      <c r="HR151">
        <f t="shared" si="689"/>
        <v>0</v>
      </c>
      <c r="HS151">
        <f t="shared" si="690"/>
        <v>0</v>
      </c>
      <c r="HT151">
        <f t="shared" si="691"/>
        <v>0</v>
      </c>
      <c r="HU151">
        <f t="shared" si="692"/>
        <v>0</v>
      </c>
      <c r="HV151">
        <f t="shared" si="693"/>
        <v>0</v>
      </c>
      <c r="HW151">
        <f t="shared" si="694"/>
        <v>0</v>
      </c>
      <c r="HX151">
        <f t="shared" si="695"/>
        <v>0</v>
      </c>
      <c r="HY151">
        <f t="shared" si="696"/>
        <v>0</v>
      </c>
      <c r="HZ151" s="2">
        <f t="shared" si="697"/>
        <v>0</v>
      </c>
      <c r="IA151" s="2">
        <f t="shared" si="698"/>
        <v>0</v>
      </c>
      <c r="IB151" s="2">
        <f t="shared" si="699"/>
        <v>0</v>
      </c>
      <c r="IC151">
        <f t="shared" si="700"/>
        <v>0</v>
      </c>
      <c r="ID151">
        <f t="shared" si="701"/>
        <v>0</v>
      </c>
      <c r="IE151">
        <f t="shared" si="702"/>
        <v>0</v>
      </c>
      <c r="IF151">
        <f t="shared" si="703"/>
        <v>0</v>
      </c>
      <c r="IG151">
        <f t="shared" si="704"/>
        <v>0</v>
      </c>
      <c r="IH151">
        <f t="shared" si="705"/>
        <v>0</v>
      </c>
      <c r="II151">
        <f t="shared" si="706"/>
        <v>0</v>
      </c>
      <c r="IJ151">
        <f t="shared" si="707"/>
        <v>0</v>
      </c>
      <c r="IK151" s="2">
        <f t="shared" si="708"/>
        <v>0</v>
      </c>
      <c r="IL151" s="2">
        <f t="shared" si="709"/>
        <v>0</v>
      </c>
      <c r="IM151" s="2">
        <f t="shared" si="710"/>
        <v>0</v>
      </c>
      <c r="IN151">
        <f t="shared" si="711"/>
        <v>0</v>
      </c>
      <c r="IO151">
        <f t="shared" si="712"/>
        <v>0</v>
      </c>
      <c r="IP151">
        <f t="shared" si="713"/>
        <v>0</v>
      </c>
      <c r="IQ151">
        <f t="shared" si="714"/>
        <v>0</v>
      </c>
      <c r="IR151">
        <f t="shared" si="715"/>
        <v>0</v>
      </c>
      <c r="IS151">
        <f t="shared" si="716"/>
        <v>0</v>
      </c>
      <c r="IT151">
        <f t="shared" si="717"/>
        <v>0</v>
      </c>
      <c r="IU151" s="2">
        <f t="shared" si="718"/>
        <v>0</v>
      </c>
      <c r="IV151" s="2">
        <f t="shared" si="719"/>
        <v>0</v>
      </c>
      <c r="IW151" s="2">
        <f t="shared" si="720"/>
        <v>0</v>
      </c>
      <c r="IX151">
        <f t="shared" si="721"/>
        <v>0</v>
      </c>
      <c r="IY151">
        <f t="shared" si="722"/>
        <v>0</v>
      </c>
      <c r="IZ151">
        <f t="shared" si="723"/>
        <v>0</v>
      </c>
      <c r="JA151">
        <f t="shared" si="724"/>
        <v>0</v>
      </c>
      <c r="JB151">
        <f t="shared" si="725"/>
        <v>0</v>
      </c>
      <c r="JC151">
        <f t="shared" si="726"/>
        <v>0</v>
      </c>
      <c r="JD151" s="2">
        <f t="shared" si="727"/>
        <v>0</v>
      </c>
      <c r="JE151" s="2">
        <f t="shared" si="728"/>
        <v>0</v>
      </c>
      <c r="JF151" s="2">
        <f t="shared" si="729"/>
        <v>0</v>
      </c>
      <c r="JG151">
        <f t="shared" si="730"/>
        <v>0</v>
      </c>
      <c r="JH151">
        <f t="shared" si="731"/>
        <v>0</v>
      </c>
      <c r="JI151">
        <f t="shared" si="732"/>
        <v>0</v>
      </c>
      <c r="JJ151">
        <f t="shared" si="733"/>
        <v>0</v>
      </c>
      <c r="JK151">
        <f t="shared" si="734"/>
        <v>0</v>
      </c>
      <c r="JL151" s="2">
        <f t="shared" si="735"/>
        <v>0</v>
      </c>
      <c r="JM151" s="2">
        <f t="shared" si="736"/>
        <v>0</v>
      </c>
      <c r="JN151" s="2">
        <f t="shared" si="737"/>
        <v>0</v>
      </c>
      <c r="JO151">
        <f t="shared" si="738"/>
        <v>0</v>
      </c>
      <c r="JP151">
        <f t="shared" si="739"/>
        <v>0</v>
      </c>
      <c r="JQ151">
        <f t="shared" si="740"/>
        <v>0</v>
      </c>
      <c r="JR151">
        <f t="shared" si="741"/>
        <v>0</v>
      </c>
      <c r="JS151" s="2">
        <f>JR151+JY151</f>
        <v>0</v>
      </c>
      <c r="JT151" s="2">
        <f t="shared" si="742"/>
        <v>0</v>
      </c>
      <c r="JU151" s="2">
        <f t="shared" si="743"/>
        <v>0</v>
      </c>
      <c r="JV151">
        <f t="shared" si="744"/>
        <v>0</v>
      </c>
      <c r="JW151">
        <f t="shared" si="745"/>
        <v>0</v>
      </c>
      <c r="JX151">
        <f t="shared" si="746"/>
        <v>0</v>
      </c>
      <c r="JY151" s="2">
        <f t="shared" si="747"/>
        <v>0</v>
      </c>
      <c r="JZ151" s="2">
        <f t="shared" si="748"/>
        <v>0</v>
      </c>
      <c r="KA151" s="2">
        <f t="shared" si="749"/>
        <v>0</v>
      </c>
      <c r="KB151">
        <f>JW151-JV151</f>
        <v>0</v>
      </c>
      <c r="KC151">
        <f>JX151-JW151</f>
        <v>0</v>
      </c>
      <c r="KF151">
        <f t="shared" si="750"/>
        <v>0</v>
      </c>
    </row>
    <row r="152" spans="2:292" x14ac:dyDescent="0.25">
      <c r="B152">
        <v>1</v>
      </c>
      <c r="C152">
        <v>4</v>
      </c>
      <c r="D152">
        <v>8</v>
      </c>
      <c r="E152">
        <v>22</v>
      </c>
      <c r="F152">
        <v>67</v>
      </c>
      <c r="G152">
        <v>188</v>
      </c>
      <c r="H152">
        <v>475</v>
      </c>
      <c r="I152">
        <v>1092</v>
      </c>
      <c r="J152">
        <v>2313</v>
      </c>
      <c r="K152">
        <v>4555</v>
      </c>
      <c r="L152">
        <v>8385</v>
      </c>
      <c r="M152">
        <v>14476</v>
      </c>
      <c r="N152">
        <v>23521</v>
      </c>
      <c r="O152">
        <v>36219</v>
      </c>
      <c r="P152">
        <v>53668</v>
      </c>
      <c r="Q152">
        <v>78892</v>
      </c>
      <c r="R152">
        <v>120857</v>
      </c>
      <c r="S152">
        <v>203270</v>
      </c>
      <c r="T152">
        <v>381790</v>
      </c>
      <c r="U152">
        <v>775106</v>
      </c>
      <c r="V152">
        <v>1617759</v>
      </c>
      <c r="W152" s="1">
        <f>V152+AU152</f>
        <v>3345718</v>
      </c>
      <c r="X152" s="1">
        <f t="shared" si="507"/>
        <v>4</v>
      </c>
      <c r="Y152" s="2">
        <f t="shared" si="508"/>
        <v>-3</v>
      </c>
      <c r="Z152">
        <f t="shared" si="509"/>
        <v>19</v>
      </c>
      <c r="AA152">
        <f>C152-B152</f>
        <v>3</v>
      </c>
      <c r="AB152">
        <f>D152-C152</f>
        <v>4</v>
      </c>
      <c r="AC152">
        <f>E152-D152</f>
        <v>14</v>
      </c>
      <c r="AD152">
        <f>F152-E152</f>
        <v>45</v>
      </c>
      <c r="AE152">
        <f>G152-F152</f>
        <v>121</v>
      </c>
      <c r="AF152">
        <f>H152-G152</f>
        <v>287</v>
      </c>
      <c r="AG152">
        <f>I152-H152</f>
        <v>617</v>
      </c>
      <c r="AH152">
        <f>J152-I152</f>
        <v>1221</v>
      </c>
      <c r="AI152">
        <f>K152-J152</f>
        <v>2242</v>
      </c>
      <c r="AJ152">
        <f>L152-K152</f>
        <v>3830</v>
      </c>
      <c r="AK152">
        <f>M152-L152</f>
        <v>6091</v>
      </c>
      <c r="AL152">
        <f>N152-M152</f>
        <v>9045</v>
      </c>
      <c r="AM152">
        <f>O152-N152</f>
        <v>12698</v>
      </c>
      <c r="AN152">
        <f>P152-O152</f>
        <v>17449</v>
      </c>
      <c r="AO152">
        <f>Q152-P152</f>
        <v>25224</v>
      </c>
      <c r="AP152">
        <f>R152-Q152</f>
        <v>41965</v>
      </c>
      <c r="AQ152">
        <f>S152-R152</f>
        <v>82413</v>
      </c>
      <c r="AR152">
        <f>T152-S152</f>
        <v>178520</v>
      </c>
      <c r="AS152">
        <f>U152-T152</f>
        <v>393316</v>
      </c>
      <c r="AT152">
        <f>V152-U152</f>
        <v>842653</v>
      </c>
      <c r="AU152" s="2">
        <f t="shared" si="510"/>
        <v>1727959</v>
      </c>
      <c r="AV152" s="2">
        <f t="shared" si="511"/>
        <v>21</v>
      </c>
      <c r="AW152" s="2">
        <f t="shared" si="512"/>
        <v>6</v>
      </c>
      <c r="AX152">
        <f t="shared" si="513"/>
        <v>1</v>
      </c>
      <c r="AY152">
        <f t="shared" si="514"/>
        <v>10</v>
      </c>
      <c r="AZ152">
        <f t="shared" si="515"/>
        <v>31</v>
      </c>
      <c r="BA152">
        <f t="shared" si="516"/>
        <v>76</v>
      </c>
      <c r="BB152">
        <f t="shared" si="517"/>
        <v>166</v>
      </c>
      <c r="BC152">
        <f t="shared" si="518"/>
        <v>330</v>
      </c>
      <c r="BD152">
        <f t="shared" si="519"/>
        <v>604</v>
      </c>
      <c r="BE152">
        <f t="shared" si="520"/>
        <v>1021</v>
      </c>
      <c r="BF152">
        <f t="shared" si="521"/>
        <v>1588</v>
      </c>
      <c r="BG152">
        <f t="shared" si="522"/>
        <v>2261</v>
      </c>
      <c r="BH152">
        <f t="shared" si="523"/>
        <v>2954</v>
      </c>
      <c r="BI152">
        <f t="shared" si="524"/>
        <v>3653</v>
      </c>
      <c r="BJ152">
        <f t="shared" si="525"/>
        <v>4751</v>
      </c>
      <c r="BK152">
        <f t="shared" si="526"/>
        <v>7775</v>
      </c>
      <c r="BL152">
        <f t="shared" si="527"/>
        <v>16741</v>
      </c>
      <c r="BM152">
        <f t="shared" si="528"/>
        <v>40448</v>
      </c>
      <c r="BN152">
        <f t="shared" si="529"/>
        <v>96107</v>
      </c>
      <c r="BO152">
        <f t="shared" si="530"/>
        <v>214796</v>
      </c>
      <c r="BP152">
        <f t="shared" si="531"/>
        <v>449337</v>
      </c>
      <c r="BQ152" s="2">
        <f t="shared" si="532"/>
        <v>885306</v>
      </c>
      <c r="BR152" s="2">
        <f t="shared" si="533"/>
        <v>219</v>
      </c>
      <c r="BS152" s="2">
        <f t="shared" si="534"/>
        <v>-5</v>
      </c>
      <c r="BT152">
        <f t="shared" si="535"/>
        <v>9</v>
      </c>
      <c r="BU152">
        <f t="shared" si="536"/>
        <v>21</v>
      </c>
      <c r="BV152">
        <f t="shared" si="537"/>
        <v>45</v>
      </c>
      <c r="BW152">
        <f t="shared" si="538"/>
        <v>90</v>
      </c>
      <c r="BX152">
        <f t="shared" si="539"/>
        <v>164</v>
      </c>
      <c r="BY152">
        <f t="shared" si="540"/>
        <v>274</v>
      </c>
      <c r="BZ152">
        <f t="shared" si="541"/>
        <v>417</v>
      </c>
      <c r="CA152">
        <f t="shared" si="542"/>
        <v>567</v>
      </c>
      <c r="CB152">
        <f t="shared" si="543"/>
        <v>673</v>
      </c>
      <c r="CC152">
        <f t="shared" si="544"/>
        <v>693</v>
      </c>
      <c r="CD152">
        <f t="shared" si="545"/>
        <v>699</v>
      </c>
      <c r="CE152">
        <f t="shared" si="546"/>
        <v>1098</v>
      </c>
      <c r="CF152">
        <f t="shared" si="547"/>
        <v>3024</v>
      </c>
      <c r="CG152">
        <f t="shared" si="548"/>
        <v>8966</v>
      </c>
      <c r="CH152">
        <f t="shared" si="549"/>
        <v>23707</v>
      </c>
      <c r="CI152">
        <f t="shared" si="550"/>
        <v>55659</v>
      </c>
      <c r="CJ152">
        <f t="shared" si="551"/>
        <v>118689</v>
      </c>
      <c r="CK152">
        <f t="shared" si="552"/>
        <v>234541</v>
      </c>
      <c r="CL152" s="2">
        <f t="shared" si="553"/>
        <v>435969</v>
      </c>
      <c r="CM152" s="2">
        <f t="shared" si="554"/>
        <v>324</v>
      </c>
      <c r="CN152" s="2">
        <f t="shared" si="555"/>
        <v>14</v>
      </c>
      <c r="CO152">
        <f t="shared" si="556"/>
        <v>12</v>
      </c>
      <c r="CP152">
        <f t="shared" si="557"/>
        <v>24</v>
      </c>
      <c r="CQ152">
        <f t="shared" si="558"/>
        <v>45</v>
      </c>
      <c r="CR152">
        <f t="shared" si="559"/>
        <v>74</v>
      </c>
      <c r="CS152">
        <f t="shared" si="560"/>
        <v>110</v>
      </c>
      <c r="CT152">
        <f t="shared" si="561"/>
        <v>143</v>
      </c>
      <c r="CU152">
        <f t="shared" si="562"/>
        <v>150</v>
      </c>
      <c r="CV152">
        <f t="shared" si="563"/>
        <v>106</v>
      </c>
      <c r="CW152">
        <f t="shared" si="564"/>
        <v>20</v>
      </c>
      <c r="CX152">
        <f t="shared" si="565"/>
        <v>6</v>
      </c>
      <c r="CY152">
        <f t="shared" si="566"/>
        <v>399</v>
      </c>
      <c r="CZ152">
        <f t="shared" si="567"/>
        <v>1926</v>
      </c>
      <c r="DA152">
        <f t="shared" si="568"/>
        <v>5942</v>
      </c>
      <c r="DB152">
        <f t="shared" si="569"/>
        <v>14741</v>
      </c>
      <c r="DC152">
        <f t="shared" si="570"/>
        <v>31952</v>
      </c>
      <c r="DD152">
        <f t="shared" si="571"/>
        <v>63030</v>
      </c>
      <c r="DE152">
        <f t="shared" si="572"/>
        <v>115852</v>
      </c>
      <c r="DF152" s="2">
        <f t="shared" si="573"/>
        <v>201428</v>
      </c>
      <c r="DG152" s="2">
        <f t="shared" si="574"/>
        <v>285</v>
      </c>
      <c r="DH152" s="2">
        <f t="shared" si="575"/>
        <v>-2</v>
      </c>
      <c r="DI152">
        <f t="shared" si="576"/>
        <v>12</v>
      </c>
      <c r="DJ152">
        <f t="shared" si="577"/>
        <v>21</v>
      </c>
      <c r="DK152">
        <f t="shared" si="578"/>
        <v>29</v>
      </c>
      <c r="DL152">
        <f t="shared" si="579"/>
        <v>36</v>
      </c>
      <c r="DM152">
        <f t="shared" si="580"/>
        <v>33</v>
      </c>
      <c r="DN152">
        <f t="shared" si="581"/>
        <v>7</v>
      </c>
      <c r="DO152">
        <f t="shared" si="582"/>
        <v>-44</v>
      </c>
      <c r="DP152">
        <f t="shared" si="583"/>
        <v>-86</v>
      </c>
      <c r="DQ152">
        <f t="shared" si="584"/>
        <v>-14</v>
      </c>
      <c r="DR152">
        <f t="shared" si="585"/>
        <v>393</v>
      </c>
      <c r="DS152">
        <f t="shared" si="586"/>
        <v>1527</v>
      </c>
      <c r="DT152">
        <f t="shared" si="587"/>
        <v>4016</v>
      </c>
      <c r="DU152">
        <f t="shared" si="588"/>
        <v>8799</v>
      </c>
      <c r="DV152">
        <f t="shared" si="589"/>
        <v>17211</v>
      </c>
      <c r="DW152">
        <f t="shared" si="590"/>
        <v>31078</v>
      </c>
      <c r="DX152">
        <f t="shared" si="591"/>
        <v>52822</v>
      </c>
      <c r="DY152" s="2">
        <f t="shared" si="592"/>
        <v>85576</v>
      </c>
      <c r="DZ152" s="2">
        <f t="shared" si="593"/>
        <v>89</v>
      </c>
      <c r="EA152" s="2">
        <f t="shared" si="594"/>
        <v>14</v>
      </c>
      <c r="EB152">
        <f t="shared" si="595"/>
        <v>9</v>
      </c>
      <c r="EC152">
        <f t="shared" si="596"/>
        <v>8</v>
      </c>
      <c r="ED152">
        <f t="shared" si="597"/>
        <v>7</v>
      </c>
      <c r="EE152">
        <f t="shared" si="598"/>
        <v>-3</v>
      </c>
      <c r="EF152">
        <f t="shared" si="599"/>
        <v>-26</v>
      </c>
      <c r="EG152">
        <f t="shared" si="600"/>
        <v>-51</v>
      </c>
      <c r="EH152">
        <f t="shared" si="601"/>
        <v>-42</v>
      </c>
      <c r="EI152">
        <f t="shared" si="602"/>
        <v>72</v>
      </c>
      <c r="EJ152">
        <f t="shared" si="603"/>
        <v>407</v>
      </c>
      <c r="EK152">
        <f t="shared" si="604"/>
        <v>1134</v>
      </c>
      <c r="EL152">
        <f t="shared" si="605"/>
        <v>2489</v>
      </c>
      <c r="EM152">
        <f t="shared" si="606"/>
        <v>4783</v>
      </c>
      <c r="EN152">
        <f t="shared" si="607"/>
        <v>8412</v>
      </c>
      <c r="EO152">
        <f t="shared" si="608"/>
        <v>13867</v>
      </c>
      <c r="EP152">
        <f t="shared" si="609"/>
        <v>21744</v>
      </c>
      <c r="EQ152" s="2">
        <f t="shared" si="610"/>
        <v>32754</v>
      </c>
      <c r="ER152" s="2">
        <f t="shared" si="611"/>
        <v>-1</v>
      </c>
      <c r="ES152" s="2">
        <f t="shared" si="612"/>
        <v>-5</v>
      </c>
      <c r="ET152">
        <f t="shared" si="613"/>
        <v>-1</v>
      </c>
      <c r="EU152">
        <f t="shared" si="614"/>
        <v>-1</v>
      </c>
      <c r="EV152">
        <f t="shared" si="615"/>
        <v>-10</v>
      </c>
      <c r="EW152">
        <f t="shared" si="616"/>
        <v>-23</v>
      </c>
      <c r="EX152">
        <f t="shared" si="617"/>
        <v>-25</v>
      </c>
      <c r="EY152">
        <f t="shared" si="618"/>
        <v>9</v>
      </c>
      <c r="EZ152">
        <f t="shared" si="619"/>
        <v>114</v>
      </c>
      <c r="FA152">
        <f t="shared" si="620"/>
        <v>335</v>
      </c>
      <c r="FB152">
        <f t="shared" si="621"/>
        <v>727</v>
      </c>
      <c r="FC152">
        <f t="shared" si="622"/>
        <v>1355</v>
      </c>
      <c r="FD152">
        <f t="shared" si="623"/>
        <v>2294</v>
      </c>
      <c r="FE152">
        <f t="shared" si="624"/>
        <v>3629</v>
      </c>
      <c r="FF152">
        <f t="shared" si="625"/>
        <v>5455</v>
      </c>
      <c r="FG152">
        <f t="shared" si="626"/>
        <v>7877</v>
      </c>
      <c r="FH152" s="2">
        <f t="shared" si="627"/>
        <v>11010</v>
      </c>
      <c r="FI152" s="2">
        <f t="shared" si="628"/>
        <v>-9</v>
      </c>
      <c r="FJ152" s="2">
        <f t="shared" si="629"/>
        <v>4</v>
      </c>
      <c r="FK152">
        <f t="shared" si="630"/>
        <v>0</v>
      </c>
      <c r="FL152">
        <f t="shared" si="631"/>
        <v>-9</v>
      </c>
      <c r="FM152">
        <f t="shared" si="632"/>
        <v>-13</v>
      </c>
      <c r="FN152">
        <f t="shared" si="633"/>
        <v>-2</v>
      </c>
      <c r="FO152">
        <f t="shared" si="634"/>
        <v>34</v>
      </c>
      <c r="FP152">
        <f t="shared" si="635"/>
        <v>105</v>
      </c>
      <c r="FQ152">
        <f t="shared" si="636"/>
        <v>221</v>
      </c>
      <c r="FR152">
        <f t="shared" si="637"/>
        <v>392</v>
      </c>
      <c r="FS152">
        <f t="shared" si="638"/>
        <v>628</v>
      </c>
      <c r="FT152">
        <f t="shared" si="639"/>
        <v>939</v>
      </c>
      <c r="FU152">
        <f t="shared" si="640"/>
        <v>1335</v>
      </c>
      <c r="FV152">
        <f t="shared" si="641"/>
        <v>1826</v>
      </c>
      <c r="FW152">
        <f t="shared" si="642"/>
        <v>2422</v>
      </c>
      <c r="FX152" s="2">
        <f t="shared" si="643"/>
        <v>3133</v>
      </c>
      <c r="FY152" s="2">
        <f t="shared" si="644"/>
        <v>23</v>
      </c>
      <c r="FZ152" s="2">
        <f t="shared" si="645"/>
        <v>-4</v>
      </c>
      <c r="GA152">
        <f t="shared" si="646"/>
        <v>-9</v>
      </c>
      <c r="GB152">
        <f t="shared" si="647"/>
        <v>-4</v>
      </c>
      <c r="GC152">
        <f t="shared" si="648"/>
        <v>11</v>
      </c>
      <c r="GD152">
        <f t="shared" si="649"/>
        <v>36</v>
      </c>
      <c r="GE152">
        <f t="shared" si="650"/>
        <v>71</v>
      </c>
      <c r="GF152">
        <f t="shared" si="651"/>
        <v>116</v>
      </c>
      <c r="GG152">
        <f t="shared" si="652"/>
        <v>171</v>
      </c>
      <c r="GH152">
        <f t="shared" si="653"/>
        <v>236</v>
      </c>
      <c r="GI152">
        <f t="shared" si="654"/>
        <v>311</v>
      </c>
      <c r="GJ152">
        <f t="shared" si="655"/>
        <v>396</v>
      </c>
      <c r="GK152">
        <f t="shared" si="656"/>
        <v>491</v>
      </c>
      <c r="GL152">
        <f t="shared" si="657"/>
        <v>596</v>
      </c>
      <c r="GM152" s="2">
        <f t="shared" si="658"/>
        <v>711</v>
      </c>
      <c r="GN152" s="2">
        <f t="shared" si="659"/>
        <v>95</v>
      </c>
      <c r="GO152" s="2">
        <f t="shared" si="660"/>
        <v>-5</v>
      </c>
      <c r="GP152">
        <f t="shared" si="661"/>
        <v>5</v>
      </c>
      <c r="GQ152">
        <f t="shared" si="662"/>
        <v>15</v>
      </c>
      <c r="GR152">
        <f t="shared" si="663"/>
        <v>25</v>
      </c>
      <c r="GS152">
        <f t="shared" si="664"/>
        <v>35</v>
      </c>
      <c r="GT152">
        <f t="shared" si="665"/>
        <v>45</v>
      </c>
      <c r="GU152">
        <f t="shared" si="666"/>
        <v>55</v>
      </c>
      <c r="GV152">
        <f t="shared" si="667"/>
        <v>65</v>
      </c>
      <c r="GW152">
        <f t="shared" si="668"/>
        <v>75</v>
      </c>
      <c r="GX152">
        <f t="shared" si="669"/>
        <v>85</v>
      </c>
      <c r="GY152">
        <f t="shared" si="670"/>
        <v>95</v>
      </c>
      <c r="GZ152">
        <f t="shared" si="671"/>
        <v>105</v>
      </c>
      <c r="HA152" s="2">
        <f t="shared" si="672"/>
        <v>115</v>
      </c>
      <c r="HB152" s="2">
        <f t="shared" si="673"/>
        <v>120</v>
      </c>
      <c r="HC152" s="2">
        <f t="shared" si="674"/>
        <v>10</v>
      </c>
      <c r="HD152">
        <f t="shared" si="675"/>
        <v>10</v>
      </c>
      <c r="HE152">
        <f t="shared" si="676"/>
        <v>10</v>
      </c>
      <c r="HF152">
        <f t="shared" si="677"/>
        <v>10</v>
      </c>
      <c r="HG152">
        <f t="shared" si="678"/>
        <v>10</v>
      </c>
      <c r="HH152">
        <f t="shared" si="679"/>
        <v>10</v>
      </c>
      <c r="HI152">
        <f t="shared" si="680"/>
        <v>10</v>
      </c>
      <c r="HJ152">
        <f t="shared" si="681"/>
        <v>10</v>
      </c>
      <c r="HK152">
        <f t="shared" si="682"/>
        <v>10</v>
      </c>
      <c r="HL152">
        <f t="shared" si="683"/>
        <v>10</v>
      </c>
      <c r="HM152">
        <f t="shared" si="684"/>
        <v>10</v>
      </c>
      <c r="HN152" s="2">
        <f t="shared" si="685"/>
        <v>10</v>
      </c>
      <c r="HO152" s="2">
        <f t="shared" si="686"/>
        <v>0</v>
      </c>
      <c r="HP152" s="2">
        <f t="shared" si="687"/>
        <v>0</v>
      </c>
      <c r="HQ152">
        <f t="shared" si="688"/>
        <v>0</v>
      </c>
      <c r="HR152">
        <f t="shared" si="689"/>
        <v>0</v>
      </c>
      <c r="HS152">
        <f t="shared" si="690"/>
        <v>0</v>
      </c>
      <c r="HT152">
        <f t="shared" si="691"/>
        <v>0</v>
      </c>
      <c r="HU152">
        <f t="shared" si="692"/>
        <v>0</v>
      </c>
      <c r="HV152">
        <f t="shared" si="693"/>
        <v>0</v>
      </c>
      <c r="HW152">
        <f t="shared" si="694"/>
        <v>0</v>
      </c>
      <c r="HX152">
        <f t="shared" si="695"/>
        <v>0</v>
      </c>
      <c r="HY152">
        <f t="shared" si="696"/>
        <v>0</v>
      </c>
      <c r="HZ152" s="2">
        <f t="shared" si="697"/>
        <v>0</v>
      </c>
      <c r="IA152" s="2">
        <f t="shared" si="698"/>
        <v>0</v>
      </c>
      <c r="IB152" s="2">
        <f t="shared" si="699"/>
        <v>0</v>
      </c>
      <c r="IC152">
        <f t="shared" si="700"/>
        <v>0</v>
      </c>
      <c r="ID152">
        <f t="shared" si="701"/>
        <v>0</v>
      </c>
      <c r="IE152">
        <f t="shared" si="702"/>
        <v>0</v>
      </c>
      <c r="IF152">
        <f t="shared" si="703"/>
        <v>0</v>
      </c>
      <c r="IG152">
        <f t="shared" si="704"/>
        <v>0</v>
      </c>
      <c r="IH152">
        <f t="shared" si="705"/>
        <v>0</v>
      </c>
      <c r="II152">
        <f t="shared" si="706"/>
        <v>0</v>
      </c>
      <c r="IJ152">
        <f t="shared" si="707"/>
        <v>0</v>
      </c>
      <c r="IK152" s="2">
        <f t="shared" si="708"/>
        <v>0</v>
      </c>
      <c r="IL152" s="2">
        <f t="shared" si="709"/>
        <v>0</v>
      </c>
      <c r="IM152" s="2">
        <f t="shared" si="710"/>
        <v>0</v>
      </c>
      <c r="IN152">
        <f t="shared" si="711"/>
        <v>0</v>
      </c>
      <c r="IO152">
        <f t="shared" si="712"/>
        <v>0</v>
      </c>
      <c r="IP152">
        <f t="shared" si="713"/>
        <v>0</v>
      </c>
      <c r="IQ152">
        <f t="shared" si="714"/>
        <v>0</v>
      </c>
      <c r="IR152">
        <f t="shared" si="715"/>
        <v>0</v>
      </c>
      <c r="IS152">
        <f t="shared" si="716"/>
        <v>0</v>
      </c>
      <c r="IT152">
        <f t="shared" si="717"/>
        <v>0</v>
      </c>
      <c r="IU152" s="2">
        <f t="shared" si="718"/>
        <v>0</v>
      </c>
      <c r="IV152" s="2">
        <f t="shared" si="719"/>
        <v>0</v>
      </c>
      <c r="IW152" s="2">
        <f t="shared" si="720"/>
        <v>0</v>
      </c>
      <c r="IX152">
        <f t="shared" si="721"/>
        <v>0</v>
      </c>
      <c r="IY152">
        <f t="shared" si="722"/>
        <v>0</v>
      </c>
      <c r="IZ152">
        <f t="shared" si="723"/>
        <v>0</v>
      </c>
      <c r="JA152">
        <f t="shared" si="724"/>
        <v>0</v>
      </c>
      <c r="JB152">
        <f t="shared" si="725"/>
        <v>0</v>
      </c>
      <c r="JC152">
        <f t="shared" si="726"/>
        <v>0</v>
      </c>
      <c r="JD152" s="2">
        <f t="shared" si="727"/>
        <v>0</v>
      </c>
      <c r="JE152" s="2">
        <f t="shared" si="728"/>
        <v>0</v>
      </c>
      <c r="JF152" s="2">
        <f t="shared" si="729"/>
        <v>0</v>
      </c>
      <c r="JG152">
        <f t="shared" si="730"/>
        <v>0</v>
      </c>
      <c r="JH152">
        <f t="shared" si="731"/>
        <v>0</v>
      </c>
      <c r="JI152">
        <f t="shared" si="732"/>
        <v>0</v>
      </c>
      <c r="JJ152">
        <f t="shared" si="733"/>
        <v>0</v>
      </c>
      <c r="JK152">
        <f t="shared" si="734"/>
        <v>0</v>
      </c>
      <c r="JL152" s="2">
        <f t="shared" si="735"/>
        <v>0</v>
      </c>
      <c r="JM152" s="2">
        <f t="shared" si="736"/>
        <v>0</v>
      </c>
      <c r="JN152" s="2">
        <f t="shared" si="737"/>
        <v>0</v>
      </c>
      <c r="JO152">
        <f t="shared" si="738"/>
        <v>0</v>
      </c>
      <c r="JP152">
        <f t="shared" si="739"/>
        <v>0</v>
      </c>
      <c r="JQ152">
        <f t="shared" si="740"/>
        <v>0</v>
      </c>
      <c r="JR152">
        <f t="shared" si="741"/>
        <v>0</v>
      </c>
      <c r="JS152" s="2">
        <f>JR152+JY152</f>
        <v>0</v>
      </c>
      <c r="JT152" s="2">
        <f t="shared" si="742"/>
        <v>0</v>
      </c>
      <c r="JU152" s="2">
        <f t="shared" si="743"/>
        <v>0</v>
      </c>
      <c r="JV152">
        <f t="shared" si="744"/>
        <v>0</v>
      </c>
      <c r="JW152">
        <f t="shared" si="745"/>
        <v>0</v>
      </c>
      <c r="JX152">
        <f t="shared" si="746"/>
        <v>0</v>
      </c>
      <c r="JY152" s="2">
        <f t="shared" si="747"/>
        <v>0</v>
      </c>
      <c r="JZ152" s="2">
        <f t="shared" si="748"/>
        <v>0</v>
      </c>
      <c r="KA152" s="2">
        <f t="shared" si="749"/>
        <v>0</v>
      </c>
      <c r="KB152">
        <f>JW152-JV152</f>
        <v>0</v>
      </c>
      <c r="KC152">
        <f>JX152-JW152</f>
        <v>0</v>
      </c>
      <c r="KF152">
        <f t="shared" si="750"/>
        <v>0</v>
      </c>
    </row>
    <row r="153" spans="2:292" x14ac:dyDescent="0.25">
      <c r="B153">
        <v>8</v>
      </c>
      <c r="C153">
        <v>17</v>
      </c>
      <c r="D153">
        <v>52</v>
      </c>
      <c r="E153">
        <v>138</v>
      </c>
      <c r="F153">
        <v>324</v>
      </c>
      <c r="G153">
        <v>710</v>
      </c>
      <c r="H153">
        <v>1487</v>
      </c>
      <c r="I153">
        <v>2990</v>
      </c>
      <c r="J153">
        <v>5764</v>
      </c>
      <c r="K153">
        <v>10643</v>
      </c>
      <c r="L153">
        <v>18842</v>
      </c>
      <c r="M153">
        <v>32062</v>
      </c>
      <c r="N153">
        <v>52608</v>
      </c>
      <c r="O153">
        <v>83520</v>
      </c>
      <c r="P153">
        <v>128717</v>
      </c>
      <c r="Q153">
        <v>193154</v>
      </c>
      <c r="R153">
        <v>282992</v>
      </c>
      <c r="S153">
        <v>405781</v>
      </c>
      <c r="T153">
        <v>570656</v>
      </c>
      <c r="U153">
        <v>788546</v>
      </c>
      <c r="V153">
        <v>1072396</v>
      </c>
      <c r="W153" s="1">
        <f>V153+AU153</f>
        <v>1437402</v>
      </c>
      <c r="X153" s="1">
        <f t="shared" si="507"/>
        <v>10</v>
      </c>
      <c r="Y153" s="2">
        <f t="shared" si="508"/>
        <v>-2</v>
      </c>
      <c r="Z153">
        <f t="shared" si="509"/>
        <v>359</v>
      </c>
      <c r="AA153">
        <f>C153-B153</f>
        <v>9</v>
      </c>
      <c r="AB153">
        <f>D153-C153</f>
        <v>35</v>
      </c>
      <c r="AC153">
        <f>E153-D153</f>
        <v>86</v>
      </c>
      <c r="AD153">
        <f>F153-E153</f>
        <v>186</v>
      </c>
      <c r="AE153">
        <f>G153-F153</f>
        <v>386</v>
      </c>
      <c r="AF153">
        <f>H153-G153</f>
        <v>777</v>
      </c>
      <c r="AG153">
        <f>I153-H153</f>
        <v>1503</v>
      </c>
      <c r="AH153">
        <f>J153-I153</f>
        <v>2774</v>
      </c>
      <c r="AI153">
        <f>K153-J153</f>
        <v>4879</v>
      </c>
      <c r="AJ153">
        <f>L153-K153</f>
        <v>8199</v>
      </c>
      <c r="AK153">
        <f>M153-L153</f>
        <v>13220</v>
      </c>
      <c r="AL153">
        <f>N153-M153</f>
        <v>20546</v>
      </c>
      <c r="AM153">
        <f>O153-N153</f>
        <v>30912</v>
      </c>
      <c r="AN153">
        <f>P153-O153</f>
        <v>45197</v>
      </c>
      <c r="AO153">
        <f>Q153-P153</f>
        <v>64437</v>
      </c>
      <c r="AP153">
        <f>R153-Q153</f>
        <v>89838</v>
      </c>
      <c r="AQ153">
        <f>S153-R153</f>
        <v>122789</v>
      </c>
      <c r="AR153">
        <f>T153-S153</f>
        <v>164875</v>
      </c>
      <c r="AS153">
        <f>U153-T153</f>
        <v>217890</v>
      </c>
      <c r="AT153">
        <f>V153-U153</f>
        <v>283850</v>
      </c>
      <c r="AU153" s="2">
        <f t="shared" si="510"/>
        <v>365006</v>
      </c>
      <c r="AV153" s="2">
        <f t="shared" si="511"/>
        <v>1403</v>
      </c>
      <c r="AW153" s="2">
        <f t="shared" si="512"/>
        <v>11</v>
      </c>
      <c r="AX153">
        <f t="shared" si="513"/>
        <v>26</v>
      </c>
      <c r="AY153">
        <f t="shared" si="514"/>
        <v>51</v>
      </c>
      <c r="AZ153">
        <f t="shared" si="515"/>
        <v>100</v>
      </c>
      <c r="BA153">
        <f t="shared" si="516"/>
        <v>200</v>
      </c>
      <c r="BB153">
        <f t="shared" si="517"/>
        <v>391</v>
      </c>
      <c r="BC153">
        <f t="shared" si="518"/>
        <v>726</v>
      </c>
      <c r="BD153">
        <f t="shared" si="519"/>
        <v>1271</v>
      </c>
      <c r="BE153">
        <f t="shared" si="520"/>
        <v>2105</v>
      </c>
      <c r="BF153">
        <f t="shared" si="521"/>
        <v>3320</v>
      </c>
      <c r="BG153">
        <f t="shared" si="522"/>
        <v>5021</v>
      </c>
      <c r="BH153">
        <f t="shared" si="523"/>
        <v>7326</v>
      </c>
      <c r="BI153">
        <f t="shared" si="524"/>
        <v>10366</v>
      </c>
      <c r="BJ153">
        <f t="shared" si="525"/>
        <v>14285</v>
      </c>
      <c r="BK153">
        <f t="shared" si="526"/>
        <v>19240</v>
      </c>
      <c r="BL153">
        <f t="shared" si="527"/>
        <v>25401</v>
      </c>
      <c r="BM153">
        <f t="shared" si="528"/>
        <v>32951</v>
      </c>
      <c r="BN153">
        <f t="shared" si="529"/>
        <v>42086</v>
      </c>
      <c r="BO153">
        <f t="shared" si="530"/>
        <v>53015</v>
      </c>
      <c r="BP153">
        <f t="shared" si="531"/>
        <v>65960</v>
      </c>
      <c r="BQ153" s="2">
        <f t="shared" si="532"/>
        <v>81156</v>
      </c>
      <c r="BR153" s="2">
        <f t="shared" si="533"/>
        <v>1299</v>
      </c>
      <c r="BS153" s="2">
        <f t="shared" si="534"/>
        <v>15</v>
      </c>
      <c r="BT153">
        <f t="shared" si="535"/>
        <v>25</v>
      </c>
      <c r="BU153">
        <f t="shared" si="536"/>
        <v>49</v>
      </c>
      <c r="BV153">
        <f t="shared" si="537"/>
        <v>100</v>
      </c>
      <c r="BW153">
        <f t="shared" si="538"/>
        <v>191</v>
      </c>
      <c r="BX153">
        <f t="shared" si="539"/>
        <v>335</v>
      </c>
      <c r="BY153">
        <f t="shared" si="540"/>
        <v>545</v>
      </c>
      <c r="BZ153">
        <f t="shared" si="541"/>
        <v>834</v>
      </c>
      <c r="CA153">
        <f t="shared" si="542"/>
        <v>1215</v>
      </c>
      <c r="CB153">
        <f t="shared" si="543"/>
        <v>1701</v>
      </c>
      <c r="CC153">
        <f t="shared" si="544"/>
        <v>2305</v>
      </c>
      <c r="CD153">
        <f t="shared" si="545"/>
        <v>3040</v>
      </c>
      <c r="CE153">
        <f t="shared" si="546"/>
        <v>3919</v>
      </c>
      <c r="CF153">
        <f t="shared" si="547"/>
        <v>4955</v>
      </c>
      <c r="CG153">
        <f t="shared" si="548"/>
        <v>6161</v>
      </c>
      <c r="CH153">
        <f t="shared" si="549"/>
        <v>7550</v>
      </c>
      <c r="CI153">
        <f t="shared" si="550"/>
        <v>9135</v>
      </c>
      <c r="CJ153">
        <f t="shared" si="551"/>
        <v>10929</v>
      </c>
      <c r="CK153">
        <f t="shared" si="552"/>
        <v>12945</v>
      </c>
      <c r="CL153" s="2">
        <f t="shared" si="553"/>
        <v>15196</v>
      </c>
      <c r="CM153" s="2">
        <f t="shared" si="554"/>
        <v>1299</v>
      </c>
      <c r="CN153" s="2">
        <f t="shared" si="555"/>
        <v>10</v>
      </c>
      <c r="CO153">
        <f t="shared" si="556"/>
        <v>24</v>
      </c>
      <c r="CP153">
        <f t="shared" si="557"/>
        <v>51</v>
      </c>
      <c r="CQ153">
        <f t="shared" si="558"/>
        <v>91</v>
      </c>
      <c r="CR153">
        <f t="shared" si="559"/>
        <v>144</v>
      </c>
      <c r="CS153">
        <f t="shared" si="560"/>
        <v>210</v>
      </c>
      <c r="CT153">
        <f t="shared" si="561"/>
        <v>289</v>
      </c>
      <c r="CU153">
        <f t="shared" si="562"/>
        <v>381</v>
      </c>
      <c r="CV153">
        <f t="shared" si="563"/>
        <v>486</v>
      </c>
      <c r="CW153">
        <f t="shared" si="564"/>
        <v>604</v>
      </c>
      <c r="CX153">
        <f t="shared" si="565"/>
        <v>735</v>
      </c>
      <c r="CY153">
        <f t="shared" si="566"/>
        <v>879</v>
      </c>
      <c r="CZ153">
        <f t="shared" si="567"/>
        <v>1036</v>
      </c>
      <c r="DA153">
        <f t="shared" si="568"/>
        <v>1206</v>
      </c>
      <c r="DB153">
        <f t="shared" si="569"/>
        <v>1389</v>
      </c>
      <c r="DC153">
        <f t="shared" si="570"/>
        <v>1585</v>
      </c>
      <c r="DD153">
        <f t="shared" si="571"/>
        <v>1794</v>
      </c>
      <c r="DE153">
        <f t="shared" si="572"/>
        <v>2016</v>
      </c>
      <c r="DF153" s="2">
        <f t="shared" si="573"/>
        <v>2251</v>
      </c>
      <c r="DG153" s="2">
        <f t="shared" si="574"/>
        <v>1147</v>
      </c>
      <c r="DH153" s="2">
        <f t="shared" si="575"/>
        <v>14</v>
      </c>
      <c r="DI153">
        <f t="shared" si="576"/>
        <v>27</v>
      </c>
      <c r="DJ153">
        <f t="shared" si="577"/>
        <v>40</v>
      </c>
      <c r="DK153">
        <f t="shared" si="578"/>
        <v>53</v>
      </c>
      <c r="DL153">
        <f t="shared" si="579"/>
        <v>66</v>
      </c>
      <c r="DM153">
        <f t="shared" si="580"/>
        <v>79</v>
      </c>
      <c r="DN153">
        <f t="shared" si="581"/>
        <v>92</v>
      </c>
      <c r="DO153">
        <f t="shared" si="582"/>
        <v>105</v>
      </c>
      <c r="DP153">
        <f t="shared" si="583"/>
        <v>118</v>
      </c>
      <c r="DQ153">
        <f t="shared" si="584"/>
        <v>131</v>
      </c>
      <c r="DR153">
        <f t="shared" si="585"/>
        <v>144</v>
      </c>
      <c r="DS153">
        <f t="shared" si="586"/>
        <v>157</v>
      </c>
      <c r="DT153">
        <f t="shared" si="587"/>
        <v>170</v>
      </c>
      <c r="DU153">
        <f t="shared" si="588"/>
        <v>183</v>
      </c>
      <c r="DV153">
        <f t="shared" si="589"/>
        <v>196</v>
      </c>
      <c r="DW153">
        <f t="shared" si="590"/>
        <v>209</v>
      </c>
      <c r="DX153">
        <f t="shared" si="591"/>
        <v>222</v>
      </c>
      <c r="DY153" s="2">
        <f t="shared" si="592"/>
        <v>235</v>
      </c>
      <c r="DZ153" s="2">
        <f t="shared" si="593"/>
        <v>195</v>
      </c>
      <c r="EA153" s="2">
        <f t="shared" si="594"/>
        <v>13</v>
      </c>
      <c r="EB153">
        <f t="shared" si="595"/>
        <v>13</v>
      </c>
      <c r="EC153">
        <f t="shared" si="596"/>
        <v>13</v>
      </c>
      <c r="ED153">
        <f t="shared" si="597"/>
        <v>13</v>
      </c>
      <c r="EE153">
        <f t="shared" si="598"/>
        <v>13</v>
      </c>
      <c r="EF153">
        <f t="shared" si="599"/>
        <v>13</v>
      </c>
      <c r="EG153">
        <f t="shared" si="600"/>
        <v>13</v>
      </c>
      <c r="EH153">
        <f t="shared" si="601"/>
        <v>13</v>
      </c>
      <c r="EI153">
        <f t="shared" si="602"/>
        <v>13</v>
      </c>
      <c r="EJ153">
        <f t="shared" si="603"/>
        <v>13</v>
      </c>
      <c r="EK153">
        <f t="shared" si="604"/>
        <v>13</v>
      </c>
      <c r="EL153">
        <f t="shared" si="605"/>
        <v>13</v>
      </c>
      <c r="EM153">
        <f t="shared" si="606"/>
        <v>13</v>
      </c>
      <c r="EN153">
        <f t="shared" si="607"/>
        <v>13</v>
      </c>
      <c r="EO153">
        <f t="shared" si="608"/>
        <v>13</v>
      </c>
      <c r="EP153">
        <f t="shared" si="609"/>
        <v>13</v>
      </c>
      <c r="EQ153" s="2">
        <f t="shared" si="610"/>
        <v>13</v>
      </c>
      <c r="ER153" s="2">
        <f t="shared" si="611"/>
        <v>0</v>
      </c>
      <c r="ES153" s="2">
        <f t="shared" si="612"/>
        <v>0</v>
      </c>
      <c r="ET153">
        <f t="shared" si="613"/>
        <v>0</v>
      </c>
      <c r="EU153">
        <f t="shared" si="614"/>
        <v>0</v>
      </c>
      <c r="EV153">
        <f t="shared" si="615"/>
        <v>0</v>
      </c>
      <c r="EW153">
        <f t="shared" si="616"/>
        <v>0</v>
      </c>
      <c r="EX153">
        <f t="shared" si="617"/>
        <v>0</v>
      </c>
      <c r="EY153">
        <f t="shared" si="618"/>
        <v>0</v>
      </c>
      <c r="EZ153">
        <f t="shared" si="619"/>
        <v>0</v>
      </c>
      <c r="FA153">
        <f t="shared" si="620"/>
        <v>0</v>
      </c>
      <c r="FB153">
        <f t="shared" si="621"/>
        <v>0</v>
      </c>
      <c r="FC153">
        <f t="shared" si="622"/>
        <v>0</v>
      </c>
      <c r="FD153">
        <f t="shared" si="623"/>
        <v>0</v>
      </c>
      <c r="FE153">
        <f t="shared" si="624"/>
        <v>0</v>
      </c>
      <c r="FF153">
        <f t="shared" si="625"/>
        <v>0</v>
      </c>
      <c r="FG153">
        <f t="shared" si="626"/>
        <v>0</v>
      </c>
      <c r="FH153" s="2">
        <f t="shared" si="627"/>
        <v>0</v>
      </c>
      <c r="FI153" s="2">
        <f t="shared" si="628"/>
        <v>0</v>
      </c>
      <c r="FJ153" s="2">
        <f t="shared" si="629"/>
        <v>0</v>
      </c>
      <c r="FK153">
        <f t="shared" si="630"/>
        <v>0</v>
      </c>
      <c r="FL153">
        <f t="shared" si="631"/>
        <v>0</v>
      </c>
      <c r="FM153">
        <f t="shared" si="632"/>
        <v>0</v>
      </c>
      <c r="FN153">
        <f t="shared" si="633"/>
        <v>0</v>
      </c>
      <c r="FO153">
        <f t="shared" si="634"/>
        <v>0</v>
      </c>
      <c r="FP153">
        <f t="shared" si="635"/>
        <v>0</v>
      </c>
      <c r="FQ153">
        <f t="shared" si="636"/>
        <v>0</v>
      </c>
      <c r="FR153">
        <f t="shared" si="637"/>
        <v>0</v>
      </c>
      <c r="FS153">
        <f t="shared" si="638"/>
        <v>0</v>
      </c>
      <c r="FT153">
        <f t="shared" si="639"/>
        <v>0</v>
      </c>
      <c r="FU153">
        <f t="shared" si="640"/>
        <v>0</v>
      </c>
      <c r="FV153">
        <f t="shared" si="641"/>
        <v>0</v>
      </c>
      <c r="FW153">
        <f t="shared" si="642"/>
        <v>0</v>
      </c>
      <c r="FX153" s="2">
        <f t="shared" si="643"/>
        <v>0</v>
      </c>
      <c r="FY153" s="2">
        <f t="shared" si="644"/>
        <v>0</v>
      </c>
      <c r="FZ153" s="2">
        <f t="shared" si="645"/>
        <v>0</v>
      </c>
      <c r="GA153">
        <f t="shared" si="646"/>
        <v>0</v>
      </c>
      <c r="GB153">
        <f t="shared" si="647"/>
        <v>0</v>
      </c>
      <c r="GC153">
        <f t="shared" si="648"/>
        <v>0</v>
      </c>
      <c r="GD153">
        <f t="shared" si="649"/>
        <v>0</v>
      </c>
      <c r="GE153">
        <f t="shared" si="650"/>
        <v>0</v>
      </c>
      <c r="GF153">
        <f t="shared" si="651"/>
        <v>0</v>
      </c>
      <c r="GG153">
        <f t="shared" si="652"/>
        <v>0</v>
      </c>
      <c r="GH153">
        <f t="shared" si="653"/>
        <v>0</v>
      </c>
      <c r="GI153">
        <f t="shared" si="654"/>
        <v>0</v>
      </c>
      <c r="GJ153">
        <f t="shared" si="655"/>
        <v>0</v>
      </c>
      <c r="GK153">
        <f t="shared" si="656"/>
        <v>0</v>
      </c>
      <c r="GL153">
        <f t="shared" si="657"/>
        <v>0</v>
      </c>
      <c r="GM153" s="2">
        <f t="shared" si="658"/>
        <v>0</v>
      </c>
      <c r="GN153" s="2">
        <f t="shared" si="659"/>
        <v>0</v>
      </c>
      <c r="GO153" s="2">
        <f t="shared" si="660"/>
        <v>0</v>
      </c>
      <c r="GP153">
        <f t="shared" si="661"/>
        <v>0</v>
      </c>
      <c r="GQ153">
        <f t="shared" si="662"/>
        <v>0</v>
      </c>
      <c r="GR153">
        <f t="shared" si="663"/>
        <v>0</v>
      </c>
      <c r="GS153">
        <f t="shared" si="664"/>
        <v>0</v>
      </c>
      <c r="GT153">
        <f t="shared" si="665"/>
        <v>0</v>
      </c>
      <c r="GU153">
        <f t="shared" si="666"/>
        <v>0</v>
      </c>
      <c r="GV153">
        <f t="shared" si="667"/>
        <v>0</v>
      </c>
      <c r="GW153">
        <f t="shared" si="668"/>
        <v>0</v>
      </c>
      <c r="GX153">
        <f t="shared" si="669"/>
        <v>0</v>
      </c>
      <c r="GY153">
        <f t="shared" si="670"/>
        <v>0</v>
      </c>
      <c r="GZ153">
        <f t="shared" si="671"/>
        <v>0</v>
      </c>
      <c r="HA153" s="2">
        <f t="shared" si="672"/>
        <v>0</v>
      </c>
      <c r="HB153" s="2">
        <f t="shared" si="673"/>
        <v>0</v>
      </c>
      <c r="HC153" s="2">
        <f t="shared" si="674"/>
        <v>0</v>
      </c>
      <c r="HD153">
        <f t="shared" si="675"/>
        <v>0</v>
      </c>
      <c r="HE153">
        <f t="shared" si="676"/>
        <v>0</v>
      </c>
      <c r="HF153">
        <f t="shared" si="677"/>
        <v>0</v>
      </c>
      <c r="HG153">
        <f t="shared" si="678"/>
        <v>0</v>
      </c>
      <c r="HH153">
        <f t="shared" si="679"/>
        <v>0</v>
      </c>
      <c r="HI153">
        <f t="shared" si="680"/>
        <v>0</v>
      </c>
      <c r="HJ153">
        <f t="shared" si="681"/>
        <v>0</v>
      </c>
      <c r="HK153">
        <f t="shared" si="682"/>
        <v>0</v>
      </c>
      <c r="HL153">
        <f t="shared" si="683"/>
        <v>0</v>
      </c>
      <c r="HM153">
        <f t="shared" si="684"/>
        <v>0</v>
      </c>
      <c r="HN153" s="2">
        <f t="shared" si="685"/>
        <v>0</v>
      </c>
      <c r="HO153" s="2">
        <f t="shared" si="686"/>
        <v>0</v>
      </c>
      <c r="HP153" s="2">
        <f t="shared" si="687"/>
        <v>0</v>
      </c>
      <c r="HQ153">
        <f t="shared" si="688"/>
        <v>0</v>
      </c>
      <c r="HR153">
        <f t="shared" si="689"/>
        <v>0</v>
      </c>
      <c r="HS153">
        <f t="shared" si="690"/>
        <v>0</v>
      </c>
      <c r="HT153">
        <f t="shared" si="691"/>
        <v>0</v>
      </c>
      <c r="HU153">
        <f t="shared" si="692"/>
        <v>0</v>
      </c>
      <c r="HV153">
        <f t="shared" si="693"/>
        <v>0</v>
      </c>
      <c r="HW153">
        <f t="shared" si="694"/>
        <v>0</v>
      </c>
      <c r="HX153">
        <f t="shared" si="695"/>
        <v>0</v>
      </c>
      <c r="HY153">
        <f t="shared" si="696"/>
        <v>0</v>
      </c>
      <c r="HZ153" s="2">
        <f t="shared" si="697"/>
        <v>0</v>
      </c>
      <c r="IA153" s="2">
        <f t="shared" si="698"/>
        <v>0</v>
      </c>
      <c r="IB153" s="2">
        <f t="shared" si="699"/>
        <v>0</v>
      </c>
      <c r="IC153">
        <f t="shared" si="700"/>
        <v>0</v>
      </c>
      <c r="ID153">
        <f t="shared" si="701"/>
        <v>0</v>
      </c>
      <c r="IE153">
        <f t="shared" si="702"/>
        <v>0</v>
      </c>
      <c r="IF153">
        <f t="shared" si="703"/>
        <v>0</v>
      </c>
      <c r="IG153">
        <f t="shared" si="704"/>
        <v>0</v>
      </c>
      <c r="IH153">
        <f t="shared" si="705"/>
        <v>0</v>
      </c>
      <c r="II153">
        <f t="shared" si="706"/>
        <v>0</v>
      </c>
      <c r="IJ153">
        <f t="shared" si="707"/>
        <v>0</v>
      </c>
      <c r="IK153" s="2">
        <f t="shared" si="708"/>
        <v>0</v>
      </c>
      <c r="IL153" s="2">
        <f t="shared" si="709"/>
        <v>0</v>
      </c>
      <c r="IM153" s="2">
        <f t="shared" si="710"/>
        <v>0</v>
      </c>
      <c r="IN153">
        <f t="shared" si="711"/>
        <v>0</v>
      </c>
      <c r="IO153">
        <f t="shared" si="712"/>
        <v>0</v>
      </c>
      <c r="IP153">
        <f t="shared" si="713"/>
        <v>0</v>
      </c>
      <c r="IQ153">
        <f t="shared" si="714"/>
        <v>0</v>
      </c>
      <c r="IR153">
        <f t="shared" si="715"/>
        <v>0</v>
      </c>
      <c r="IS153">
        <f t="shared" si="716"/>
        <v>0</v>
      </c>
      <c r="IT153">
        <f t="shared" si="717"/>
        <v>0</v>
      </c>
      <c r="IU153" s="2">
        <f t="shared" si="718"/>
        <v>0</v>
      </c>
      <c r="IV153" s="2">
        <f t="shared" si="719"/>
        <v>0</v>
      </c>
      <c r="IW153" s="2">
        <f t="shared" si="720"/>
        <v>0</v>
      </c>
      <c r="IX153">
        <f t="shared" si="721"/>
        <v>0</v>
      </c>
      <c r="IY153">
        <f t="shared" si="722"/>
        <v>0</v>
      </c>
      <c r="IZ153">
        <f t="shared" si="723"/>
        <v>0</v>
      </c>
      <c r="JA153">
        <f t="shared" si="724"/>
        <v>0</v>
      </c>
      <c r="JB153">
        <f t="shared" si="725"/>
        <v>0</v>
      </c>
      <c r="JC153">
        <f t="shared" si="726"/>
        <v>0</v>
      </c>
      <c r="JD153" s="2">
        <f t="shared" si="727"/>
        <v>0</v>
      </c>
      <c r="JE153" s="2">
        <f t="shared" si="728"/>
        <v>0</v>
      </c>
      <c r="JF153" s="2">
        <f t="shared" si="729"/>
        <v>0</v>
      </c>
      <c r="JG153">
        <f t="shared" si="730"/>
        <v>0</v>
      </c>
      <c r="JH153">
        <f t="shared" si="731"/>
        <v>0</v>
      </c>
      <c r="JI153">
        <f t="shared" si="732"/>
        <v>0</v>
      </c>
      <c r="JJ153">
        <f t="shared" si="733"/>
        <v>0</v>
      </c>
      <c r="JK153">
        <f t="shared" si="734"/>
        <v>0</v>
      </c>
      <c r="JL153" s="2">
        <f t="shared" si="735"/>
        <v>0</v>
      </c>
      <c r="JM153" s="2">
        <f t="shared" si="736"/>
        <v>0</v>
      </c>
      <c r="JN153" s="2">
        <f t="shared" si="737"/>
        <v>0</v>
      </c>
      <c r="JO153">
        <f t="shared" si="738"/>
        <v>0</v>
      </c>
      <c r="JP153">
        <f t="shared" si="739"/>
        <v>0</v>
      </c>
      <c r="JQ153">
        <f t="shared" si="740"/>
        <v>0</v>
      </c>
      <c r="JR153">
        <f t="shared" si="741"/>
        <v>0</v>
      </c>
      <c r="JS153" s="2">
        <f>JR153+JY153</f>
        <v>0</v>
      </c>
      <c r="JT153" s="2">
        <f t="shared" si="742"/>
        <v>0</v>
      </c>
      <c r="JU153" s="2">
        <f t="shared" si="743"/>
        <v>0</v>
      </c>
      <c r="JV153">
        <f t="shared" si="744"/>
        <v>0</v>
      </c>
      <c r="JW153">
        <f t="shared" si="745"/>
        <v>0</v>
      </c>
      <c r="JX153">
        <f t="shared" si="746"/>
        <v>0</v>
      </c>
      <c r="JY153" s="2">
        <f t="shared" si="747"/>
        <v>0</v>
      </c>
      <c r="JZ153" s="2">
        <f t="shared" si="748"/>
        <v>0</v>
      </c>
      <c r="KA153" s="2">
        <f t="shared" si="749"/>
        <v>0</v>
      </c>
      <c r="KB153">
        <f>JW153-JV153</f>
        <v>0</v>
      </c>
      <c r="KC153">
        <f>JX153-JW153</f>
        <v>0</v>
      </c>
      <c r="KF153">
        <f t="shared" si="750"/>
        <v>0</v>
      </c>
    </row>
    <row r="154" spans="2:292" x14ac:dyDescent="0.25">
      <c r="B154">
        <v>9</v>
      </c>
      <c r="C154">
        <v>27</v>
      </c>
      <c r="D154">
        <v>49</v>
      </c>
      <c r="E154">
        <v>82</v>
      </c>
      <c r="F154">
        <v>150</v>
      </c>
      <c r="G154">
        <v>313</v>
      </c>
      <c r="H154">
        <v>710</v>
      </c>
      <c r="I154">
        <v>1645</v>
      </c>
      <c r="J154">
        <v>3747</v>
      </c>
      <c r="K154">
        <v>8257</v>
      </c>
      <c r="L154">
        <v>17547</v>
      </c>
      <c r="M154">
        <v>36098</v>
      </c>
      <c r="N154">
        <v>72422</v>
      </c>
      <c r="O154">
        <v>142912</v>
      </c>
      <c r="P154">
        <v>279519</v>
      </c>
      <c r="Q154">
        <v>544810</v>
      </c>
      <c r="R154">
        <v>1061019</v>
      </c>
      <c r="S154">
        <v>2065577</v>
      </c>
      <c r="T154">
        <v>4017263</v>
      </c>
      <c r="U154">
        <v>7800516</v>
      </c>
      <c r="V154">
        <v>15121956</v>
      </c>
      <c r="W154" s="1">
        <f>V154+AU154</f>
        <v>29283381</v>
      </c>
      <c r="X154" s="1">
        <f t="shared" si="507"/>
        <v>-2</v>
      </c>
      <c r="Y154" s="2">
        <f t="shared" si="508"/>
        <v>11</v>
      </c>
      <c r="Z154">
        <f t="shared" si="509"/>
        <v>436</v>
      </c>
      <c r="AA154">
        <f>C154-B154</f>
        <v>18</v>
      </c>
      <c r="AB154">
        <f>D154-C154</f>
        <v>22</v>
      </c>
      <c r="AC154">
        <f>E154-D154</f>
        <v>33</v>
      </c>
      <c r="AD154">
        <f>F154-E154</f>
        <v>68</v>
      </c>
      <c r="AE154">
        <f>G154-F154</f>
        <v>163</v>
      </c>
      <c r="AF154">
        <f>H154-G154</f>
        <v>397</v>
      </c>
      <c r="AG154">
        <f>I154-H154</f>
        <v>935</v>
      </c>
      <c r="AH154">
        <f>J154-I154</f>
        <v>2102</v>
      </c>
      <c r="AI154">
        <f>K154-J154</f>
        <v>4510</v>
      </c>
      <c r="AJ154">
        <f>L154-K154</f>
        <v>9290</v>
      </c>
      <c r="AK154">
        <f>M154-L154</f>
        <v>18551</v>
      </c>
      <c r="AL154">
        <f>N154-M154</f>
        <v>36324</v>
      </c>
      <c r="AM154">
        <f>O154-N154</f>
        <v>70490</v>
      </c>
      <c r="AN154">
        <f>P154-O154</f>
        <v>136607</v>
      </c>
      <c r="AO154">
        <f>Q154-P154</f>
        <v>265291</v>
      </c>
      <c r="AP154">
        <f>R154-Q154</f>
        <v>516209</v>
      </c>
      <c r="AQ154">
        <f>S154-R154</f>
        <v>1004558</v>
      </c>
      <c r="AR154">
        <f>T154-S154</f>
        <v>1951686</v>
      </c>
      <c r="AS154">
        <f>U154-T154</f>
        <v>3783253</v>
      </c>
      <c r="AT154">
        <f>V154-U154</f>
        <v>7321440</v>
      </c>
      <c r="AU154" s="2">
        <f t="shared" si="510"/>
        <v>14161425</v>
      </c>
      <c r="AV154" s="2">
        <f t="shared" si="511"/>
        <v>59</v>
      </c>
      <c r="AW154" s="2">
        <f t="shared" si="512"/>
        <v>7</v>
      </c>
      <c r="AX154">
        <f t="shared" si="513"/>
        <v>4</v>
      </c>
      <c r="AY154">
        <f t="shared" si="514"/>
        <v>11</v>
      </c>
      <c r="AZ154">
        <f t="shared" si="515"/>
        <v>35</v>
      </c>
      <c r="BA154">
        <f t="shared" si="516"/>
        <v>95</v>
      </c>
      <c r="BB154">
        <f t="shared" si="517"/>
        <v>234</v>
      </c>
      <c r="BC154">
        <f t="shared" si="518"/>
        <v>538</v>
      </c>
      <c r="BD154">
        <f t="shared" si="519"/>
        <v>1167</v>
      </c>
      <c r="BE154">
        <f t="shared" si="520"/>
        <v>2408</v>
      </c>
      <c r="BF154">
        <f t="shared" si="521"/>
        <v>4780</v>
      </c>
      <c r="BG154">
        <f t="shared" si="522"/>
        <v>9261</v>
      </c>
      <c r="BH154">
        <f t="shared" si="523"/>
        <v>17773</v>
      </c>
      <c r="BI154">
        <f t="shared" si="524"/>
        <v>34166</v>
      </c>
      <c r="BJ154">
        <f t="shared" si="525"/>
        <v>66117</v>
      </c>
      <c r="BK154">
        <f t="shared" si="526"/>
        <v>128684</v>
      </c>
      <c r="BL154">
        <f t="shared" si="527"/>
        <v>250918</v>
      </c>
      <c r="BM154">
        <f t="shared" si="528"/>
        <v>488349</v>
      </c>
      <c r="BN154">
        <f t="shared" si="529"/>
        <v>947128</v>
      </c>
      <c r="BO154">
        <f t="shared" si="530"/>
        <v>1831567</v>
      </c>
      <c r="BP154">
        <f t="shared" si="531"/>
        <v>3538187</v>
      </c>
      <c r="BQ154" s="2">
        <f t="shared" si="532"/>
        <v>6839985</v>
      </c>
      <c r="BR154" s="2">
        <f t="shared" si="533"/>
        <v>199</v>
      </c>
      <c r="BS154" s="2">
        <f t="shared" si="534"/>
        <v>-3</v>
      </c>
      <c r="BT154">
        <f t="shared" si="535"/>
        <v>7</v>
      </c>
      <c r="BU154">
        <f t="shared" si="536"/>
        <v>24</v>
      </c>
      <c r="BV154">
        <f t="shared" si="537"/>
        <v>60</v>
      </c>
      <c r="BW154">
        <f t="shared" si="538"/>
        <v>139</v>
      </c>
      <c r="BX154">
        <f t="shared" si="539"/>
        <v>304</v>
      </c>
      <c r="BY154">
        <f t="shared" si="540"/>
        <v>629</v>
      </c>
      <c r="BZ154">
        <f t="shared" si="541"/>
        <v>1241</v>
      </c>
      <c r="CA154">
        <f t="shared" si="542"/>
        <v>2372</v>
      </c>
      <c r="CB154">
        <f t="shared" si="543"/>
        <v>4481</v>
      </c>
      <c r="CC154">
        <f t="shared" si="544"/>
        <v>8512</v>
      </c>
      <c r="CD154">
        <f t="shared" si="545"/>
        <v>16393</v>
      </c>
      <c r="CE154">
        <f t="shared" si="546"/>
        <v>31951</v>
      </c>
      <c r="CF154">
        <f t="shared" si="547"/>
        <v>62567</v>
      </c>
      <c r="CG154">
        <f t="shared" si="548"/>
        <v>122234</v>
      </c>
      <c r="CH154">
        <f t="shared" si="549"/>
        <v>237431</v>
      </c>
      <c r="CI154">
        <f t="shared" si="550"/>
        <v>458779</v>
      </c>
      <c r="CJ154">
        <f t="shared" si="551"/>
        <v>884439</v>
      </c>
      <c r="CK154">
        <f t="shared" si="552"/>
        <v>1706620</v>
      </c>
      <c r="CL154" s="2">
        <f t="shared" si="553"/>
        <v>3301798</v>
      </c>
      <c r="CM154" s="2">
        <f t="shared" si="554"/>
        <v>665</v>
      </c>
      <c r="CN154" s="2">
        <f t="shared" si="555"/>
        <v>10</v>
      </c>
      <c r="CO154">
        <f t="shared" si="556"/>
        <v>17</v>
      </c>
      <c r="CP154">
        <f t="shared" si="557"/>
        <v>36</v>
      </c>
      <c r="CQ154">
        <f t="shared" si="558"/>
        <v>79</v>
      </c>
      <c r="CR154">
        <f t="shared" si="559"/>
        <v>165</v>
      </c>
      <c r="CS154">
        <f t="shared" si="560"/>
        <v>325</v>
      </c>
      <c r="CT154">
        <f t="shared" si="561"/>
        <v>612</v>
      </c>
      <c r="CU154">
        <f t="shared" si="562"/>
        <v>1131</v>
      </c>
      <c r="CV154">
        <f t="shared" si="563"/>
        <v>2109</v>
      </c>
      <c r="CW154">
        <f t="shared" si="564"/>
        <v>4031</v>
      </c>
      <c r="CX154">
        <f t="shared" si="565"/>
        <v>7881</v>
      </c>
      <c r="CY154">
        <f t="shared" si="566"/>
        <v>15558</v>
      </c>
      <c r="CZ154">
        <f t="shared" si="567"/>
        <v>30616</v>
      </c>
      <c r="DA154">
        <f t="shared" si="568"/>
        <v>59667</v>
      </c>
      <c r="DB154">
        <f t="shared" si="569"/>
        <v>115197</v>
      </c>
      <c r="DC154">
        <f t="shared" si="570"/>
        <v>221348</v>
      </c>
      <c r="DD154">
        <f t="shared" si="571"/>
        <v>425660</v>
      </c>
      <c r="DE154">
        <f t="shared" si="572"/>
        <v>822181</v>
      </c>
      <c r="DF154" s="2">
        <f t="shared" si="573"/>
        <v>1595178</v>
      </c>
      <c r="DG154" s="2">
        <f t="shared" si="574"/>
        <v>879</v>
      </c>
      <c r="DH154" s="2">
        <f t="shared" si="575"/>
        <v>7</v>
      </c>
      <c r="DI154">
        <f t="shared" si="576"/>
        <v>19</v>
      </c>
      <c r="DJ154">
        <f t="shared" si="577"/>
        <v>43</v>
      </c>
      <c r="DK154">
        <f t="shared" si="578"/>
        <v>86</v>
      </c>
      <c r="DL154">
        <f t="shared" si="579"/>
        <v>160</v>
      </c>
      <c r="DM154">
        <f t="shared" si="580"/>
        <v>287</v>
      </c>
      <c r="DN154">
        <f t="shared" si="581"/>
        <v>519</v>
      </c>
      <c r="DO154">
        <f t="shared" si="582"/>
        <v>978</v>
      </c>
      <c r="DP154">
        <f t="shared" si="583"/>
        <v>1922</v>
      </c>
      <c r="DQ154">
        <f t="shared" si="584"/>
        <v>3850</v>
      </c>
      <c r="DR154">
        <f t="shared" si="585"/>
        <v>7677</v>
      </c>
      <c r="DS154">
        <f t="shared" si="586"/>
        <v>15058</v>
      </c>
      <c r="DT154">
        <f t="shared" si="587"/>
        <v>29051</v>
      </c>
      <c r="DU154">
        <f t="shared" si="588"/>
        <v>55530</v>
      </c>
      <c r="DV154">
        <f t="shared" si="589"/>
        <v>106151</v>
      </c>
      <c r="DW154">
        <f t="shared" si="590"/>
        <v>204312</v>
      </c>
      <c r="DX154">
        <f t="shared" si="591"/>
        <v>396521</v>
      </c>
      <c r="DY154" s="2">
        <f t="shared" si="592"/>
        <v>772997</v>
      </c>
      <c r="DZ154" s="2">
        <f t="shared" si="593"/>
        <v>1099</v>
      </c>
      <c r="EA154" s="2">
        <f t="shared" si="594"/>
        <v>12</v>
      </c>
      <c r="EB154">
        <f t="shared" si="595"/>
        <v>24</v>
      </c>
      <c r="EC154">
        <f t="shared" si="596"/>
        <v>43</v>
      </c>
      <c r="ED154">
        <f t="shared" si="597"/>
        <v>74</v>
      </c>
      <c r="EE154">
        <f t="shared" si="598"/>
        <v>127</v>
      </c>
      <c r="EF154">
        <f t="shared" si="599"/>
        <v>232</v>
      </c>
      <c r="EG154">
        <f t="shared" si="600"/>
        <v>459</v>
      </c>
      <c r="EH154">
        <f t="shared" si="601"/>
        <v>944</v>
      </c>
      <c r="EI154">
        <f t="shared" si="602"/>
        <v>1928</v>
      </c>
      <c r="EJ154">
        <f t="shared" si="603"/>
        <v>3827</v>
      </c>
      <c r="EK154">
        <f t="shared" si="604"/>
        <v>7381</v>
      </c>
      <c r="EL154">
        <f t="shared" si="605"/>
        <v>13993</v>
      </c>
      <c r="EM154">
        <f t="shared" si="606"/>
        <v>26479</v>
      </c>
      <c r="EN154">
        <f t="shared" si="607"/>
        <v>50621</v>
      </c>
      <c r="EO154">
        <f t="shared" si="608"/>
        <v>98161</v>
      </c>
      <c r="EP154">
        <f t="shared" si="609"/>
        <v>192209</v>
      </c>
      <c r="EQ154" s="2">
        <f t="shared" si="610"/>
        <v>376476</v>
      </c>
      <c r="ER154" s="2">
        <f t="shared" si="611"/>
        <v>639</v>
      </c>
      <c r="ES154" s="2">
        <f t="shared" si="612"/>
        <v>12</v>
      </c>
      <c r="ET154">
        <f t="shared" si="613"/>
        <v>19</v>
      </c>
      <c r="EU154">
        <f t="shared" si="614"/>
        <v>31</v>
      </c>
      <c r="EV154">
        <f t="shared" si="615"/>
        <v>53</v>
      </c>
      <c r="EW154">
        <f t="shared" si="616"/>
        <v>105</v>
      </c>
      <c r="EX154">
        <f t="shared" si="617"/>
        <v>227</v>
      </c>
      <c r="EY154">
        <f t="shared" si="618"/>
        <v>485</v>
      </c>
      <c r="EZ154">
        <f t="shared" si="619"/>
        <v>984</v>
      </c>
      <c r="FA154">
        <f t="shared" si="620"/>
        <v>1899</v>
      </c>
      <c r="FB154">
        <f t="shared" si="621"/>
        <v>3554</v>
      </c>
      <c r="FC154">
        <f t="shared" si="622"/>
        <v>6612</v>
      </c>
      <c r="FD154">
        <f t="shared" si="623"/>
        <v>12486</v>
      </c>
      <c r="FE154">
        <f t="shared" si="624"/>
        <v>24142</v>
      </c>
      <c r="FF154">
        <f t="shared" si="625"/>
        <v>47540</v>
      </c>
      <c r="FG154">
        <f t="shared" si="626"/>
        <v>94048</v>
      </c>
      <c r="FH154" s="2">
        <f t="shared" si="627"/>
        <v>184267</v>
      </c>
      <c r="FI154" s="2">
        <f t="shared" si="628"/>
        <v>298</v>
      </c>
      <c r="FJ154" s="2">
        <f t="shared" si="629"/>
        <v>7</v>
      </c>
      <c r="FK154">
        <f t="shared" si="630"/>
        <v>12</v>
      </c>
      <c r="FL154">
        <f t="shared" si="631"/>
        <v>22</v>
      </c>
      <c r="FM154">
        <f t="shared" si="632"/>
        <v>52</v>
      </c>
      <c r="FN154">
        <f t="shared" si="633"/>
        <v>122</v>
      </c>
      <c r="FO154">
        <f t="shared" si="634"/>
        <v>258</v>
      </c>
      <c r="FP154">
        <f t="shared" si="635"/>
        <v>499</v>
      </c>
      <c r="FQ154">
        <f t="shared" si="636"/>
        <v>915</v>
      </c>
      <c r="FR154">
        <f t="shared" si="637"/>
        <v>1655</v>
      </c>
      <c r="FS154">
        <f t="shared" si="638"/>
        <v>3058</v>
      </c>
      <c r="FT154">
        <f t="shared" si="639"/>
        <v>5874</v>
      </c>
      <c r="FU154">
        <f t="shared" si="640"/>
        <v>11656</v>
      </c>
      <c r="FV154">
        <f t="shared" si="641"/>
        <v>23398</v>
      </c>
      <c r="FW154">
        <f t="shared" si="642"/>
        <v>46508</v>
      </c>
      <c r="FX154" s="2">
        <f t="shared" si="643"/>
        <v>90219</v>
      </c>
      <c r="FY154" s="2">
        <f t="shared" si="644"/>
        <v>340</v>
      </c>
      <c r="FZ154" s="2">
        <f t="shared" si="645"/>
        <v>5</v>
      </c>
      <c r="GA154">
        <f t="shared" si="646"/>
        <v>10</v>
      </c>
      <c r="GB154">
        <f t="shared" si="647"/>
        <v>30</v>
      </c>
      <c r="GC154">
        <f t="shared" si="648"/>
        <v>70</v>
      </c>
      <c r="GD154">
        <f t="shared" si="649"/>
        <v>136</v>
      </c>
      <c r="GE154">
        <f t="shared" si="650"/>
        <v>241</v>
      </c>
      <c r="GF154">
        <f t="shared" si="651"/>
        <v>416</v>
      </c>
      <c r="GG154">
        <f t="shared" si="652"/>
        <v>740</v>
      </c>
      <c r="GH154">
        <f t="shared" si="653"/>
        <v>1403</v>
      </c>
      <c r="GI154">
        <f t="shared" si="654"/>
        <v>2816</v>
      </c>
      <c r="GJ154">
        <f t="shared" si="655"/>
        <v>5782</v>
      </c>
      <c r="GK154">
        <f t="shared" si="656"/>
        <v>11742</v>
      </c>
      <c r="GL154">
        <f t="shared" si="657"/>
        <v>23110</v>
      </c>
      <c r="GM154" s="2">
        <f t="shared" si="658"/>
        <v>43711</v>
      </c>
      <c r="GN154" s="2">
        <f t="shared" si="659"/>
        <v>860</v>
      </c>
      <c r="GO154" s="2">
        <f t="shared" si="660"/>
        <v>5</v>
      </c>
      <c r="GP154">
        <f t="shared" si="661"/>
        <v>20</v>
      </c>
      <c r="GQ154">
        <f t="shared" si="662"/>
        <v>40</v>
      </c>
      <c r="GR154">
        <f t="shared" si="663"/>
        <v>66</v>
      </c>
      <c r="GS154">
        <f t="shared" si="664"/>
        <v>105</v>
      </c>
      <c r="GT154">
        <f t="shared" si="665"/>
        <v>175</v>
      </c>
      <c r="GU154">
        <f t="shared" si="666"/>
        <v>324</v>
      </c>
      <c r="GV154">
        <f t="shared" si="667"/>
        <v>663</v>
      </c>
      <c r="GW154">
        <f t="shared" si="668"/>
        <v>1413</v>
      </c>
      <c r="GX154">
        <f t="shared" si="669"/>
        <v>2966</v>
      </c>
      <c r="GY154">
        <f t="shared" si="670"/>
        <v>5960</v>
      </c>
      <c r="GZ154">
        <f t="shared" si="671"/>
        <v>11368</v>
      </c>
      <c r="HA154" s="2">
        <f t="shared" si="672"/>
        <v>20601</v>
      </c>
      <c r="HB154" s="2">
        <f t="shared" si="673"/>
        <v>566</v>
      </c>
      <c r="HC154" s="2">
        <f t="shared" si="674"/>
        <v>15</v>
      </c>
      <c r="HD154">
        <f t="shared" si="675"/>
        <v>20</v>
      </c>
      <c r="HE154">
        <f t="shared" si="676"/>
        <v>26</v>
      </c>
      <c r="HF154">
        <f t="shared" si="677"/>
        <v>39</v>
      </c>
      <c r="HG154">
        <f t="shared" si="678"/>
        <v>70</v>
      </c>
      <c r="HH154">
        <f t="shared" si="679"/>
        <v>149</v>
      </c>
      <c r="HI154">
        <f t="shared" si="680"/>
        <v>339</v>
      </c>
      <c r="HJ154">
        <f t="shared" si="681"/>
        <v>750</v>
      </c>
      <c r="HK154">
        <f t="shared" si="682"/>
        <v>1553</v>
      </c>
      <c r="HL154">
        <f t="shared" si="683"/>
        <v>2994</v>
      </c>
      <c r="HM154">
        <f t="shared" si="684"/>
        <v>5408</v>
      </c>
      <c r="HN154" s="2">
        <f t="shared" si="685"/>
        <v>9233</v>
      </c>
      <c r="HO154" s="2">
        <f t="shared" si="686"/>
        <v>97</v>
      </c>
      <c r="HP154" s="2">
        <f t="shared" si="687"/>
        <v>5</v>
      </c>
      <c r="HQ154">
        <f t="shared" si="688"/>
        <v>6</v>
      </c>
      <c r="HR154">
        <f t="shared" si="689"/>
        <v>13</v>
      </c>
      <c r="HS154">
        <f t="shared" si="690"/>
        <v>31</v>
      </c>
      <c r="HT154">
        <f t="shared" si="691"/>
        <v>79</v>
      </c>
      <c r="HU154">
        <f t="shared" si="692"/>
        <v>190</v>
      </c>
      <c r="HV154">
        <f t="shared" si="693"/>
        <v>411</v>
      </c>
      <c r="HW154">
        <f t="shared" si="694"/>
        <v>803</v>
      </c>
      <c r="HX154">
        <f t="shared" si="695"/>
        <v>1441</v>
      </c>
      <c r="HY154">
        <f t="shared" si="696"/>
        <v>2414</v>
      </c>
      <c r="HZ154" s="2">
        <f t="shared" si="697"/>
        <v>3825</v>
      </c>
      <c r="IA154" s="2">
        <f t="shared" si="698"/>
        <v>151</v>
      </c>
      <c r="IB154" s="2">
        <f t="shared" si="699"/>
        <v>1</v>
      </c>
      <c r="IC154">
        <f t="shared" si="700"/>
        <v>7</v>
      </c>
      <c r="ID154">
        <f t="shared" si="701"/>
        <v>18</v>
      </c>
      <c r="IE154">
        <f t="shared" si="702"/>
        <v>48</v>
      </c>
      <c r="IF154">
        <f t="shared" si="703"/>
        <v>111</v>
      </c>
      <c r="IG154">
        <f t="shared" si="704"/>
        <v>221</v>
      </c>
      <c r="IH154">
        <f t="shared" si="705"/>
        <v>392</v>
      </c>
      <c r="II154">
        <f t="shared" si="706"/>
        <v>638</v>
      </c>
      <c r="IJ154">
        <f t="shared" si="707"/>
        <v>973</v>
      </c>
      <c r="IK154" s="2">
        <f t="shared" si="708"/>
        <v>1411</v>
      </c>
      <c r="IL154" s="2">
        <f t="shared" si="709"/>
        <v>371</v>
      </c>
      <c r="IM154" s="2">
        <f t="shared" si="710"/>
        <v>6</v>
      </c>
      <c r="IN154">
        <f t="shared" si="711"/>
        <v>11</v>
      </c>
      <c r="IO154">
        <f t="shared" si="712"/>
        <v>30</v>
      </c>
      <c r="IP154">
        <f t="shared" si="713"/>
        <v>63</v>
      </c>
      <c r="IQ154">
        <f t="shared" si="714"/>
        <v>110</v>
      </c>
      <c r="IR154">
        <f t="shared" si="715"/>
        <v>171</v>
      </c>
      <c r="IS154">
        <f t="shared" si="716"/>
        <v>246</v>
      </c>
      <c r="IT154">
        <f t="shared" si="717"/>
        <v>335</v>
      </c>
      <c r="IU154" s="2">
        <f t="shared" si="718"/>
        <v>438</v>
      </c>
      <c r="IV154" s="2">
        <f t="shared" si="719"/>
        <v>679</v>
      </c>
      <c r="IW154" s="2">
        <f t="shared" si="720"/>
        <v>5</v>
      </c>
      <c r="IX154">
        <f t="shared" si="721"/>
        <v>19</v>
      </c>
      <c r="IY154">
        <f t="shared" si="722"/>
        <v>33</v>
      </c>
      <c r="IZ154">
        <f t="shared" si="723"/>
        <v>47</v>
      </c>
      <c r="JA154">
        <f t="shared" si="724"/>
        <v>61</v>
      </c>
      <c r="JB154">
        <f t="shared" si="725"/>
        <v>75</v>
      </c>
      <c r="JC154">
        <f t="shared" si="726"/>
        <v>89</v>
      </c>
      <c r="JD154" s="2">
        <f t="shared" si="727"/>
        <v>103</v>
      </c>
      <c r="JE154" s="2">
        <f t="shared" si="728"/>
        <v>224</v>
      </c>
      <c r="JF154" s="2">
        <f t="shared" si="729"/>
        <v>14</v>
      </c>
      <c r="JG154">
        <f t="shared" si="730"/>
        <v>14</v>
      </c>
      <c r="JH154">
        <f t="shared" si="731"/>
        <v>14</v>
      </c>
      <c r="JI154">
        <f t="shared" si="732"/>
        <v>14</v>
      </c>
      <c r="JJ154">
        <f t="shared" si="733"/>
        <v>14</v>
      </c>
      <c r="JK154">
        <f t="shared" si="734"/>
        <v>14</v>
      </c>
      <c r="JL154" s="2">
        <f t="shared" si="735"/>
        <v>14</v>
      </c>
      <c r="JM154" s="2">
        <f t="shared" si="736"/>
        <v>0</v>
      </c>
      <c r="JN154" s="2">
        <f t="shared" si="737"/>
        <v>0</v>
      </c>
      <c r="JO154">
        <f t="shared" si="738"/>
        <v>0</v>
      </c>
      <c r="JP154">
        <f t="shared" si="739"/>
        <v>0</v>
      </c>
      <c r="JQ154">
        <f t="shared" si="740"/>
        <v>0</v>
      </c>
      <c r="JR154">
        <f t="shared" si="741"/>
        <v>0</v>
      </c>
      <c r="JS154" s="2">
        <f>JR154+JY154</f>
        <v>0</v>
      </c>
      <c r="JT154" s="2">
        <f t="shared" si="742"/>
        <v>0</v>
      </c>
      <c r="JU154" s="2">
        <f t="shared" si="743"/>
        <v>0</v>
      </c>
      <c r="JV154">
        <f t="shared" si="744"/>
        <v>0</v>
      </c>
      <c r="JW154">
        <f t="shared" si="745"/>
        <v>0</v>
      </c>
      <c r="JX154">
        <f t="shared" si="746"/>
        <v>0</v>
      </c>
      <c r="JY154" s="2">
        <f t="shared" si="747"/>
        <v>0</v>
      </c>
      <c r="JZ154" s="2">
        <f t="shared" si="748"/>
        <v>0</v>
      </c>
      <c r="KA154" s="2">
        <f t="shared" si="749"/>
        <v>0</v>
      </c>
      <c r="KB154">
        <f>JW154-JV154</f>
        <v>0</v>
      </c>
      <c r="KC154">
        <f>JX154-JW154</f>
        <v>0</v>
      </c>
      <c r="KF154">
        <f t="shared" si="750"/>
        <v>0</v>
      </c>
    </row>
    <row r="155" spans="2:292" x14ac:dyDescent="0.25">
      <c r="B155">
        <v>-3</v>
      </c>
      <c r="C155">
        <v>4</v>
      </c>
      <c r="D155">
        <v>23</v>
      </c>
      <c r="E155">
        <v>63</v>
      </c>
      <c r="F155">
        <v>141</v>
      </c>
      <c r="G155">
        <v>292</v>
      </c>
      <c r="H155">
        <v>604</v>
      </c>
      <c r="I155">
        <v>1301</v>
      </c>
      <c r="J155">
        <v>2913</v>
      </c>
      <c r="K155">
        <v>6596</v>
      </c>
      <c r="L155">
        <v>14700</v>
      </c>
      <c r="M155">
        <v>31731</v>
      </c>
      <c r="N155">
        <v>65924</v>
      </c>
      <c r="O155">
        <v>131776</v>
      </c>
      <c r="P155">
        <v>254180</v>
      </c>
      <c r="Q155">
        <v>475479</v>
      </c>
      <c r="R155">
        <v>868333</v>
      </c>
      <c r="S155">
        <v>1560936</v>
      </c>
      <c r="T155">
        <v>2789544</v>
      </c>
      <c r="U155">
        <v>5012596</v>
      </c>
      <c r="V155">
        <v>9164217</v>
      </c>
      <c r="W155" s="1">
        <f>V155+AU155</f>
        <v>17220198</v>
      </c>
      <c r="X155" s="1">
        <f t="shared" si="507"/>
        <v>2</v>
      </c>
      <c r="Y155" s="2">
        <f t="shared" si="508"/>
        <v>-5</v>
      </c>
      <c r="Z155">
        <f t="shared" si="509"/>
        <v>159</v>
      </c>
      <c r="AA155">
        <f>C155-B155</f>
        <v>7</v>
      </c>
      <c r="AB155">
        <f>D155-C155</f>
        <v>19</v>
      </c>
      <c r="AC155">
        <f>E155-D155</f>
        <v>40</v>
      </c>
      <c r="AD155">
        <f>F155-E155</f>
        <v>78</v>
      </c>
      <c r="AE155">
        <f>G155-F155</f>
        <v>151</v>
      </c>
      <c r="AF155">
        <f>H155-G155</f>
        <v>312</v>
      </c>
      <c r="AG155">
        <f>I155-H155</f>
        <v>697</v>
      </c>
      <c r="AH155">
        <f>J155-I155</f>
        <v>1612</v>
      </c>
      <c r="AI155">
        <f>K155-J155</f>
        <v>3683</v>
      </c>
      <c r="AJ155">
        <f>L155-K155</f>
        <v>8104</v>
      </c>
      <c r="AK155">
        <f>M155-L155</f>
        <v>17031</v>
      </c>
      <c r="AL155">
        <f>N155-M155</f>
        <v>34193</v>
      </c>
      <c r="AM155">
        <f>O155-N155</f>
        <v>65852</v>
      </c>
      <c r="AN155">
        <f>P155-O155</f>
        <v>122404</v>
      </c>
      <c r="AO155">
        <f>Q155-P155</f>
        <v>221299</v>
      </c>
      <c r="AP155">
        <f>R155-Q155</f>
        <v>392854</v>
      </c>
      <c r="AQ155">
        <f>S155-R155</f>
        <v>692603</v>
      </c>
      <c r="AR155">
        <f>T155-S155</f>
        <v>1228608</v>
      </c>
      <c r="AS155">
        <f>U155-T155</f>
        <v>2223052</v>
      </c>
      <c r="AT155">
        <f>V155-U155</f>
        <v>4151621</v>
      </c>
      <c r="AU155" s="2">
        <f t="shared" si="510"/>
        <v>8055981</v>
      </c>
      <c r="AV155" s="2">
        <f t="shared" si="511"/>
        <v>285</v>
      </c>
      <c r="AW155" s="2">
        <f t="shared" si="512"/>
        <v>12</v>
      </c>
      <c r="AX155">
        <f t="shared" si="513"/>
        <v>12</v>
      </c>
      <c r="AY155">
        <f t="shared" si="514"/>
        <v>21</v>
      </c>
      <c r="AZ155">
        <f t="shared" si="515"/>
        <v>38</v>
      </c>
      <c r="BA155">
        <f t="shared" si="516"/>
        <v>73</v>
      </c>
      <c r="BB155">
        <f t="shared" si="517"/>
        <v>161</v>
      </c>
      <c r="BC155">
        <f t="shared" si="518"/>
        <v>385</v>
      </c>
      <c r="BD155">
        <f t="shared" si="519"/>
        <v>915</v>
      </c>
      <c r="BE155">
        <f t="shared" si="520"/>
        <v>2071</v>
      </c>
      <c r="BF155">
        <f t="shared" si="521"/>
        <v>4421</v>
      </c>
      <c r="BG155">
        <f t="shared" si="522"/>
        <v>8927</v>
      </c>
      <c r="BH155">
        <f t="shared" si="523"/>
        <v>17162</v>
      </c>
      <c r="BI155">
        <f t="shared" si="524"/>
        <v>31659</v>
      </c>
      <c r="BJ155">
        <f t="shared" si="525"/>
        <v>56552</v>
      </c>
      <c r="BK155">
        <f t="shared" si="526"/>
        <v>98895</v>
      </c>
      <c r="BL155">
        <f t="shared" si="527"/>
        <v>171555</v>
      </c>
      <c r="BM155">
        <f t="shared" si="528"/>
        <v>299749</v>
      </c>
      <c r="BN155">
        <f t="shared" si="529"/>
        <v>536005</v>
      </c>
      <c r="BO155">
        <f t="shared" si="530"/>
        <v>994444</v>
      </c>
      <c r="BP155">
        <f t="shared" si="531"/>
        <v>1928569</v>
      </c>
      <c r="BQ155" s="2">
        <f t="shared" si="532"/>
        <v>3904360</v>
      </c>
      <c r="BR155" s="2">
        <f t="shared" si="533"/>
        <v>179</v>
      </c>
      <c r="BS155" s="2">
        <f t="shared" si="534"/>
        <v>0</v>
      </c>
      <c r="BT155">
        <f t="shared" si="535"/>
        <v>9</v>
      </c>
      <c r="BU155">
        <f t="shared" si="536"/>
        <v>17</v>
      </c>
      <c r="BV155">
        <f t="shared" si="537"/>
        <v>35</v>
      </c>
      <c r="BW155">
        <f t="shared" si="538"/>
        <v>88</v>
      </c>
      <c r="BX155">
        <f t="shared" si="539"/>
        <v>224</v>
      </c>
      <c r="BY155">
        <f t="shared" si="540"/>
        <v>530</v>
      </c>
      <c r="BZ155">
        <f t="shared" si="541"/>
        <v>1156</v>
      </c>
      <c r="CA155">
        <f t="shared" si="542"/>
        <v>2350</v>
      </c>
      <c r="CB155">
        <f t="shared" si="543"/>
        <v>4506</v>
      </c>
      <c r="CC155">
        <f t="shared" si="544"/>
        <v>8235</v>
      </c>
      <c r="CD155">
        <f t="shared" si="545"/>
        <v>14497</v>
      </c>
      <c r="CE155">
        <f t="shared" si="546"/>
        <v>24893</v>
      </c>
      <c r="CF155">
        <f t="shared" si="547"/>
        <v>42343</v>
      </c>
      <c r="CG155">
        <f t="shared" si="548"/>
        <v>72660</v>
      </c>
      <c r="CH155">
        <f t="shared" si="549"/>
        <v>128194</v>
      </c>
      <c r="CI155">
        <f t="shared" si="550"/>
        <v>236256</v>
      </c>
      <c r="CJ155">
        <f t="shared" si="551"/>
        <v>458439</v>
      </c>
      <c r="CK155">
        <f t="shared" si="552"/>
        <v>934125</v>
      </c>
      <c r="CL155" s="2">
        <f t="shared" si="553"/>
        <v>1975791</v>
      </c>
      <c r="CM155" s="2">
        <f t="shared" si="554"/>
        <v>170</v>
      </c>
      <c r="CN155" s="2">
        <f t="shared" si="555"/>
        <v>9</v>
      </c>
      <c r="CO155">
        <f t="shared" si="556"/>
        <v>8</v>
      </c>
      <c r="CP155">
        <f t="shared" si="557"/>
        <v>18</v>
      </c>
      <c r="CQ155">
        <f t="shared" si="558"/>
        <v>53</v>
      </c>
      <c r="CR155">
        <f t="shared" si="559"/>
        <v>136</v>
      </c>
      <c r="CS155">
        <f t="shared" si="560"/>
        <v>306</v>
      </c>
      <c r="CT155">
        <f t="shared" si="561"/>
        <v>626</v>
      </c>
      <c r="CU155">
        <f t="shared" si="562"/>
        <v>1194</v>
      </c>
      <c r="CV155">
        <f t="shared" si="563"/>
        <v>2156</v>
      </c>
      <c r="CW155">
        <f t="shared" si="564"/>
        <v>3729</v>
      </c>
      <c r="CX155">
        <f t="shared" si="565"/>
        <v>6262</v>
      </c>
      <c r="CY155">
        <f t="shared" si="566"/>
        <v>10396</v>
      </c>
      <c r="CZ155">
        <f t="shared" si="567"/>
        <v>17450</v>
      </c>
      <c r="DA155">
        <f t="shared" si="568"/>
        <v>30317</v>
      </c>
      <c r="DB155">
        <f t="shared" si="569"/>
        <v>55534</v>
      </c>
      <c r="DC155">
        <f t="shared" si="570"/>
        <v>108062</v>
      </c>
      <c r="DD155">
        <f t="shared" si="571"/>
        <v>222183</v>
      </c>
      <c r="DE155">
        <f t="shared" si="572"/>
        <v>475686</v>
      </c>
      <c r="DF155" s="2">
        <f t="shared" si="573"/>
        <v>1041666</v>
      </c>
      <c r="DG155" s="2">
        <f t="shared" si="574"/>
        <v>395</v>
      </c>
      <c r="DH155" s="2">
        <f t="shared" si="575"/>
        <v>-1</v>
      </c>
      <c r="DI155">
        <f t="shared" si="576"/>
        <v>10</v>
      </c>
      <c r="DJ155">
        <f t="shared" si="577"/>
        <v>35</v>
      </c>
      <c r="DK155">
        <f t="shared" si="578"/>
        <v>83</v>
      </c>
      <c r="DL155">
        <f t="shared" si="579"/>
        <v>170</v>
      </c>
      <c r="DM155">
        <f t="shared" si="580"/>
        <v>320</v>
      </c>
      <c r="DN155">
        <f t="shared" si="581"/>
        <v>568</v>
      </c>
      <c r="DO155">
        <f t="shared" si="582"/>
        <v>962</v>
      </c>
      <c r="DP155">
        <f t="shared" si="583"/>
        <v>1573</v>
      </c>
      <c r="DQ155">
        <f t="shared" si="584"/>
        <v>2533</v>
      </c>
      <c r="DR155">
        <f t="shared" si="585"/>
        <v>4134</v>
      </c>
      <c r="DS155">
        <f t="shared" si="586"/>
        <v>7054</v>
      </c>
      <c r="DT155">
        <f t="shared" si="587"/>
        <v>12867</v>
      </c>
      <c r="DU155">
        <f t="shared" si="588"/>
        <v>25217</v>
      </c>
      <c r="DV155">
        <f t="shared" si="589"/>
        <v>52528</v>
      </c>
      <c r="DW155">
        <f t="shared" si="590"/>
        <v>114121</v>
      </c>
      <c r="DX155">
        <f t="shared" si="591"/>
        <v>253503</v>
      </c>
      <c r="DY155" s="2">
        <f t="shared" si="592"/>
        <v>565980</v>
      </c>
      <c r="DZ155" s="2">
        <f t="shared" si="593"/>
        <v>1273</v>
      </c>
      <c r="EA155" s="2">
        <f t="shared" si="594"/>
        <v>11</v>
      </c>
      <c r="EB155">
        <f t="shared" si="595"/>
        <v>25</v>
      </c>
      <c r="EC155">
        <f t="shared" si="596"/>
        <v>48</v>
      </c>
      <c r="ED155">
        <f t="shared" si="597"/>
        <v>87</v>
      </c>
      <c r="EE155">
        <f t="shared" si="598"/>
        <v>150</v>
      </c>
      <c r="EF155">
        <f t="shared" si="599"/>
        <v>248</v>
      </c>
      <c r="EG155">
        <f t="shared" si="600"/>
        <v>394</v>
      </c>
      <c r="EH155">
        <f t="shared" si="601"/>
        <v>611</v>
      </c>
      <c r="EI155">
        <f t="shared" si="602"/>
        <v>960</v>
      </c>
      <c r="EJ155">
        <f t="shared" si="603"/>
        <v>1601</v>
      </c>
      <c r="EK155">
        <f t="shared" si="604"/>
        <v>2920</v>
      </c>
      <c r="EL155">
        <f t="shared" si="605"/>
        <v>5813</v>
      </c>
      <c r="EM155">
        <f t="shared" si="606"/>
        <v>12350</v>
      </c>
      <c r="EN155">
        <f t="shared" si="607"/>
        <v>27311</v>
      </c>
      <c r="EO155">
        <f t="shared" si="608"/>
        <v>61593</v>
      </c>
      <c r="EP155">
        <f t="shared" si="609"/>
        <v>139382</v>
      </c>
      <c r="EQ155" s="2">
        <f t="shared" si="610"/>
        <v>312477</v>
      </c>
      <c r="ER155" s="2">
        <f t="shared" si="611"/>
        <v>959</v>
      </c>
      <c r="ES155" s="2">
        <f t="shared" si="612"/>
        <v>14</v>
      </c>
      <c r="ET155">
        <f t="shared" si="613"/>
        <v>23</v>
      </c>
      <c r="EU155">
        <f t="shared" si="614"/>
        <v>39</v>
      </c>
      <c r="EV155">
        <f t="shared" si="615"/>
        <v>63</v>
      </c>
      <c r="EW155">
        <f t="shared" si="616"/>
        <v>98</v>
      </c>
      <c r="EX155">
        <f t="shared" si="617"/>
        <v>146</v>
      </c>
      <c r="EY155">
        <f t="shared" si="618"/>
        <v>217</v>
      </c>
      <c r="EZ155">
        <f t="shared" si="619"/>
        <v>349</v>
      </c>
      <c r="FA155">
        <f t="shared" si="620"/>
        <v>641</v>
      </c>
      <c r="FB155">
        <f t="shared" si="621"/>
        <v>1319</v>
      </c>
      <c r="FC155">
        <f t="shared" si="622"/>
        <v>2893</v>
      </c>
      <c r="FD155">
        <f t="shared" si="623"/>
        <v>6537</v>
      </c>
      <c r="FE155">
        <f t="shared" si="624"/>
        <v>14961</v>
      </c>
      <c r="FF155">
        <f t="shared" si="625"/>
        <v>34282</v>
      </c>
      <c r="FG155">
        <f t="shared" si="626"/>
        <v>77789</v>
      </c>
      <c r="FH155" s="2">
        <f t="shared" si="627"/>
        <v>173095</v>
      </c>
      <c r="FI155" s="2">
        <f t="shared" si="628"/>
        <v>424</v>
      </c>
      <c r="FJ155" s="2">
        <f t="shared" si="629"/>
        <v>9</v>
      </c>
      <c r="FK155">
        <f t="shared" si="630"/>
        <v>16</v>
      </c>
      <c r="FL155">
        <f t="shared" si="631"/>
        <v>24</v>
      </c>
      <c r="FM155">
        <f t="shared" si="632"/>
        <v>35</v>
      </c>
      <c r="FN155">
        <f t="shared" si="633"/>
        <v>48</v>
      </c>
      <c r="FO155">
        <f t="shared" si="634"/>
        <v>71</v>
      </c>
      <c r="FP155">
        <f t="shared" si="635"/>
        <v>132</v>
      </c>
      <c r="FQ155">
        <f t="shared" si="636"/>
        <v>292</v>
      </c>
      <c r="FR155">
        <f t="shared" si="637"/>
        <v>678</v>
      </c>
      <c r="FS155">
        <f t="shared" si="638"/>
        <v>1574</v>
      </c>
      <c r="FT155">
        <f t="shared" si="639"/>
        <v>3644</v>
      </c>
      <c r="FU155">
        <f t="shared" si="640"/>
        <v>8424</v>
      </c>
      <c r="FV155">
        <f t="shared" si="641"/>
        <v>19321</v>
      </c>
      <c r="FW155">
        <f t="shared" si="642"/>
        <v>43507</v>
      </c>
      <c r="FX155" s="2">
        <f t="shared" si="643"/>
        <v>95306</v>
      </c>
      <c r="FY155" s="2">
        <f t="shared" si="644"/>
        <v>107</v>
      </c>
      <c r="FZ155" s="2">
        <f t="shared" si="645"/>
        <v>7</v>
      </c>
      <c r="GA155">
        <f t="shared" si="646"/>
        <v>8</v>
      </c>
      <c r="GB155">
        <f t="shared" si="647"/>
        <v>11</v>
      </c>
      <c r="GC155">
        <f t="shared" si="648"/>
        <v>13</v>
      </c>
      <c r="GD155">
        <f t="shared" si="649"/>
        <v>23</v>
      </c>
      <c r="GE155">
        <f t="shared" si="650"/>
        <v>61</v>
      </c>
      <c r="GF155">
        <f t="shared" si="651"/>
        <v>160</v>
      </c>
      <c r="GG155">
        <f t="shared" si="652"/>
        <v>386</v>
      </c>
      <c r="GH155">
        <f t="shared" si="653"/>
        <v>896</v>
      </c>
      <c r="GI155">
        <f t="shared" si="654"/>
        <v>2070</v>
      </c>
      <c r="GJ155">
        <f t="shared" si="655"/>
        <v>4780</v>
      </c>
      <c r="GK155">
        <f t="shared" si="656"/>
        <v>10897</v>
      </c>
      <c r="GL155">
        <f t="shared" si="657"/>
        <v>24186</v>
      </c>
      <c r="GM155" s="2">
        <f t="shared" si="658"/>
        <v>51799</v>
      </c>
      <c r="GN155" s="2">
        <f t="shared" si="659"/>
        <v>11</v>
      </c>
      <c r="GO155" s="2">
        <f t="shared" si="660"/>
        <v>1</v>
      </c>
      <c r="GP155">
        <f t="shared" si="661"/>
        <v>3</v>
      </c>
      <c r="GQ155">
        <f t="shared" si="662"/>
        <v>2</v>
      </c>
      <c r="GR155">
        <f t="shared" si="663"/>
        <v>10</v>
      </c>
      <c r="GS155">
        <f t="shared" si="664"/>
        <v>38</v>
      </c>
      <c r="GT155">
        <f t="shared" si="665"/>
        <v>99</v>
      </c>
      <c r="GU155">
        <f t="shared" si="666"/>
        <v>226</v>
      </c>
      <c r="GV155">
        <f t="shared" si="667"/>
        <v>510</v>
      </c>
      <c r="GW155">
        <f t="shared" si="668"/>
        <v>1174</v>
      </c>
      <c r="GX155">
        <f t="shared" si="669"/>
        <v>2710</v>
      </c>
      <c r="GY155">
        <f t="shared" si="670"/>
        <v>6117</v>
      </c>
      <c r="GZ155">
        <f t="shared" si="671"/>
        <v>13289</v>
      </c>
      <c r="HA155" s="2">
        <f t="shared" si="672"/>
        <v>27613</v>
      </c>
      <c r="HB155" s="2">
        <f t="shared" si="673"/>
        <v>-1</v>
      </c>
      <c r="HC155" s="2">
        <f t="shared" si="674"/>
        <v>2</v>
      </c>
      <c r="HD155">
        <f t="shared" si="675"/>
        <v>-1</v>
      </c>
      <c r="HE155">
        <f t="shared" si="676"/>
        <v>8</v>
      </c>
      <c r="HF155">
        <f t="shared" si="677"/>
        <v>28</v>
      </c>
      <c r="HG155">
        <f t="shared" si="678"/>
        <v>61</v>
      </c>
      <c r="HH155">
        <f t="shared" si="679"/>
        <v>127</v>
      </c>
      <c r="HI155">
        <f t="shared" si="680"/>
        <v>284</v>
      </c>
      <c r="HJ155">
        <f t="shared" si="681"/>
        <v>664</v>
      </c>
      <c r="HK155">
        <f t="shared" si="682"/>
        <v>1536</v>
      </c>
      <c r="HL155">
        <f t="shared" si="683"/>
        <v>3407</v>
      </c>
      <c r="HM155">
        <f t="shared" si="684"/>
        <v>7172</v>
      </c>
      <c r="HN155" s="2">
        <f t="shared" si="685"/>
        <v>14324</v>
      </c>
      <c r="HO155" s="2">
        <f t="shared" si="686"/>
        <v>209</v>
      </c>
      <c r="HP155" s="2">
        <f t="shared" si="687"/>
        <v>-3</v>
      </c>
      <c r="HQ155">
        <f t="shared" si="688"/>
        <v>9</v>
      </c>
      <c r="HR155">
        <f t="shared" si="689"/>
        <v>20</v>
      </c>
      <c r="HS155">
        <f t="shared" si="690"/>
        <v>33</v>
      </c>
      <c r="HT155">
        <f t="shared" si="691"/>
        <v>66</v>
      </c>
      <c r="HU155">
        <f t="shared" si="692"/>
        <v>157</v>
      </c>
      <c r="HV155">
        <f t="shared" si="693"/>
        <v>380</v>
      </c>
      <c r="HW155">
        <f t="shared" si="694"/>
        <v>872</v>
      </c>
      <c r="HX155">
        <f t="shared" si="695"/>
        <v>1871</v>
      </c>
      <c r="HY155">
        <f t="shared" si="696"/>
        <v>3765</v>
      </c>
      <c r="HZ155" s="2">
        <f t="shared" si="697"/>
        <v>7152</v>
      </c>
      <c r="IA155" s="2">
        <f t="shared" si="698"/>
        <v>167</v>
      </c>
      <c r="IB155" s="2">
        <f t="shared" si="699"/>
        <v>12</v>
      </c>
      <c r="IC155">
        <f t="shared" si="700"/>
        <v>11</v>
      </c>
      <c r="ID155">
        <f t="shared" si="701"/>
        <v>13</v>
      </c>
      <c r="IE155">
        <f t="shared" si="702"/>
        <v>33</v>
      </c>
      <c r="IF155">
        <f t="shared" si="703"/>
        <v>91</v>
      </c>
      <c r="IG155">
        <f t="shared" si="704"/>
        <v>223</v>
      </c>
      <c r="IH155">
        <f t="shared" si="705"/>
        <v>492</v>
      </c>
      <c r="II155">
        <f t="shared" si="706"/>
        <v>999</v>
      </c>
      <c r="IJ155">
        <f t="shared" si="707"/>
        <v>1894</v>
      </c>
      <c r="IK155" s="2">
        <f t="shared" si="708"/>
        <v>3387</v>
      </c>
      <c r="IL155" s="2">
        <f t="shared" si="709"/>
        <v>62</v>
      </c>
      <c r="IM155" s="2">
        <f t="shared" si="710"/>
        <v>-1</v>
      </c>
      <c r="IN155">
        <f t="shared" si="711"/>
        <v>2</v>
      </c>
      <c r="IO155">
        <f t="shared" si="712"/>
        <v>20</v>
      </c>
      <c r="IP155">
        <f t="shared" si="713"/>
        <v>58</v>
      </c>
      <c r="IQ155">
        <f t="shared" si="714"/>
        <v>132</v>
      </c>
      <c r="IR155">
        <f t="shared" si="715"/>
        <v>269</v>
      </c>
      <c r="IS155">
        <f t="shared" si="716"/>
        <v>507</v>
      </c>
      <c r="IT155">
        <f t="shared" si="717"/>
        <v>895</v>
      </c>
      <c r="IU155" s="2">
        <f t="shared" si="718"/>
        <v>1493</v>
      </c>
      <c r="IV155" s="2">
        <f t="shared" si="719"/>
        <v>740</v>
      </c>
      <c r="IW155" s="2">
        <f t="shared" si="720"/>
        <v>3</v>
      </c>
      <c r="IX155">
        <f t="shared" si="721"/>
        <v>18</v>
      </c>
      <c r="IY155">
        <f t="shared" si="722"/>
        <v>38</v>
      </c>
      <c r="IZ155">
        <f t="shared" si="723"/>
        <v>74</v>
      </c>
      <c r="JA155">
        <f t="shared" si="724"/>
        <v>137</v>
      </c>
      <c r="JB155">
        <f t="shared" si="725"/>
        <v>238</v>
      </c>
      <c r="JC155">
        <f t="shared" si="726"/>
        <v>388</v>
      </c>
      <c r="JD155" s="2">
        <f t="shared" si="727"/>
        <v>598</v>
      </c>
      <c r="JE155" s="2">
        <f t="shared" si="728"/>
        <v>776</v>
      </c>
      <c r="JF155" s="2">
        <f t="shared" si="729"/>
        <v>15</v>
      </c>
      <c r="JG155">
        <f t="shared" si="730"/>
        <v>20</v>
      </c>
      <c r="JH155">
        <f t="shared" si="731"/>
        <v>36</v>
      </c>
      <c r="JI155">
        <f t="shared" si="732"/>
        <v>63</v>
      </c>
      <c r="JJ155">
        <f t="shared" si="733"/>
        <v>101</v>
      </c>
      <c r="JK155">
        <f t="shared" si="734"/>
        <v>150</v>
      </c>
      <c r="JL155" s="2">
        <f t="shared" si="735"/>
        <v>210</v>
      </c>
      <c r="JM155" s="2">
        <f t="shared" si="736"/>
        <v>475</v>
      </c>
      <c r="JN155" s="2">
        <f t="shared" si="737"/>
        <v>5</v>
      </c>
      <c r="JO155">
        <f t="shared" si="738"/>
        <v>16</v>
      </c>
      <c r="JP155">
        <f t="shared" si="739"/>
        <v>27</v>
      </c>
      <c r="JQ155">
        <f t="shared" si="740"/>
        <v>38</v>
      </c>
      <c r="JR155">
        <f t="shared" si="741"/>
        <v>49</v>
      </c>
      <c r="JS155" s="2">
        <f>JR155+JY155</f>
        <v>60</v>
      </c>
      <c r="JT155" s="2">
        <f t="shared" si="742"/>
        <v>143</v>
      </c>
      <c r="JU155" s="2">
        <f t="shared" si="743"/>
        <v>11</v>
      </c>
      <c r="JV155">
        <f t="shared" si="744"/>
        <v>11</v>
      </c>
      <c r="JW155">
        <f t="shared" si="745"/>
        <v>11</v>
      </c>
      <c r="JX155">
        <f t="shared" si="746"/>
        <v>11</v>
      </c>
      <c r="JY155" s="2">
        <f t="shared" si="747"/>
        <v>11</v>
      </c>
      <c r="JZ155" s="2">
        <f t="shared" si="748"/>
        <v>0</v>
      </c>
      <c r="KA155" s="2">
        <f t="shared" si="749"/>
        <v>0</v>
      </c>
      <c r="KB155">
        <f>JW155-JV155</f>
        <v>0</v>
      </c>
      <c r="KC155">
        <f>JX155-JW155</f>
        <v>0</v>
      </c>
      <c r="KF155">
        <f t="shared" si="750"/>
        <v>0</v>
      </c>
    </row>
    <row r="156" spans="2:292" x14ac:dyDescent="0.25">
      <c r="B156">
        <v>24</v>
      </c>
      <c r="C156">
        <v>37</v>
      </c>
      <c r="D156">
        <v>47</v>
      </c>
      <c r="E156">
        <v>55</v>
      </c>
      <c r="F156">
        <v>68</v>
      </c>
      <c r="G156">
        <v>108</v>
      </c>
      <c r="H156">
        <v>223</v>
      </c>
      <c r="I156">
        <v>507</v>
      </c>
      <c r="J156">
        <v>1158</v>
      </c>
      <c r="K156">
        <v>2649</v>
      </c>
      <c r="L156">
        <v>6179</v>
      </c>
      <c r="M156">
        <v>14751</v>
      </c>
      <c r="N156">
        <v>35579</v>
      </c>
      <c r="O156">
        <v>85223</v>
      </c>
      <c r="P156">
        <v>200183</v>
      </c>
      <c r="Q156">
        <v>458131</v>
      </c>
      <c r="R156">
        <v>1019280</v>
      </c>
      <c r="S156">
        <v>2204737</v>
      </c>
      <c r="T156">
        <v>4640799</v>
      </c>
      <c r="U156">
        <v>9517599</v>
      </c>
      <c r="V156">
        <v>19041058</v>
      </c>
      <c r="W156" s="1">
        <f>V156+AU156</f>
        <v>37204194</v>
      </c>
      <c r="X156" s="1">
        <f t="shared" si="507"/>
        <v>11</v>
      </c>
      <c r="Y156" s="2">
        <f t="shared" si="508"/>
        <v>13</v>
      </c>
      <c r="Z156">
        <f t="shared" si="509"/>
        <v>153</v>
      </c>
      <c r="AA156">
        <f>C156-B156</f>
        <v>13</v>
      </c>
      <c r="AB156">
        <f>D156-C156</f>
        <v>10</v>
      </c>
      <c r="AC156">
        <f>E156-D156</f>
        <v>8</v>
      </c>
      <c r="AD156">
        <f>F156-E156</f>
        <v>13</v>
      </c>
      <c r="AE156">
        <f>G156-F156</f>
        <v>40</v>
      </c>
      <c r="AF156">
        <f>H156-G156</f>
        <v>115</v>
      </c>
      <c r="AG156">
        <f>I156-H156</f>
        <v>284</v>
      </c>
      <c r="AH156">
        <f>J156-I156</f>
        <v>651</v>
      </c>
      <c r="AI156">
        <f>K156-J156</f>
        <v>1491</v>
      </c>
      <c r="AJ156">
        <f>L156-K156</f>
        <v>3530</v>
      </c>
      <c r="AK156">
        <f>M156-L156</f>
        <v>8572</v>
      </c>
      <c r="AL156">
        <f>N156-M156</f>
        <v>20828</v>
      </c>
      <c r="AM156">
        <f>O156-N156</f>
        <v>49644</v>
      </c>
      <c r="AN156">
        <f>P156-O156</f>
        <v>114960</v>
      </c>
      <c r="AO156">
        <f>Q156-P156</f>
        <v>257948</v>
      </c>
      <c r="AP156">
        <f>R156-Q156</f>
        <v>561149</v>
      </c>
      <c r="AQ156">
        <f>S156-R156</f>
        <v>1185457</v>
      </c>
      <c r="AR156">
        <f>T156-S156</f>
        <v>2436062</v>
      </c>
      <c r="AS156">
        <f>U156-T156</f>
        <v>4876800</v>
      </c>
      <c r="AT156">
        <f>V156-U156</f>
        <v>9523459</v>
      </c>
      <c r="AU156" s="2">
        <f t="shared" si="510"/>
        <v>18163136</v>
      </c>
      <c r="AV156" s="2">
        <f t="shared" si="511"/>
        <v>1</v>
      </c>
      <c r="AW156" s="2">
        <f t="shared" si="512"/>
        <v>0</v>
      </c>
      <c r="AX156">
        <f t="shared" si="513"/>
        <v>-3</v>
      </c>
      <c r="AY156">
        <f t="shared" si="514"/>
        <v>-2</v>
      </c>
      <c r="AZ156">
        <f t="shared" si="515"/>
        <v>5</v>
      </c>
      <c r="BA156">
        <f t="shared" si="516"/>
        <v>27</v>
      </c>
      <c r="BB156">
        <f t="shared" si="517"/>
        <v>75</v>
      </c>
      <c r="BC156">
        <f t="shared" si="518"/>
        <v>169</v>
      </c>
      <c r="BD156">
        <f t="shared" si="519"/>
        <v>367</v>
      </c>
      <c r="BE156">
        <f t="shared" si="520"/>
        <v>840</v>
      </c>
      <c r="BF156">
        <f t="shared" si="521"/>
        <v>2039</v>
      </c>
      <c r="BG156">
        <f t="shared" si="522"/>
        <v>5042</v>
      </c>
      <c r="BH156">
        <f t="shared" si="523"/>
        <v>12256</v>
      </c>
      <c r="BI156">
        <f t="shared" si="524"/>
        <v>28816</v>
      </c>
      <c r="BJ156">
        <f t="shared" si="525"/>
        <v>65316</v>
      </c>
      <c r="BK156">
        <f t="shared" si="526"/>
        <v>142988</v>
      </c>
      <c r="BL156">
        <f t="shared" si="527"/>
        <v>303201</v>
      </c>
      <c r="BM156">
        <f t="shared" si="528"/>
        <v>624308</v>
      </c>
      <c r="BN156">
        <f t="shared" si="529"/>
        <v>1250605</v>
      </c>
      <c r="BO156">
        <f t="shared" si="530"/>
        <v>2440738</v>
      </c>
      <c r="BP156">
        <f t="shared" si="531"/>
        <v>4646659</v>
      </c>
      <c r="BQ156" s="2">
        <f t="shared" si="532"/>
        <v>8639677</v>
      </c>
      <c r="BR156" s="2">
        <f t="shared" si="533"/>
        <v>15</v>
      </c>
      <c r="BS156" s="2">
        <f t="shared" si="534"/>
        <v>-3</v>
      </c>
      <c r="BT156">
        <f t="shared" si="535"/>
        <v>1</v>
      </c>
      <c r="BU156">
        <f t="shared" si="536"/>
        <v>7</v>
      </c>
      <c r="BV156">
        <f t="shared" si="537"/>
        <v>22</v>
      </c>
      <c r="BW156">
        <f t="shared" si="538"/>
        <v>48</v>
      </c>
      <c r="BX156">
        <f t="shared" si="539"/>
        <v>94</v>
      </c>
      <c r="BY156">
        <f t="shared" si="540"/>
        <v>198</v>
      </c>
      <c r="BZ156">
        <f t="shared" si="541"/>
        <v>473</v>
      </c>
      <c r="CA156">
        <f t="shared" si="542"/>
        <v>1199</v>
      </c>
      <c r="CB156">
        <f t="shared" si="543"/>
        <v>3003</v>
      </c>
      <c r="CC156">
        <f t="shared" si="544"/>
        <v>7214</v>
      </c>
      <c r="CD156">
        <f t="shared" si="545"/>
        <v>16560</v>
      </c>
      <c r="CE156">
        <f t="shared" si="546"/>
        <v>36500</v>
      </c>
      <c r="CF156">
        <f t="shared" si="547"/>
        <v>77672</v>
      </c>
      <c r="CG156">
        <f t="shared" si="548"/>
        <v>160213</v>
      </c>
      <c r="CH156">
        <f t="shared" si="549"/>
        <v>321107</v>
      </c>
      <c r="CI156">
        <f t="shared" si="550"/>
        <v>626297</v>
      </c>
      <c r="CJ156">
        <f t="shared" si="551"/>
        <v>1190133</v>
      </c>
      <c r="CK156">
        <f t="shared" si="552"/>
        <v>2205921</v>
      </c>
      <c r="CL156" s="2">
        <f t="shared" si="553"/>
        <v>3993018</v>
      </c>
      <c r="CM156" s="2">
        <f t="shared" si="554"/>
        <v>111</v>
      </c>
      <c r="CN156" s="2">
        <f t="shared" si="555"/>
        <v>4</v>
      </c>
      <c r="CO156">
        <f t="shared" si="556"/>
        <v>6</v>
      </c>
      <c r="CP156">
        <f t="shared" si="557"/>
        <v>15</v>
      </c>
      <c r="CQ156">
        <f t="shared" si="558"/>
        <v>26</v>
      </c>
      <c r="CR156">
        <f t="shared" si="559"/>
        <v>46</v>
      </c>
      <c r="CS156">
        <f t="shared" si="560"/>
        <v>104</v>
      </c>
      <c r="CT156">
        <f t="shared" si="561"/>
        <v>275</v>
      </c>
      <c r="CU156">
        <f t="shared" si="562"/>
        <v>726</v>
      </c>
      <c r="CV156">
        <f t="shared" si="563"/>
        <v>1804</v>
      </c>
      <c r="CW156">
        <f t="shared" si="564"/>
        <v>4211</v>
      </c>
      <c r="CX156">
        <f t="shared" si="565"/>
        <v>9346</v>
      </c>
      <c r="CY156">
        <f t="shared" si="566"/>
        <v>19940</v>
      </c>
      <c r="CZ156">
        <f t="shared" si="567"/>
        <v>41172</v>
      </c>
      <c r="DA156">
        <f t="shared" si="568"/>
        <v>82541</v>
      </c>
      <c r="DB156">
        <f t="shared" si="569"/>
        <v>160894</v>
      </c>
      <c r="DC156">
        <f t="shared" si="570"/>
        <v>305190</v>
      </c>
      <c r="DD156">
        <f t="shared" si="571"/>
        <v>563836</v>
      </c>
      <c r="DE156">
        <f t="shared" si="572"/>
        <v>1015788</v>
      </c>
      <c r="DF156" s="2">
        <f t="shared" si="573"/>
        <v>1787097</v>
      </c>
      <c r="DG156" s="2">
        <f t="shared" si="574"/>
        <v>119</v>
      </c>
      <c r="DH156" s="2">
        <f t="shared" si="575"/>
        <v>2</v>
      </c>
      <c r="DI156">
        <f t="shared" si="576"/>
        <v>9</v>
      </c>
      <c r="DJ156">
        <f t="shared" si="577"/>
        <v>11</v>
      </c>
      <c r="DK156">
        <f t="shared" si="578"/>
        <v>20</v>
      </c>
      <c r="DL156">
        <f t="shared" si="579"/>
        <v>58</v>
      </c>
      <c r="DM156">
        <f t="shared" si="580"/>
        <v>171</v>
      </c>
      <c r="DN156">
        <f t="shared" si="581"/>
        <v>451</v>
      </c>
      <c r="DO156">
        <f t="shared" si="582"/>
        <v>1078</v>
      </c>
      <c r="DP156">
        <f t="shared" si="583"/>
        <v>2407</v>
      </c>
      <c r="DQ156">
        <f t="shared" si="584"/>
        <v>5135</v>
      </c>
      <c r="DR156">
        <f t="shared" si="585"/>
        <v>10594</v>
      </c>
      <c r="DS156">
        <f t="shared" si="586"/>
        <v>21232</v>
      </c>
      <c r="DT156">
        <f t="shared" si="587"/>
        <v>41369</v>
      </c>
      <c r="DU156">
        <f t="shared" si="588"/>
        <v>78353</v>
      </c>
      <c r="DV156">
        <f t="shared" si="589"/>
        <v>144296</v>
      </c>
      <c r="DW156">
        <f t="shared" si="590"/>
        <v>258646</v>
      </c>
      <c r="DX156">
        <f t="shared" si="591"/>
        <v>451952</v>
      </c>
      <c r="DY156" s="2">
        <f t="shared" si="592"/>
        <v>771309</v>
      </c>
      <c r="DZ156" s="2">
        <f t="shared" si="593"/>
        <v>29</v>
      </c>
      <c r="EA156" s="2">
        <f t="shared" si="594"/>
        <v>7</v>
      </c>
      <c r="EB156">
        <f t="shared" si="595"/>
        <v>2</v>
      </c>
      <c r="EC156">
        <f t="shared" si="596"/>
        <v>9</v>
      </c>
      <c r="ED156">
        <f t="shared" si="597"/>
        <v>38</v>
      </c>
      <c r="EE156">
        <f t="shared" si="598"/>
        <v>113</v>
      </c>
      <c r="EF156">
        <f t="shared" si="599"/>
        <v>280</v>
      </c>
      <c r="EG156">
        <f t="shared" si="600"/>
        <v>627</v>
      </c>
      <c r="EH156">
        <f t="shared" si="601"/>
        <v>1329</v>
      </c>
      <c r="EI156">
        <f t="shared" si="602"/>
        <v>2728</v>
      </c>
      <c r="EJ156">
        <f t="shared" si="603"/>
        <v>5459</v>
      </c>
      <c r="EK156">
        <f t="shared" si="604"/>
        <v>10638</v>
      </c>
      <c r="EL156">
        <f t="shared" si="605"/>
        <v>20137</v>
      </c>
      <c r="EM156">
        <f t="shared" si="606"/>
        <v>36984</v>
      </c>
      <c r="EN156">
        <f t="shared" si="607"/>
        <v>65943</v>
      </c>
      <c r="EO156">
        <f t="shared" si="608"/>
        <v>114350</v>
      </c>
      <c r="EP156">
        <f t="shared" si="609"/>
        <v>193306</v>
      </c>
      <c r="EQ156" s="2">
        <f t="shared" si="610"/>
        <v>319357</v>
      </c>
      <c r="ER156" s="2">
        <f t="shared" si="611"/>
        <v>239</v>
      </c>
      <c r="ES156" s="2">
        <f t="shared" si="612"/>
        <v>-5</v>
      </c>
      <c r="ET156">
        <f t="shared" si="613"/>
        <v>7</v>
      </c>
      <c r="EU156">
        <f t="shared" si="614"/>
        <v>29</v>
      </c>
      <c r="EV156">
        <f t="shared" si="615"/>
        <v>75</v>
      </c>
      <c r="EW156">
        <f t="shared" si="616"/>
        <v>167</v>
      </c>
      <c r="EX156">
        <f t="shared" si="617"/>
        <v>347</v>
      </c>
      <c r="EY156">
        <f t="shared" si="618"/>
        <v>702</v>
      </c>
      <c r="EZ156">
        <f t="shared" si="619"/>
        <v>1399</v>
      </c>
      <c r="FA156">
        <f t="shared" si="620"/>
        <v>2731</v>
      </c>
      <c r="FB156">
        <f t="shared" si="621"/>
        <v>5179</v>
      </c>
      <c r="FC156">
        <f t="shared" si="622"/>
        <v>9499</v>
      </c>
      <c r="FD156">
        <f t="shared" si="623"/>
        <v>16847</v>
      </c>
      <c r="FE156">
        <f t="shared" si="624"/>
        <v>28959</v>
      </c>
      <c r="FF156">
        <f t="shared" si="625"/>
        <v>48407</v>
      </c>
      <c r="FG156">
        <f t="shared" si="626"/>
        <v>78956</v>
      </c>
      <c r="FH156" s="2">
        <f t="shared" si="627"/>
        <v>126051</v>
      </c>
      <c r="FI156" s="2">
        <f t="shared" si="628"/>
        <v>1080</v>
      </c>
      <c r="FJ156" s="2">
        <f t="shared" si="629"/>
        <v>12</v>
      </c>
      <c r="FK156">
        <f t="shared" si="630"/>
        <v>22</v>
      </c>
      <c r="FL156">
        <f t="shared" si="631"/>
        <v>46</v>
      </c>
      <c r="FM156">
        <f t="shared" si="632"/>
        <v>92</v>
      </c>
      <c r="FN156">
        <f t="shared" si="633"/>
        <v>180</v>
      </c>
      <c r="FO156">
        <f t="shared" si="634"/>
        <v>355</v>
      </c>
      <c r="FP156">
        <f t="shared" si="635"/>
        <v>697</v>
      </c>
      <c r="FQ156">
        <f t="shared" si="636"/>
        <v>1332</v>
      </c>
      <c r="FR156">
        <f t="shared" si="637"/>
        <v>2448</v>
      </c>
      <c r="FS156">
        <f t="shared" si="638"/>
        <v>4320</v>
      </c>
      <c r="FT156">
        <f t="shared" si="639"/>
        <v>7348</v>
      </c>
      <c r="FU156">
        <f t="shared" si="640"/>
        <v>12112</v>
      </c>
      <c r="FV156">
        <f t="shared" si="641"/>
        <v>19448</v>
      </c>
      <c r="FW156">
        <f t="shared" si="642"/>
        <v>30549</v>
      </c>
      <c r="FX156" s="2">
        <f t="shared" si="643"/>
        <v>47095</v>
      </c>
      <c r="FY156" s="2">
        <f t="shared" si="644"/>
        <v>1174</v>
      </c>
      <c r="FZ156" s="2">
        <f t="shared" si="645"/>
        <v>10</v>
      </c>
      <c r="GA156">
        <f t="shared" si="646"/>
        <v>24</v>
      </c>
      <c r="GB156">
        <f t="shared" si="647"/>
        <v>46</v>
      </c>
      <c r="GC156">
        <f t="shared" si="648"/>
        <v>88</v>
      </c>
      <c r="GD156">
        <f t="shared" si="649"/>
        <v>175</v>
      </c>
      <c r="GE156">
        <f t="shared" si="650"/>
        <v>342</v>
      </c>
      <c r="GF156">
        <f t="shared" si="651"/>
        <v>635</v>
      </c>
      <c r="GG156">
        <f t="shared" si="652"/>
        <v>1116</v>
      </c>
      <c r="GH156">
        <f t="shared" si="653"/>
        <v>1872</v>
      </c>
      <c r="GI156">
        <f t="shared" si="654"/>
        <v>3028</v>
      </c>
      <c r="GJ156">
        <f t="shared" si="655"/>
        <v>4764</v>
      </c>
      <c r="GK156">
        <f t="shared" si="656"/>
        <v>7336</v>
      </c>
      <c r="GL156">
        <f t="shared" si="657"/>
        <v>11101</v>
      </c>
      <c r="GM156" s="2">
        <f t="shared" si="658"/>
        <v>16546</v>
      </c>
      <c r="GN156" s="2">
        <f t="shared" si="659"/>
        <v>988</v>
      </c>
      <c r="GO156" s="2">
        <f t="shared" si="660"/>
        <v>14</v>
      </c>
      <c r="GP156">
        <f t="shared" si="661"/>
        <v>22</v>
      </c>
      <c r="GQ156">
        <f t="shared" si="662"/>
        <v>42</v>
      </c>
      <c r="GR156">
        <f t="shared" si="663"/>
        <v>87</v>
      </c>
      <c r="GS156">
        <f t="shared" si="664"/>
        <v>167</v>
      </c>
      <c r="GT156">
        <f t="shared" si="665"/>
        <v>293</v>
      </c>
      <c r="GU156">
        <f t="shared" si="666"/>
        <v>481</v>
      </c>
      <c r="GV156">
        <f t="shared" si="667"/>
        <v>756</v>
      </c>
      <c r="GW156">
        <f t="shared" si="668"/>
        <v>1156</v>
      </c>
      <c r="GX156">
        <f t="shared" si="669"/>
        <v>1736</v>
      </c>
      <c r="GY156">
        <f t="shared" si="670"/>
        <v>2572</v>
      </c>
      <c r="GZ156">
        <f t="shared" si="671"/>
        <v>3765</v>
      </c>
      <c r="HA156" s="2">
        <f t="shared" si="672"/>
        <v>5445</v>
      </c>
      <c r="HB156" s="2">
        <f t="shared" si="673"/>
        <v>965</v>
      </c>
      <c r="HC156" s="2">
        <f t="shared" si="674"/>
        <v>8</v>
      </c>
      <c r="HD156">
        <f t="shared" si="675"/>
        <v>20</v>
      </c>
      <c r="HE156">
        <f t="shared" si="676"/>
        <v>45</v>
      </c>
      <c r="HF156">
        <f t="shared" si="677"/>
        <v>80</v>
      </c>
      <c r="HG156">
        <f t="shared" si="678"/>
        <v>126</v>
      </c>
      <c r="HH156">
        <f t="shared" si="679"/>
        <v>188</v>
      </c>
      <c r="HI156">
        <f t="shared" si="680"/>
        <v>275</v>
      </c>
      <c r="HJ156">
        <f t="shared" si="681"/>
        <v>400</v>
      </c>
      <c r="HK156">
        <f t="shared" si="682"/>
        <v>580</v>
      </c>
      <c r="HL156">
        <f t="shared" si="683"/>
        <v>836</v>
      </c>
      <c r="HM156">
        <f t="shared" si="684"/>
        <v>1193</v>
      </c>
      <c r="HN156" s="2">
        <f t="shared" si="685"/>
        <v>1680</v>
      </c>
      <c r="HO156" s="2">
        <f t="shared" si="686"/>
        <v>935</v>
      </c>
      <c r="HP156" s="2">
        <f t="shared" si="687"/>
        <v>12</v>
      </c>
      <c r="HQ156">
        <f t="shared" si="688"/>
        <v>25</v>
      </c>
      <c r="HR156">
        <f t="shared" si="689"/>
        <v>35</v>
      </c>
      <c r="HS156">
        <f t="shared" si="690"/>
        <v>46</v>
      </c>
      <c r="HT156">
        <f t="shared" si="691"/>
        <v>62</v>
      </c>
      <c r="HU156">
        <f t="shared" si="692"/>
        <v>87</v>
      </c>
      <c r="HV156">
        <f t="shared" si="693"/>
        <v>125</v>
      </c>
      <c r="HW156">
        <f t="shared" si="694"/>
        <v>180</v>
      </c>
      <c r="HX156">
        <f t="shared" si="695"/>
        <v>256</v>
      </c>
      <c r="HY156">
        <f t="shared" si="696"/>
        <v>357</v>
      </c>
      <c r="HZ156" s="2">
        <f t="shared" si="697"/>
        <v>487</v>
      </c>
      <c r="IA156" s="2">
        <f t="shared" si="698"/>
        <v>131</v>
      </c>
      <c r="IB156" s="2">
        <f t="shared" si="699"/>
        <v>13</v>
      </c>
      <c r="IC156">
        <f t="shared" si="700"/>
        <v>10</v>
      </c>
      <c r="ID156">
        <f t="shared" si="701"/>
        <v>11</v>
      </c>
      <c r="IE156">
        <f t="shared" si="702"/>
        <v>16</v>
      </c>
      <c r="IF156">
        <f t="shared" si="703"/>
        <v>25</v>
      </c>
      <c r="IG156">
        <f t="shared" si="704"/>
        <v>38</v>
      </c>
      <c r="IH156">
        <f t="shared" si="705"/>
        <v>55</v>
      </c>
      <c r="II156">
        <f t="shared" si="706"/>
        <v>76</v>
      </c>
      <c r="IJ156">
        <f t="shared" si="707"/>
        <v>101</v>
      </c>
      <c r="IK156" s="2">
        <f t="shared" si="708"/>
        <v>130</v>
      </c>
      <c r="IL156" s="2">
        <f t="shared" si="709"/>
        <v>11</v>
      </c>
      <c r="IM156" s="2">
        <f t="shared" si="710"/>
        <v>-3</v>
      </c>
      <c r="IN156">
        <f t="shared" si="711"/>
        <v>1</v>
      </c>
      <c r="IO156">
        <f t="shared" si="712"/>
        <v>5</v>
      </c>
      <c r="IP156">
        <f t="shared" si="713"/>
        <v>9</v>
      </c>
      <c r="IQ156">
        <f t="shared" si="714"/>
        <v>13</v>
      </c>
      <c r="IR156">
        <f t="shared" si="715"/>
        <v>17</v>
      </c>
      <c r="IS156">
        <f t="shared" si="716"/>
        <v>21</v>
      </c>
      <c r="IT156">
        <f t="shared" si="717"/>
        <v>25</v>
      </c>
      <c r="IU156" s="2">
        <f t="shared" si="718"/>
        <v>29</v>
      </c>
      <c r="IV156" s="2">
        <f t="shared" si="719"/>
        <v>24</v>
      </c>
      <c r="IW156" s="2">
        <f t="shared" si="720"/>
        <v>4</v>
      </c>
      <c r="IX156">
        <f t="shared" si="721"/>
        <v>4</v>
      </c>
      <c r="IY156">
        <f t="shared" si="722"/>
        <v>4</v>
      </c>
      <c r="IZ156">
        <f t="shared" si="723"/>
        <v>4</v>
      </c>
      <c r="JA156">
        <f t="shared" si="724"/>
        <v>4</v>
      </c>
      <c r="JB156">
        <f t="shared" si="725"/>
        <v>4</v>
      </c>
      <c r="JC156">
        <f t="shared" si="726"/>
        <v>4</v>
      </c>
      <c r="JD156" s="2">
        <f t="shared" si="727"/>
        <v>4</v>
      </c>
      <c r="JE156" s="2">
        <f t="shared" si="728"/>
        <v>0</v>
      </c>
      <c r="JF156" s="2">
        <f t="shared" si="729"/>
        <v>0</v>
      </c>
      <c r="JG156">
        <f t="shared" si="730"/>
        <v>0</v>
      </c>
      <c r="JH156">
        <f t="shared" si="731"/>
        <v>0</v>
      </c>
      <c r="JI156">
        <f t="shared" si="732"/>
        <v>0</v>
      </c>
      <c r="JJ156">
        <f t="shared" si="733"/>
        <v>0</v>
      </c>
      <c r="JK156">
        <f t="shared" si="734"/>
        <v>0</v>
      </c>
      <c r="JL156" s="2">
        <f t="shared" si="735"/>
        <v>0</v>
      </c>
      <c r="JM156" s="2">
        <f t="shared" si="736"/>
        <v>0</v>
      </c>
      <c r="JN156" s="2">
        <f t="shared" si="737"/>
        <v>0</v>
      </c>
      <c r="JO156">
        <f t="shared" si="738"/>
        <v>0</v>
      </c>
      <c r="JP156">
        <f t="shared" si="739"/>
        <v>0</v>
      </c>
      <c r="JQ156">
        <f t="shared" si="740"/>
        <v>0</v>
      </c>
      <c r="JR156">
        <f t="shared" si="741"/>
        <v>0</v>
      </c>
      <c r="JS156" s="2">
        <f>JR156+JY156</f>
        <v>0</v>
      </c>
      <c r="JT156" s="2">
        <f t="shared" si="742"/>
        <v>0</v>
      </c>
      <c r="JU156" s="2">
        <f t="shared" si="743"/>
        <v>0</v>
      </c>
      <c r="JV156">
        <f t="shared" si="744"/>
        <v>0</v>
      </c>
      <c r="JW156">
        <f t="shared" si="745"/>
        <v>0</v>
      </c>
      <c r="JX156">
        <f t="shared" si="746"/>
        <v>0</v>
      </c>
      <c r="JY156" s="2">
        <f t="shared" si="747"/>
        <v>0</v>
      </c>
      <c r="JZ156" s="2">
        <f t="shared" si="748"/>
        <v>0</v>
      </c>
      <c r="KA156" s="2">
        <f t="shared" si="749"/>
        <v>0</v>
      </c>
      <c r="KB156">
        <f>JW156-JV156</f>
        <v>0</v>
      </c>
      <c r="KC156">
        <f>JX156-JW156</f>
        <v>0</v>
      </c>
      <c r="KF156">
        <f t="shared" si="750"/>
        <v>0</v>
      </c>
    </row>
    <row r="157" spans="2:292" x14ac:dyDescent="0.25">
      <c r="B157">
        <v>15</v>
      </c>
      <c r="C157">
        <v>33</v>
      </c>
      <c r="D157">
        <v>74</v>
      </c>
      <c r="E157">
        <v>154</v>
      </c>
      <c r="F157">
        <v>300</v>
      </c>
      <c r="G157">
        <v>569</v>
      </c>
      <c r="H157">
        <v>1084</v>
      </c>
      <c r="I157">
        <v>2101</v>
      </c>
      <c r="J157">
        <v>4148</v>
      </c>
      <c r="K157">
        <v>8319</v>
      </c>
      <c r="L157">
        <v>16863</v>
      </c>
      <c r="M157">
        <v>34280</v>
      </c>
      <c r="N157">
        <v>69223</v>
      </c>
      <c r="O157">
        <v>137607</v>
      </c>
      <c r="P157">
        <v>267443</v>
      </c>
      <c r="Q157">
        <v>506047</v>
      </c>
      <c r="R157">
        <v>930421</v>
      </c>
      <c r="S157">
        <v>1661765</v>
      </c>
      <c r="T157">
        <v>2885256</v>
      </c>
      <c r="U157">
        <v>4876422</v>
      </c>
      <c r="V157">
        <v>8035646</v>
      </c>
      <c r="W157" s="1">
        <f>V157+AU157</f>
        <v>12932557</v>
      </c>
      <c r="X157" s="1">
        <f t="shared" si="507"/>
        <v>11</v>
      </c>
      <c r="Y157" s="2">
        <f t="shared" si="508"/>
        <v>4</v>
      </c>
      <c r="Z157">
        <f t="shared" si="509"/>
        <v>797</v>
      </c>
      <c r="AA157">
        <f>C157-B157</f>
        <v>18</v>
      </c>
      <c r="AB157">
        <f>D157-C157</f>
        <v>41</v>
      </c>
      <c r="AC157">
        <f>E157-D157</f>
        <v>80</v>
      </c>
      <c r="AD157">
        <f>F157-E157</f>
        <v>146</v>
      </c>
      <c r="AE157">
        <f>G157-F157</f>
        <v>269</v>
      </c>
      <c r="AF157">
        <f>H157-G157</f>
        <v>515</v>
      </c>
      <c r="AG157">
        <f>I157-H157</f>
        <v>1017</v>
      </c>
      <c r="AH157">
        <f>J157-I157</f>
        <v>2047</v>
      </c>
      <c r="AI157">
        <f>K157-J157</f>
        <v>4171</v>
      </c>
      <c r="AJ157">
        <f>L157-K157</f>
        <v>8544</v>
      </c>
      <c r="AK157">
        <f>M157-L157</f>
        <v>17417</v>
      </c>
      <c r="AL157">
        <f>N157-M157</f>
        <v>34943</v>
      </c>
      <c r="AM157">
        <f>O157-N157</f>
        <v>68384</v>
      </c>
      <c r="AN157">
        <f>P157-O157</f>
        <v>129836</v>
      </c>
      <c r="AO157">
        <f>Q157-P157</f>
        <v>238604</v>
      </c>
      <c r="AP157">
        <f>R157-Q157</f>
        <v>424374</v>
      </c>
      <c r="AQ157">
        <f>S157-R157</f>
        <v>731344</v>
      </c>
      <c r="AR157">
        <f>T157-S157</f>
        <v>1223491</v>
      </c>
      <c r="AS157">
        <f>U157-T157</f>
        <v>1991166</v>
      </c>
      <c r="AT157">
        <f>V157-U157</f>
        <v>3159224</v>
      </c>
      <c r="AU157" s="2">
        <f t="shared" si="510"/>
        <v>4896911</v>
      </c>
      <c r="AV157" s="2">
        <f t="shared" si="511"/>
        <v>959</v>
      </c>
      <c r="AW157" s="2">
        <f t="shared" si="512"/>
        <v>14</v>
      </c>
      <c r="AX157">
        <f t="shared" si="513"/>
        <v>23</v>
      </c>
      <c r="AY157">
        <f t="shared" si="514"/>
        <v>39</v>
      </c>
      <c r="AZ157">
        <f t="shared" si="515"/>
        <v>66</v>
      </c>
      <c r="BA157">
        <f t="shared" si="516"/>
        <v>123</v>
      </c>
      <c r="BB157">
        <f t="shared" si="517"/>
        <v>246</v>
      </c>
      <c r="BC157">
        <f t="shared" si="518"/>
        <v>502</v>
      </c>
      <c r="BD157">
        <f t="shared" si="519"/>
        <v>1030</v>
      </c>
      <c r="BE157">
        <f t="shared" si="520"/>
        <v>2124</v>
      </c>
      <c r="BF157">
        <f t="shared" si="521"/>
        <v>4373</v>
      </c>
      <c r="BG157">
        <f t="shared" si="522"/>
        <v>8873</v>
      </c>
      <c r="BH157">
        <f t="shared" si="523"/>
        <v>17526</v>
      </c>
      <c r="BI157">
        <f t="shared" si="524"/>
        <v>33441</v>
      </c>
      <c r="BJ157">
        <f t="shared" si="525"/>
        <v>61452</v>
      </c>
      <c r="BK157">
        <f t="shared" si="526"/>
        <v>108768</v>
      </c>
      <c r="BL157">
        <f t="shared" si="527"/>
        <v>185770</v>
      </c>
      <c r="BM157">
        <f t="shared" si="528"/>
        <v>306970</v>
      </c>
      <c r="BN157">
        <f t="shared" si="529"/>
        <v>492147</v>
      </c>
      <c r="BO157">
        <f t="shared" si="530"/>
        <v>767675</v>
      </c>
      <c r="BP157">
        <f t="shared" si="531"/>
        <v>1168058</v>
      </c>
      <c r="BQ157" s="2">
        <f t="shared" si="532"/>
        <v>1737687</v>
      </c>
      <c r="BR157" s="2">
        <f t="shared" si="533"/>
        <v>475</v>
      </c>
      <c r="BS157" s="2">
        <f t="shared" si="534"/>
        <v>9</v>
      </c>
      <c r="BT157">
        <f t="shared" si="535"/>
        <v>16</v>
      </c>
      <c r="BU157">
        <f t="shared" si="536"/>
        <v>27</v>
      </c>
      <c r="BV157">
        <f t="shared" si="537"/>
        <v>57</v>
      </c>
      <c r="BW157">
        <f t="shared" si="538"/>
        <v>123</v>
      </c>
      <c r="BX157">
        <f t="shared" si="539"/>
        <v>256</v>
      </c>
      <c r="BY157">
        <f t="shared" si="540"/>
        <v>528</v>
      </c>
      <c r="BZ157">
        <f t="shared" si="541"/>
        <v>1094</v>
      </c>
      <c r="CA157">
        <f t="shared" si="542"/>
        <v>2249</v>
      </c>
      <c r="CB157">
        <f t="shared" si="543"/>
        <v>4500</v>
      </c>
      <c r="CC157">
        <f t="shared" si="544"/>
        <v>8653</v>
      </c>
      <c r="CD157">
        <f t="shared" si="545"/>
        <v>15915</v>
      </c>
      <c r="CE157">
        <f t="shared" si="546"/>
        <v>28011</v>
      </c>
      <c r="CF157">
        <f t="shared" si="547"/>
        <v>47316</v>
      </c>
      <c r="CG157">
        <f t="shared" si="548"/>
        <v>77002</v>
      </c>
      <c r="CH157">
        <f t="shared" si="549"/>
        <v>121200</v>
      </c>
      <c r="CI157">
        <f t="shared" si="550"/>
        <v>185177</v>
      </c>
      <c r="CJ157">
        <f t="shared" si="551"/>
        <v>275528</v>
      </c>
      <c r="CK157">
        <f t="shared" si="552"/>
        <v>400383</v>
      </c>
      <c r="CL157" s="2">
        <f t="shared" si="553"/>
        <v>569629</v>
      </c>
      <c r="CM157" s="2">
        <f t="shared" si="554"/>
        <v>371</v>
      </c>
      <c r="CN157" s="2">
        <f t="shared" si="555"/>
        <v>7</v>
      </c>
      <c r="CO157">
        <f t="shared" si="556"/>
        <v>11</v>
      </c>
      <c r="CP157">
        <f t="shared" si="557"/>
        <v>30</v>
      </c>
      <c r="CQ157">
        <f t="shared" si="558"/>
        <v>66</v>
      </c>
      <c r="CR157">
        <f t="shared" si="559"/>
        <v>133</v>
      </c>
      <c r="CS157">
        <f t="shared" si="560"/>
        <v>272</v>
      </c>
      <c r="CT157">
        <f t="shared" si="561"/>
        <v>566</v>
      </c>
      <c r="CU157">
        <f t="shared" si="562"/>
        <v>1155</v>
      </c>
      <c r="CV157">
        <f t="shared" si="563"/>
        <v>2251</v>
      </c>
      <c r="CW157">
        <f t="shared" si="564"/>
        <v>4153</v>
      </c>
      <c r="CX157">
        <f t="shared" si="565"/>
        <v>7262</v>
      </c>
      <c r="CY157">
        <f t="shared" si="566"/>
        <v>12096</v>
      </c>
      <c r="CZ157">
        <f t="shared" si="567"/>
        <v>19305</v>
      </c>
      <c r="DA157">
        <f t="shared" si="568"/>
        <v>29686</v>
      </c>
      <c r="DB157">
        <f t="shared" si="569"/>
        <v>44198</v>
      </c>
      <c r="DC157">
        <f t="shared" si="570"/>
        <v>63977</v>
      </c>
      <c r="DD157">
        <f t="shared" si="571"/>
        <v>90351</v>
      </c>
      <c r="DE157">
        <f t="shared" si="572"/>
        <v>124855</v>
      </c>
      <c r="DF157" s="2">
        <f t="shared" si="573"/>
        <v>169246</v>
      </c>
      <c r="DG157" s="2">
        <f t="shared" si="574"/>
        <v>739</v>
      </c>
      <c r="DH157" s="2">
        <f t="shared" si="575"/>
        <v>4</v>
      </c>
      <c r="DI157">
        <f t="shared" si="576"/>
        <v>19</v>
      </c>
      <c r="DJ157">
        <f t="shared" si="577"/>
        <v>36</v>
      </c>
      <c r="DK157">
        <f t="shared" si="578"/>
        <v>67</v>
      </c>
      <c r="DL157">
        <f t="shared" si="579"/>
        <v>139</v>
      </c>
      <c r="DM157">
        <f t="shared" si="580"/>
        <v>294</v>
      </c>
      <c r="DN157">
        <f t="shared" si="581"/>
        <v>589</v>
      </c>
      <c r="DO157">
        <f t="shared" si="582"/>
        <v>1096</v>
      </c>
      <c r="DP157">
        <f t="shared" si="583"/>
        <v>1902</v>
      </c>
      <c r="DQ157">
        <f t="shared" si="584"/>
        <v>3109</v>
      </c>
      <c r="DR157">
        <f t="shared" si="585"/>
        <v>4834</v>
      </c>
      <c r="DS157">
        <f t="shared" si="586"/>
        <v>7209</v>
      </c>
      <c r="DT157">
        <f t="shared" si="587"/>
        <v>10381</v>
      </c>
      <c r="DU157">
        <f t="shared" si="588"/>
        <v>14512</v>
      </c>
      <c r="DV157">
        <f t="shared" si="589"/>
        <v>19779</v>
      </c>
      <c r="DW157">
        <f t="shared" si="590"/>
        <v>26374</v>
      </c>
      <c r="DX157">
        <f t="shared" si="591"/>
        <v>34504</v>
      </c>
      <c r="DY157" s="2">
        <f t="shared" si="592"/>
        <v>44391</v>
      </c>
      <c r="DZ157" s="2">
        <f t="shared" si="593"/>
        <v>575</v>
      </c>
      <c r="EA157" s="2">
        <f t="shared" si="594"/>
        <v>15</v>
      </c>
      <c r="EB157">
        <f t="shared" si="595"/>
        <v>17</v>
      </c>
      <c r="EC157">
        <f t="shared" si="596"/>
        <v>31</v>
      </c>
      <c r="ED157">
        <f t="shared" si="597"/>
        <v>72</v>
      </c>
      <c r="EE157">
        <f t="shared" si="598"/>
        <v>155</v>
      </c>
      <c r="EF157">
        <f t="shared" si="599"/>
        <v>295</v>
      </c>
      <c r="EG157">
        <f t="shared" si="600"/>
        <v>507</v>
      </c>
      <c r="EH157">
        <f t="shared" si="601"/>
        <v>806</v>
      </c>
      <c r="EI157">
        <f t="shared" si="602"/>
        <v>1207</v>
      </c>
      <c r="EJ157">
        <f t="shared" si="603"/>
        <v>1725</v>
      </c>
      <c r="EK157">
        <f t="shared" si="604"/>
        <v>2375</v>
      </c>
      <c r="EL157">
        <f t="shared" si="605"/>
        <v>3172</v>
      </c>
      <c r="EM157">
        <f t="shared" si="606"/>
        <v>4131</v>
      </c>
      <c r="EN157">
        <f t="shared" si="607"/>
        <v>5267</v>
      </c>
      <c r="EO157">
        <f t="shared" si="608"/>
        <v>6595</v>
      </c>
      <c r="EP157">
        <f t="shared" si="609"/>
        <v>8130</v>
      </c>
      <c r="EQ157" s="2">
        <f t="shared" si="610"/>
        <v>9887</v>
      </c>
      <c r="ER157" s="2">
        <f t="shared" si="611"/>
        <v>629</v>
      </c>
      <c r="ES157" s="2">
        <f t="shared" si="612"/>
        <v>2</v>
      </c>
      <c r="ET157">
        <f t="shared" si="613"/>
        <v>14</v>
      </c>
      <c r="EU157">
        <f t="shared" si="614"/>
        <v>41</v>
      </c>
      <c r="EV157">
        <f t="shared" si="615"/>
        <v>83</v>
      </c>
      <c r="EW157">
        <f t="shared" si="616"/>
        <v>140</v>
      </c>
      <c r="EX157">
        <f t="shared" si="617"/>
        <v>212</v>
      </c>
      <c r="EY157">
        <f t="shared" si="618"/>
        <v>299</v>
      </c>
      <c r="EZ157">
        <f t="shared" si="619"/>
        <v>401</v>
      </c>
      <c r="FA157">
        <f t="shared" si="620"/>
        <v>518</v>
      </c>
      <c r="FB157">
        <f t="shared" si="621"/>
        <v>650</v>
      </c>
      <c r="FC157">
        <f t="shared" si="622"/>
        <v>797</v>
      </c>
      <c r="FD157">
        <f t="shared" si="623"/>
        <v>959</v>
      </c>
      <c r="FE157">
        <f t="shared" si="624"/>
        <v>1136</v>
      </c>
      <c r="FF157">
        <f t="shared" si="625"/>
        <v>1328</v>
      </c>
      <c r="FG157">
        <f t="shared" si="626"/>
        <v>1535</v>
      </c>
      <c r="FH157" s="2">
        <f t="shared" si="627"/>
        <v>1757</v>
      </c>
      <c r="FI157" s="2">
        <f t="shared" si="628"/>
        <v>1203</v>
      </c>
      <c r="FJ157" s="2">
        <f t="shared" si="629"/>
        <v>12</v>
      </c>
      <c r="FK157">
        <f t="shared" si="630"/>
        <v>27</v>
      </c>
      <c r="FL157">
        <f t="shared" si="631"/>
        <v>42</v>
      </c>
      <c r="FM157">
        <f t="shared" si="632"/>
        <v>57</v>
      </c>
      <c r="FN157">
        <f t="shared" si="633"/>
        <v>72</v>
      </c>
      <c r="FO157">
        <f t="shared" si="634"/>
        <v>87</v>
      </c>
      <c r="FP157">
        <f t="shared" si="635"/>
        <v>102</v>
      </c>
      <c r="FQ157">
        <f t="shared" si="636"/>
        <v>117</v>
      </c>
      <c r="FR157">
        <f t="shared" si="637"/>
        <v>132</v>
      </c>
      <c r="FS157">
        <f t="shared" si="638"/>
        <v>147</v>
      </c>
      <c r="FT157">
        <f t="shared" si="639"/>
        <v>162</v>
      </c>
      <c r="FU157">
        <f t="shared" si="640"/>
        <v>177</v>
      </c>
      <c r="FV157">
        <f t="shared" si="641"/>
        <v>192</v>
      </c>
      <c r="FW157">
        <f t="shared" si="642"/>
        <v>207</v>
      </c>
      <c r="FX157" s="2">
        <f t="shared" si="643"/>
        <v>222</v>
      </c>
      <c r="FY157" s="2">
        <f t="shared" si="644"/>
        <v>255</v>
      </c>
      <c r="FZ157" s="2">
        <f t="shared" si="645"/>
        <v>15</v>
      </c>
      <c r="GA157">
        <f t="shared" si="646"/>
        <v>15</v>
      </c>
      <c r="GB157">
        <f t="shared" si="647"/>
        <v>15</v>
      </c>
      <c r="GC157">
        <f t="shared" si="648"/>
        <v>15</v>
      </c>
      <c r="GD157">
        <f t="shared" si="649"/>
        <v>15</v>
      </c>
      <c r="GE157">
        <f t="shared" si="650"/>
        <v>15</v>
      </c>
      <c r="GF157">
        <f t="shared" si="651"/>
        <v>15</v>
      </c>
      <c r="GG157">
        <f t="shared" si="652"/>
        <v>15</v>
      </c>
      <c r="GH157">
        <f t="shared" si="653"/>
        <v>15</v>
      </c>
      <c r="GI157">
        <f t="shared" si="654"/>
        <v>15</v>
      </c>
      <c r="GJ157">
        <f t="shared" si="655"/>
        <v>15</v>
      </c>
      <c r="GK157">
        <f t="shared" si="656"/>
        <v>15</v>
      </c>
      <c r="GL157">
        <f t="shared" si="657"/>
        <v>15</v>
      </c>
      <c r="GM157" s="2">
        <f t="shared" si="658"/>
        <v>15</v>
      </c>
      <c r="GN157" s="2">
        <f t="shared" si="659"/>
        <v>0</v>
      </c>
      <c r="GO157" s="2">
        <f t="shared" si="660"/>
        <v>0</v>
      </c>
      <c r="GP157">
        <f t="shared" si="661"/>
        <v>0</v>
      </c>
      <c r="GQ157">
        <f t="shared" si="662"/>
        <v>0</v>
      </c>
      <c r="GR157">
        <f t="shared" si="663"/>
        <v>0</v>
      </c>
      <c r="GS157">
        <f t="shared" si="664"/>
        <v>0</v>
      </c>
      <c r="GT157">
        <f t="shared" si="665"/>
        <v>0</v>
      </c>
      <c r="GU157">
        <f t="shared" si="666"/>
        <v>0</v>
      </c>
      <c r="GV157">
        <f t="shared" si="667"/>
        <v>0</v>
      </c>
      <c r="GW157">
        <f t="shared" si="668"/>
        <v>0</v>
      </c>
      <c r="GX157">
        <f t="shared" si="669"/>
        <v>0</v>
      </c>
      <c r="GY157">
        <f t="shared" si="670"/>
        <v>0</v>
      </c>
      <c r="GZ157">
        <f t="shared" si="671"/>
        <v>0</v>
      </c>
      <c r="HA157" s="2">
        <f t="shared" si="672"/>
        <v>0</v>
      </c>
      <c r="HB157" s="2">
        <f t="shared" si="673"/>
        <v>0</v>
      </c>
      <c r="HC157" s="2">
        <f t="shared" si="674"/>
        <v>0</v>
      </c>
      <c r="HD157">
        <f t="shared" si="675"/>
        <v>0</v>
      </c>
      <c r="HE157">
        <f t="shared" si="676"/>
        <v>0</v>
      </c>
      <c r="HF157">
        <f t="shared" si="677"/>
        <v>0</v>
      </c>
      <c r="HG157">
        <f t="shared" si="678"/>
        <v>0</v>
      </c>
      <c r="HH157">
        <f t="shared" si="679"/>
        <v>0</v>
      </c>
      <c r="HI157">
        <f t="shared" si="680"/>
        <v>0</v>
      </c>
      <c r="HJ157">
        <f t="shared" si="681"/>
        <v>0</v>
      </c>
      <c r="HK157">
        <f t="shared" si="682"/>
        <v>0</v>
      </c>
      <c r="HL157">
        <f t="shared" si="683"/>
        <v>0</v>
      </c>
      <c r="HM157">
        <f t="shared" si="684"/>
        <v>0</v>
      </c>
      <c r="HN157" s="2">
        <f t="shared" si="685"/>
        <v>0</v>
      </c>
      <c r="HO157" s="2">
        <f t="shared" si="686"/>
        <v>0</v>
      </c>
      <c r="HP157" s="2">
        <f t="shared" si="687"/>
        <v>0</v>
      </c>
      <c r="HQ157">
        <f t="shared" si="688"/>
        <v>0</v>
      </c>
      <c r="HR157">
        <f t="shared" si="689"/>
        <v>0</v>
      </c>
      <c r="HS157">
        <f t="shared" si="690"/>
        <v>0</v>
      </c>
      <c r="HT157">
        <f t="shared" si="691"/>
        <v>0</v>
      </c>
      <c r="HU157">
        <f t="shared" si="692"/>
        <v>0</v>
      </c>
      <c r="HV157">
        <f t="shared" si="693"/>
        <v>0</v>
      </c>
      <c r="HW157">
        <f t="shared" si="694"/>
        <v>0</v>
      </c>
      <c r="HX157">
        <f t="shared" si="695"/>
        <v>0</v>
      </c>
      <c r="HY157">
        <f t="shared" si="696"/>
        <v>0</v>
      </c>
      <c r="HZ157" s="2">
        <f t="shared" si="697"/>
        <v>0</v>
      </c>
      <c r="IA157" s="2">
        <f t="shared" si="698"/>
        <v>0</v>
      </c>
      <c r="IB157" s="2">
        <f t="shared" si="699"/>
        <v>0</v>
      </c>
      <c r="IC157">
        <f t="shared" si="700"/>
        <v>0</v>
      </c>
      <c r="ID157">
        <f t="shared" si="701"/>
        <v>0</v>
      </c>
      <c r="IE157">
        <f t="shared" si="702"/>
        <v>0</v>
      </c>
      <c r="IF157">
        <f t="shared" si="703"/>
        <v>0</v>
      </c>
      <c r="IG157">
        <f t="shared" si="704"/>
        <v>0</v>
      </c>
      <c r="IH157">
        <f t="shared" si="705"/>
        <v>0</v>
      </c>
      <c r="II157">
        <f t="shared" si="706"/>
        <v>0</v>
      </c>
      <c r="IJ157">
        <f t="shared" si="707"/>
        <v>0</v>
      </c>
      <c r="IK157" s="2">
        <f t="shared" si="708"/>
        <v>0</v>
      </c>
      <c r="IL157" s="2">
        <f t="shared" si="709"/>
        <v>0</v>
      </c>
      <c r="IM157" s="2">
        <f t="shared" si="710"/>
        <v>0</v>
      </c>
      <c r="IN157">
        <f t="shared" si="711"/>
        <v>0</v>
      </c>
      <c r="IO157">
        <f t="shared" si="712"/>
        <v>0</v>
      </c>
      <c r="IP157">
        <f t="shared" si="713"/>
        <v>0</v>
      </c>
      <c r="IQ157">
        <f t="shared" si="714"/>
        <v>0</v>
      </c>
      <c r="IR157">
        <f t="shared" si="715"/>
        <v>0</v>
      </c>
      <c r="IS157">
        <f t="shared" si="716"/>
        <v>0</v>
      </c>
      <c r="IT157">
        <f t="shared" si="717"/>
        <v>0</v>
      </c>
      <c r="IU157" s="2">
        <f t="shared" si="718"/>
        <v>0</v>
      </c>
      <c r="IV157" s="2">
        <f t="shared" si="719"/>
        <v>0</v>
      </c>
      <c r="IW157" s="2">
        <f t="shared" si="720"/>
        <v>0</v>
      </c>
      <c r="IX157">
        <f t="shared" si="721"/>
        <v>0</v>
      </c>
      <c r="IY157">
        <f t="shared" si="722"/>
        <v>0</v>
      </c>
      <c r="IZ157">
        <f t="shared" si="723"/>
        <v>0</v>
      </c>
      <c r="JA157">
        <f t="shared" si="724"/>
        <v>0</v>
      </c>
      <c r="JB157">
        <f t="shared" si="725"/>
        <v>0</v>
      </c>
      <c r="JC157">
        <f t="shared" si="726"/>
        <v>0</v>
      </c>
      <c r="JD157" s="2">
        <f t="shared" si="727"/>
        <v>0</v>
      </c>
      <c r="JE157" s="2">
        <f t="shared" si="728"/>
        <v>0</v>
      </c>
      <c r="JF157" s="2">
        <f t="shared" si="729"/>
        <v>0</v>
      </c>
      <c r="JG157">
        <f t="shared" si="730"/>
        <v>0</v>
      </c>
      <c r="JH157">
        <f t="shared" si="731"/>
        <v>0</v>
      </c>
      <c r="JI157">
        <f t="shared" si="732"/>
        <v>0</v>
      </c>
      <c r="JJ157">
        <f t="shared" si="733"/>
        <v>0</v>
      </c>
      <c r="JK157">
        <f t="shared" si="734"/>
        <v>0</v>
      </c>
      <c r="JL157" s="2">
        <f t="shared" si="735"/>
        <v>0</v>
      </c>
      <c r="JM157" s="2">
        <f t="shared" si="736"/>
        <v>0</v>
      </c>
      <c r="JN157" s="2">
        <f t="shared" si="737"/>
        <v>0</v>
      </c>
      <c r="JO157">
        <f t="shared" si="738"/>
        <v>0</v>
      </c>
      <c r="JP157">
        <f t="shared" si="739"/>
        <v>0</v>
      </c>
      <c r="JQ157">
        <f t="shared" si="740"/>
        <v>0</v>
      </c>
      <c r="JR157">
        <f t="shared" si="741"/>
        <v>0</v>
      </c>
      <c r="JS157" s="2">
        <f>JR157+JY157</f>
        <v>0</v>
      </c>
      <c r="JT157" s="2">
        <f t="shared" si="742"/>
        <v>0</v>
      </c>
      <c r="JU157" s="2">
        <f t="shared" si="743"/>
        <v>0</v>
      </c>
      <c r="JV157">
        <f t="shared" si="744"/>
        <v>0</v>
      </c>
      <c r="JW157">
        <f t="shared" si="745"/>
        <v>0</v>
      </c>
      <c r="JX157">
        <f t="shared" si="746"/>
        <v>0</v>
      </c>
      <c r="JY157" s="2">
        <f t="shared" si="747"/>
        <v>0</v>
      </c>
      <c r="JZ157" s="2">
        <f t="shared" si="748"/>
        <v>0</v>
      </c>
      <c r="KA157" s="2">
        <f t="shared" si="749"/>
        <v>0</v>
      </c>
      <c r="KB157">
        <f>JW157-JV157</f>
        <v>0</v>
      </c>
      <c r="KC157">
        <f>JX157-JW157</f>
        <v>0</v>
      </c>
      <c r="KF157">
        <f t="shared" si="750"/>
        <v>0</v>
      </c>
    </row>
    <row r="158" spans="2:292" x14ac:dyDescent="0.25">
      <c r="B158">
        <v>18</v>
      </c>
      <c r="C158">
        <v>24</v>
      </c>
      <c r="D158">
        <v>41</v>
      </c>
      <c r="E158">
        <v>78</v>
      </c>
      <c r="F158">
        <v>144</v>
      </c>
      <c r="G158">
        <v>248</v>
      </c>
      <c r="H158">
        <v>399</v>
      </c>
      <c r="I158">
        <v>606</v>
      </c>
      <c r="J158">
        <v>878</v>
      </c>
      <c r="K158">
        <v>1224</v>
      </c>
      <c r="L158">
        <v>1653</v>
      </c>
      <c r="M158">
        <v>2174</v>
      </c>
      <c r="N158">
        <v>2796</v>
      </c>
      <c r="O158">
        <v>3528</v>
      </c>
      <c r="P158">
        <v>4379</v>
      </c>
      <c r="Q158">
        <v>5358</v>
      </c>
      <c r="R158">
        <v>6474</v>
      </c>
      <c r="S158">
        <v>7736</v>
      </c>
      <c r="T158">
        <v>9153</v>
      </c>
      <c r="U158">
        <v>10734</v>
      </c>
      <c r="V158">
        <v>12488</v>
      </c>
      <c r="W158" s="1">
        <f>V158+AU158</f>
        <v>14424</v>
      </c>
      <c r="X158" s="1">
        <f t="shared" si="507"/>
        <v>14</v>
      </c>
      <c r="Y158" s="2">
        <f t="shared" si="508"/>
        <v>4</v>
      </c>
      <c r="Z158">
        <f t="shared" si="509"/>
        <v>125</v>
      </c>
      <c r="AA158">
        <f>C158-B158</f>
        <v>6</v>
      </c>
      <c r="AB158">
        <f>D158-C158</f>
        <v>17</v>
      </c>
      <c r="AC158">
        <f>E158-D158</f>
        <v>37</v>
      </c>
      <c r="AD158">
        <f>F158-E158</f>
        <v>66</v>
      </c>
      <c r="AE158">
        <f>G158-F158</f>
        <v>104</v>
      </c>
      <c r="AF158">
        <f>H158-G158</f>
        <v>151</v>
      </c>
      <c r="AG158">
        <f>I158-H158</f>
        <v>207</v>
      </c>
      <c r="AH158">
        <f>J158-I158</f>
        <v>272</v>
      </c>
      <c r="AI158">
        <f>K158-J158</f>
        <v>346</v>
      </c>
      <c r="AJ158">
        <f>L158-K158</f>
        <v>429</v>
      </c>
      <c r="AK158">
        <f>M158-L158</f>
        <v>521</v>
      </c>
      <c r="AL158">
        <f>N158-M158</f>
        <v>622</v>
      </c>
      <c r="AM158">
        <f>O158-N158</f>
        <v>732</v>
      </c>
      <c r="AN158">
        <f>P158-O158</f>
        <v>851</v>
      </c>
      <c r="AO158">
        <f>Q158-P158</f>
        <v>979</v>
      </c>
      <c r="AP158">
        <f>R158-Q158</f>
        <v>1116</v>
      </c>
      <c r="AQ158">
        <f>S158-R158</f>
        <v>1262</v>
      </c>
      <c r="AR158">
        <f>T158-S158</f>
        <v>1417</v>
      </c>
      <c r="AS158">
        <f>U158-T158</f>
        <v>1581</v>
      </c>
      <c r="AT158">
        <f>V158-U158</f>
        <v>1754</v>
      </c>
      <c r="AU158" s="2">
        <f t="shared" si="510"/>
        <v>1936</v>
      </c>
      <c r="AV158" s="2">
        <f t="shared" si="511"/>
        <v>251</v>
      </c>
      <c r="AW158" s="2">
        <f t="shared" si="512"/>
        <v>2</v>
      </c>
      <c r="AX158">
        <f t="shared" si="513"/>
        <v>11</v>
      </c>
      <c r="AY158">
        <f t="shared" si="514"/>
        <v>20</v>
      </c>
      <c r="AZ158">
        <f t="shared" si="515"/>
        <v>29</v>
      </c>
      <c r="BA158">
        <f t="shared" si="516"/>
        <v>38</v>
      </c>
      <c r="BB158">
        <f t="shared" si="517"/>
        <v>47</v>
      </c>
      <c r="BC158">
        <f t="shared" si="518"/>
        <v>56</v>
      </c>
      <c r="BD158">
        <f t="shared" si="519"/>
        <v>65</v>
      </c>
      <c r="BE158">
        <f t="shared" si="520"/>
        <v>74</v>
      </c>
      <c r="BF158">
        <f t="shared" si="521"/>
        <v>83</v>
      </c>
      <c r="BG158">
        <f t="shared" si="522"/>
        <v>92</v>
      </c>
      <c r="BH158">
        <f t="shared" si="523"/>
        <v>101</v>
      </c>
      <c r="BI158">
        <f t="shared" si="524"/>
        <v>110</v>
      </c>
      <c r="BJ158">
        <f t="shared" si="525"/>
        <v>119</v>
      </c>
      <c r="BK158">
        <f t="shared" si="526"/>
        <v>128</v>
      </c>
      <c r="BL158">
        <f t="shared" si="527"/>
        <v>137</v>
      </c>
      <c r="BM158">
        <f t="shared" si="528"/>
        <v>146</v>
      </c>
      <c r="BN158">
        <f t="shared" si="529"/>
        <v>155</v>
      </c>
      <c r="BO158">
        <f t="shared" si="530"/>
        <v>164</v>
      </c>
      <c r="BP158">
        <f t="shared" si="531"/>
        <v>173</v>
      </c>
      <c r="BQ158" s="2">
        <f t="shared" si="532"/>
        <v>182</v>
      </c>
      <c r="BR158" s="2">
        <f t="shared" si="533"/>
        <v>99</v>
      </c>
      <c r="BS158" s="2">
        <f t="shared" si="534"/>
        <v>9</v>
      </c>
      <c r="BT158">
        <f t="shared" si="535"/>
        <v>9</v>
      </c>
      <c r="BU158">
        <f t="shared" si="536"/>
        <v>9</v>
      </c>
      <c r="BV158">
        <f t="shared" si="537"/>
        <v>9</v>
      </c>
      <c r="BW158">
        <f t="shared" si="538"/>
        <v>9</v>
      </c>
      <c r="BX158">
        <f t="shared" si="539"/>
        <v>9</v>
      </c>
      <c r="BY158">
        <f t="shared" si="540"/>
        <v>9</v>
      </c>
      <c r="BZ158">
        <f t="shared" si="541"/>
        <v>9</v>
      </c>
      <c r="CA158">
        <f t="shared" si="542"/>
        <v>9</v>
      </c>
      <c r="CB158">
        <f t="shared" si="543"/>
        <v>9</v>
      </c>
      <c r="CC158">
        <f t="shared" si="544"/>
        <v>9</v>
      </c>
      <c r="CD158">
        <f t="shared" si="545"/>
        <v>9</v>
      </c>
      <c r="CE158">
        <f t="shared" si="546"/>
        <v>9</v>
      </c>
      <c r="CF158">
        <f t="shared" si="547"/>
        <v>9</v>
      </c>
      <c r="CG158">
        <f t="shared" si="548"/>
        <v>9</v>
      </c>
      <c r="CH158">
        <f t="shared" si="549"/>
        <v>9</v>
      </c>
      <c r="CI158">
        <f t="shared" si="550"/>
        <v>9</v>
      </c>
      <c r="CJ158">
        <f t="shared" si="551"/>
        <v>9</v>
      </c>
      <c r="CK158">
        <f t="shared" si="552"/>
        <v>9</v>
      </c>
      <c r="CL158" s="2">
        <f t="shared" si="553"/>
        <v>9</v>
      </c>
      <c r="CM158" s="2">
        <f t="shared" si="554"/>
        <v>0</v>
      </c>
      <c r="CN158" s="2">
        <f t="shared" si="555"/>
        <v>0</v>
      </c>
      <c r="CO158">
        <f t="shared" si="556"/>
        <v>0</v>
      </c>
      <c r="CP158">
        <f t="shared" si="557"/>
        <v>0</v>
      </c>
      <c r="CQ158">
        <f t="shared" si="558"/>
        <v>0</v>
      </c>
      <c r="CR158">
        <f t="shared" si="559"/>
        <v>0</v>
      </c>
      <c r="CS158">
        <f t="shared" si="560"/>
        <v>0</v>
      </c>
      <c r="CT158">
        <f t="shared" si="561"/>
        <v>0</v>
      </c>
      <c r="CU158">
        <f t="shared" si="562"/>
        <v>0</v>
      </c>
      <c r="CV158">
        <f t="shared" si="563"/>
        <v>0</v>
      </c>
      <c r="CW158">
        <f t="shared" si="564"/>
        <v>0</v>
      </c>
      <c r="CX158">
        <f t="shared" si="565"/>
        <v>0</v>
      </c>
      <c r="CY158">
        <f t="shared" si="566"/>
        <v>0</v>
      </c>
      <c r="CZ158">
        <f t="shared" si="567"/>
        <v>0</v>
      </c>
      <c r="DA158">
        <f t="shared" si="568"/>
        <v>0</v>
      </c>
      <c r="DB158">
        <f t="shared" si="569"/>
        <v>0</v>
      </c>
      <c r="DC158">
        <f t="shared" si="570"/>
        <v>0</v>
      </c>
      <c r="DD158">
        <f t="shared" si="571"/>
        <v>0</v>
      </c>
      <c r="DE158">
        <f t="shared" si="572"/>
        <v>0</v>
      </c>
      <c r="DF158" s="2">
        <f t="shared" si="573"/>
        <v>0</v>
      </c>
      <c r="DG158" s="2">
        <f t="shared" si="574"/>
        <v>0</v>
      </c>
      <c r="DH158" s="2">
        <f t="shared" si="575"/>
        <v>0</v>
      </c>
      <c r="DI158">
        <f t="shared" si="576"/>
        <v>0</v>
      </c>
      <c r="DJ158">
        <f t="shared" si="577"/>
        <v>0</v>
      </c>
      <c r="DK158">
        <f t="shared" si="578"/>
        <v>0</v>
      </c>
      <c r="DL158">
        <f t="shared" si="579"/>
        <v>0</v>
      </c>
      <c r="DM158">
        <f t="shared" si="580"/>
        <v>0</v>
      </c>
      <c r="DN158">
        <f t="shared" si="581"/>
        <v>0</v>
      </c>
      <c r="DO158">
        <f t="shared" si="582"/>
        <v>0</v>
      </c>
      <c r="DP158">
        <f t="shared" si="583"/>
        <v>0</v>
      </c>
      <c r="DQ158">
        <f t="shared" si="584"/>
        <v>0</v>
      </c>
      <c r="DR158">
        <f t="shared" si="585"/>
        <v>0</v>
      </c>
      <c r="DS158">
        <f t="shared" si="586"/>
        <v>0</v>
      </c>
      <c r="DT158">
        <f t="shared" si="587"/>
        <v>0</v>
      </c>
      <c r="DU158">
        <f t="shared" si="588"/>
        <v>0</v>
      </c>
      <c r="DV158">
        <f t="shared" si="589"/>
        <v>0</v>
      </c>
      <c r="DW158">
        <f t="shared" si="590"/>
        <v>0</v>
      </c>
      <c r="DX158">
        <f t="shared" si="591"/>
        <v>0</v>
      </c>
      <c r="DY158" s="2">
        <f t="shared" si="592"/>
        <v>0</v>
      </c>
      <c r="DZ158" s="2">
        <f t="shared" si="593"/>
        <v>0</v>
      </c>
      <c r="EA158" s="2">
        <f t="shared" si="594"/>
        <v>0</v>
      </c>
      <c r="EB158">
        <f t="shared" si="595"/>
        <v>0</v>
      </c>
      <c r="EC158">
        <f t="shared" si="596"/>
        <v>0</v>
      </c>
      <c r="ED158">
        <f t="shared" si="597"/>
        <v>0</v>
      </c>
      <c r="EE158">
        <f t="shared" si="598"/>
        <v>0</v>
      </c>
      <c r="EF158">
        <f t="shared" si="599"/>
        <v>0</v>
      </c>
      <c r="EG158">
        <f t="shared" si="600"/>
        <v>0</v>
      </c>
      <c r="EH158">
        <f t="shared" si="601"/>
        <v>0</v>
      </c>
      <c r="EI158">
        <f t="shared" si="602"/>
        <v>0</v>
      </c>
      <c r="EJ158">
        <f t="shared" si="603"/>
        <v>0</v>
      </c>
      <c r="EK158">
        <f t="shared" si="604"/>
        <v>0</v>
      </c>
      <c r="EL158">
        <f t="shared" si="605"/>
        <v>0</v>
      </c>
      <c r="EM158">
        <f t="shared" si="606"/>
        <v>0</v>
      </c>
      <c r="EN158">
        <f t="shared" si="607"/>
        <v>0</v>
      </c>
      <c r="EO158">
        <f t="shared" si="608"/>
        <v>0</v>
      </c>
      <c r="EP158">
        <f t="shared" si="609"/>
        <v>0</v>
      </c>
      <c r="EQ158" s="2">
        <f t="shared" si="610"/>
        <v>0</v>
      </c>
      <c r="ER158" s="2">
        <f t="shared" si="611"/>
        <v>0</v>
      </c>
      <c r="ES158" s="2">
        <f t="shared" si="612"/>
        <v>0</v>
      </c>
      <c r="ET158">
        <f t="shared" si="613"/>
        <v>0</v>
      </c>
      <c r="EU158">
        <f t="shared" si="614"/>
        <v>0</v>
      </c>
      <c r="EV158">
        <f t="shared" si="615"/>
        <v>0</v>
      </c>
      <c r="EW158">
        <f t="shared" si="616"/>
        <v>0</v>
      </c>
      <c r="EX158">
        <f t="shared" si="617"/>
        <v>0</v>
      </c>
      <c r="EY158">
        <f t="shared" si="618"/>
        <v>0</v>
      </c>
      <c r="EZ158">
        <f t="shared" si="619"/>
        <v>0</v>
      </c>
      <c r="FA158">
        <f t="shared" si="620"/>
        <v>0</v>
      </c>
      <c r="FB158">
        <f t="shared" si="621"/>
        <v>0</v>
      </c>
      <c r="FC158">
        <f t="shared" si="622"/>
        <v>0</v>
      </c>
      <c r="FD158">
        <f t="shared" si="623"/>
        <v>0</v>
      </c>
      <c r="FE158">
        <f t="shared" si="624"/>
        <v>0</v>
      </c>
      <c r="FF158">
        <f t="shared" si="625"/>
        <v>0</v>
      </c>
      <c r="FG158">
        <f t="shared" si="626"/>
        <v>0</v>
      </c>
      <c r="FH158" s="2">
        <f t="shared" si="627"/>
        <v>0</v>
      </c>
      <c r="FI158" s="2">
        <f t="shared" si="628"/>
        <v>0</v>
      </c>
      <c r="FJ158" s="2">
        <f t="shared" si="629"/>
        <v>0</v>
      </c>
      <c r="FK158">
        <f t="shared" si="630"/>
        <v>0</v>
      </c>
      <c r="FL158">
        <f t="shared" si="631"/>
        <v>0</v>
      </c>
      <c r="FM158">
        <f t="shared" si="632"/>
        <v>0</v>
      </c>
      <c r="FN158">
        <f t="shared" si="633"/>
        <v>0</v>
      </c>
      <c r="FO158">
        <f t="shared" si="634"/>
        <v>0</v>
      </c>
      <c r="FP158">
        <f t="shared" si="635"/>
        <v>0</v>
      </c>
      <c r="FQ158">
        <f t="shared" si="636"/>
        <v>0</v>
      </c>
      <c r="FR158">
        <f t="shared" si="637"/>
        <v>0</v>
      </c>
      <c r="FS158">
        <f t="shared" si="638"/>
        <v>0</v>
      </c>
      <c r="FT158">
        <f t="shared" si="639"/>
        <v>0</v>
      </c>
      <c r="FU158">
        <f t="shared" si="640"/>
        <v>0</v>
      </c>
      <c r="FV158">
        <f t="shared" si="641"/>
        <v>0</v>
      </c>
      <c r="FW158">
        <f t="shared" si="642"/>
        <v>0</v>
      </c>
      <c r="FX158" s="2">
        <f t="shared" si="643"/>
        <v>0</v>
      </c>
      <c r="FY158" s="2">
        <f t="shared" si="644"/>
        <v>0</v>
      </c>
      <c r="FZ158" s="2">
        <f t="shared" si="645"/>
        <v>0</v>
      </c>
      <c r="GA158">
        <f t="shared" si="646"/>
        <v>0</v>
      </c>
      <c r="GB158">
        <f t="shared" si="647"/>
        <v>0</v>
      </c>
      <c r="GC158">
        <f t="shared" si="648"/>
        <v>0</v>
      </c>
      <c r="GD158">
        <f t="shared" si="649"/>
        <v>0</v>
      </c>
      <c r="GE158">
        <f t="shared" si="650"/>
        <v>0</v>
      </c>
      <c r="GF158">
        <f t="shared" si="651"/>
        <v>0</v>
      </c>
      <c r="GG158">
        <f t="shared" si="652"/>
        <v>0</v>
      </c>
      <c r="GH158">
        <f t="shared" si="653"/>
        <v>0</v>
      </c>
      <c r="GI158">
        <f t="shared" si="654"/>
        <v>0</v>
      </c>
      <c r="GJ158">
        <f t="shared" si="655"/>
        <v>0</v>
      </c>
      <c r="GK158">
        <f t="shared" si="656"/>
        <v>0</v>
      </c>
      <c r="GL158">
        <f t="shared" si="657"/>
        <v>0</v>
      </c>
      <c r="GM158" s="2">
        <f t="shared" si="658"/>
        <v>0</v>
      </c>
      <c r="GN158" s="2">
        <f t="shared" si="659"/>
        <v>0</v>
      </c>
      <c r="GO158" s="2">
        <f t="shared" si="660"/>
        <v>0</v>
      </c>
      <c r="GP158">
        <f t="shared" si="661"/>
        <v>0</v>
      </c>
      <c r="GQ158">
        <f t="shared" si="662"/>
        <v>0</v>
      </c>
      <c r="GR158">
        <f t="shared" si="663"/>
        <v>0</v>
      </c>
      <c r="GS158">
        <f t="shared" si="664"/>
        <v>0</v>
      </c>
      <c r="GT158">
        <f t="shared" si="665"/>
        <v>0</v>
      </c>
      <c r="GU158">
        <f t="shared" si="666"/>
        <v>0</v>
      </c>
      <c r="GV158">
        <f t="shared" si="667"/>
        <v>0</v>
      </c>
      <c r="GW158">
        <f t="shared" si="668"/>
        <v>0</v>
      </c>
      <c r="GX158">
        <f t="shared" si="669"/>
        <v>0</v>
      </c>
      <c r="GY158">
        <f t="shared" si="670"/>
        <v>0</v>
      </c>
      <c r="GZ158">
        <f t="shared" si="671"/>
        <v>0</v>
      </c>
      <c r="HA158" s="2">
        <f t="shared" si="672"/>
        <v>0</v>
      </c>
      <c r="HB158" s="2">
        <f t="shared" si="673"/>
        <v>0</v>
      </c>
      <c r="HC158" s="2">
        <f t="shared" si="674"/>
        <v>0</v>
      </c>
      <c r="HD158">
        <f t="shared" si="675"/>
        <v>0</v>
      </c>
      <c r="HE158">
        <f t="shared" si="676"/>
        <v>0</v>
      </c>
      <c r="HF158">
        <f t="shared" si="677"/>
        <v>0</v>
      </c>
      <c r="HG158">
        <f t="shared" si="678"/>
        <v>0</v>
      </c>
      <c r="HH158">
        <f t="shared" si="679"/>
        <v>0</v>
      </c>
      <c r="HI158">
        <f t="shared" si="680"/>
        <v>0</v>
      </c>
      <c r="HJ158">
        <f t="shared" si="681"/>
        <v>0</v>
      </c>
      <c r="HK158">
        <f t="shared" si="682"/>
        <v>0</v>
      </c>
      <c r="HL158">
        <f t="shared" si="683"/>
        <v>0</v>
      </c>
      <c r="HM158">
        <f t="shared" si="684"/>
        <v>0</v>
      </c>
      <c r="HN158" s="2">
        <f t="shared" si="685"/>
        <v>0</v>
      </c>
      <c r="HO158" s="2">
        <f t="shared" si="686"/>
        <v>0</v>
      </c>
      <c r="HP158" s="2">
        <f t="shared" si="687"/>
        <v>0</v>
      </c>
      <c r="HQ158">
        <f t="shared" si="688"/>
        <v>0</v>
      </c>
      <c r="HR158">
        <f t="shared" si="689"/>
        <v>0</v>
      </c>
      <c r="HS158">
        <f t="shared" si="690"/>
        <v>0</v>
      </c>
      <c r="HT158">
        <f t="shared" si="691"/>
        <v>0</v>
      </c>
      <c r="HU158">
        <f t="shared" si="692"/>
        <v>0</v>
      </c>
      <c r="HV158">
        <f t="shared" si="693"/>
        <v>0</v>
      </c>
      <c r="HW158">
        <f t="shared" si="694"/>
        <v>0</v>
      </c>
      <c r="HX158">
        <f t="shared" si="695"/>
        <v>0</v>
      </c>
      <c r="HY158">
        <f t="shared" si="696"/>
        <v>0</v>
      </c>
      <c r="HZ158" s="2">
        <f t="shared" si="697"/>
        <v>0</v>
      </c>
      <c r="IA158" s="2">
        <f t="shared" si="698"/>
        <v>0</v>
      </c>
      <c r="IB158" s="2">
        <f t="shared" si="699"/>
        <v>0</v>
      </c>
      <c r="IC158">
        <f t="shared" si="700"/>
        <v>0</v>
      </c>
      <c r="ID158">
        <f t="shared" si="701"/>
        <v>0</v>
      </c>
      <c r="IE158">
        <f t="shared" si="702"/>
        <v>0</v>
      </c>
      <c r="IF158">
        <f t="shared" si="703"/>
        <v>0</v>
      </c>
      <c r="IG158">
        <f t="shared" si="704"/>
        <v>0</v>
      </c>
      <c r="IH158">
        <f t="shared" si="705"/>
        <v>0</v>
      </c>
      <c r="II158">
        <f t="shared" si="706"/>
        <v>0</v>
      </c>
      <c r="IJ158">
        <f t="shared" si="707"/>
        <v>0</v>
      </c>
      <c r="IK158" s="2">
        <f t="shared" si="708"/>
        <v>0</v>
      </c>
      <c r="IL158" s="2">
        <f t="shared" si="709"/>
        <v>0</v>
      </c>
      <c r="IM158" s="2">
        <f t="shared" si="710"/>
        <v>0</v>
      </c>
      <c r="IN158">
        <f t="shared" si="711"/>
        <v>0</v>
      </c>
      <c r="IO158">
        <f t="shared" si="712"/>
        <v>0</v>
      </c>
      <c r="IP158">
        <f t="shared" si="713"/>
        <v>0</v>
      </c>
      <c r="IQ158">
        <f t="shared" si="714"/>
        <v>0</v>
      </c>
      <c r="IR158">
        <f t="shared" si="715"/>
        <v>0</v>
      </c>
      <c r="IS158">
        <f t="shared" si="716"/>
        <v>0</v>
      </c>
      <c r="IT158">
        <f t="shared" si="717"/>
        <v>0</v>
      </c>
      <c r="IU158" s="2">
        <f t="shared" si="718"/>
        <v>0</v>
      </c>
      <c r="IV158" s="2">
        <f t="shared" si="719"/>
        <v>0</v>
      </c>
      <c r="IW158" s="2">
        <f t="shared" si="720"/>
        <v>0</v>
      </c>
      <c r="IX158">
        <f t="shared" si="721"/>
        <v>0</v>
      </c>
      <c r="IY158">
        <f t="shared" si="722"/>
        <v>0</v>
      </c>
      <c r="IZ158">
        <f t="shared" si="723"/>
        <v>0</v>
      </c>
      <c r="JA158">
        <f t="shared" si="724"/>
        <v>0</v>
      </c>
      <c r="JB158">
        <f t="shared" si="725"/>
        <v>0</v>
      </c>
      <c r="JC158">
        <f t="shared" si="726"/>
        <v>0</v>
      </c>
      <c r="JD158" s="2">
        <f t="shared" si="727"/>
        <v>0</v>
      </c>
      <c r="JE158" s="2">
        <f t="shared" si="728"/>
        <v>0</v>
      </c>
      <c r="JF158" s="2">
        <f t="shared" si="729"/>
        <v>0</v>
      </c>
      <c r="JG158">
        <f t="shared" si="730"/>
        <v>0</v>
      </c>
      <c r="JH158">
        <f t="shared" si="731"/>
        <v>0</v>
      </c>
      <c r="JI158">
        <f t="shared" si="732"/>
        <v>0</v>
      </c>
      <c r="JJ158">
        <f t="shared" si="733"/>
        <v>0</v>
      </c>
      <c r="JK158">
        <f t="shared" si="734"/>
        <v>0</v>
      </c>
      <c r="JL158" s="2">
        <f t="shared" si="735"/>
        <v>0</v>
      </c>
      <c r="JM158" s="2">
        <f t="shared" si="736"/>
        <v>0</v>
      </c>
      <c r="JN158" s="2">
        <f t="shared" si="737"/>
        <v>0</v>
      </c>
      <c r="JO158">
        <f t="shared" si="738"/>
        <v>0</v>
      </c>
      <c r="JP158">
        <f t="shared" si="739"/>
        <v>0</v>
      </c>
      <c r="JQ158">
        <f t="shared" si="740"/>
        <v>0</v>
      </c>
      <c r="JR158">
        <f t="shared" si="741"/>
        <v>0</v>
      </c>
      <c r="JS158" s="2">
        <f>JR158+JY158</f>
        <v>0</v>
      </c>
      <c r="JT158" s="2">
        <f t="shared" si="742"/>
        <v>0</v>
      </c>
      <c r="JU158" s="2">
        <f t="shared" si="743"/>
        <v>0</v>
      </c>
      <c r="JV158">
        <f t="shared" si="744"/>
        <v>0</v>
      </c>
      <c r="JW158">
        <f t="shared" si="745"/>
        <v>0</v>
      </c>
      <c r="JX158">
        <f t="shared" si="746"/>
        <v>0</v>
      </c>
      <c r="JY158" s="2">
        <f t="shared" si="747"/>
        <v>0</v>
      </c>
      <c r="JZ158" s="2">
        <f t="shared" si="748"/>
        <v>0</v>
      </c>
      <c r="KA158" s="2">
        <f t="shared" si="749"/>
        <v>0</v>
      </c>
      <c r="KB158">
        <f>JW158-JV158</f>
        <v>0</v>
      </c>
      <c r="KC158">
        <f>JX158-JW158</f>
        <v>0</v>
      </c>
      <c r="KF158">
        <f t="shared" si="750"/>
        <v>0</v>
      </c>
    </row>
    <row r="159" spans="2:292" x14ac:dyDescent="0.25">
      <c r="B159">
        <v>11</v>
      </c>
      <c r="C159">
        <v>3</v>
      </c>
      <c r="D159">
        <v>-11</v>
      </c>
      <c r="E159">
        <v>-28</v>
      </c>
      <c r="F159">
        <v>-27</v>
      </c>
      <c r="G159">
        <v>42</v>
      </c>
      <c r="H159">
        <v>267</v>
      </c>
      <c r="I159">
        <v>781</v>
      </c>
      <c r="J159">
        <v>1767</v>
      </c>
      <c r="K159">
        <v>3461</v>
      </c>
      <c r="L159">
        <v>6153</v>
      </c>
      <c r="M159">
        <v>10186</v>
      </c>
      <c r="N159">
        <v>15953</v>
      </c>
      <c r="O159">
        <v>23892</v>
      </c>
      <c r="P159">
        <v>34479</v>
      </c>
      <c r="Q159">
        <v>48219</v>
      </c>
      <c r="R159">
        <v>65635</v>
      </c>
      <c r="S159">
        <v>87255</v>
      </c>
      <c r="T159">
        <v>113597</v>
      </c>
      <c r="U159">
        <v>145152</v>
      </c>
      <c r="V159">
        <v>182365</v>
      </c>
      <c r="W159" s="1">
        <f>V159+AU159</f>
        <v>225614</v>
      </c>
      <c r="X159" s="1">
        <f t="shared" si="507"/>
        <v>15</v>
      </c>
      <c r="Y159" s="2">
        <f t="shared" si="508"/>
        <v>-4</v>
      </c>
      <c r="Z159">
        <f t="shared" si="509"/>
        <v>90</v>
      </c>
      <c r="AA159">
        <f>C159-B159</f>
        <v>-8</v>
      </c>
      <c r="AB159">
        <f>D159-C159</f>
        <v>-14</v>
      </c>
      <c r="AC159">
        <f>E159-D159</f>
        <v>-17</v>
      </c>
      <c r="AD159">
        <f>F159-E159</f>
        <v>1</v>
      </c>
      <c r="AE159">
        <f>G159-F159</f>
        <v>69</v>
      </c>
      <c r="AF159">
        <f>H159-G159</f>
        <v>225</v>
      </c>
      <c r="AG159">
        <f>I159-H159</f>
        <v>514</v>
      </c>
      <c r="AH159">
        <f>J159-I159</f>
        <v>986</v>
      </c>
      <c r="AI159">
        <f>K159-J159</f>
        <v>1694</v>
      </c>
      <c r="AJ159">
        <f>L159-K159</f>
        <v>2692</v>
      </c>
      <c r="AK159">
        <f>M159-L159</f>
        <v>4033</v>
      </c>
      <c r="AL159">
        <f>N159-M159</f>
        <v>5767</v>
      </c>
      <c r="AM159">
        <f>O159-N159</f>
        <v>7939</v>
      </c>
      <c r="AN159">
        <f>P159-O159</f>
        <v>10587</v>
      </c>
      <c r="AO159">
        <f>Q159-P159</f>
        <v>13740</v>
      </c>
      <c r="AP159">
        <f>R159-Q159</f>
        <v>17416</v>
      </c>
      <c r="AQ159">
        <f>S159-R159</f>
        <v>21620</v>
      </c>
      <c r="AR159">
        <f>T159-S159</f>
        <v>26342</v>
      </c>
      <c r="AS159">
        <f>U159-T159</f>
        <v>31555</v>
      </c>
      <c r="AT159">
        <f>V159-U159</f>
        <v>37213</v>
      </c>
      <c r="AU159" s="2">
        <f t="shared" si="510"/>
        <v>43249</v>
      </c>
      <c r="AV159" s="2">
        <f t="shared" si="511"/>
        <v>9</v>
      </c>
      <c r="AW159" s="2">
        <f t="shared" si="512"/>
        <v>-4</v>
      </c>
      <c r="AX159">
        <f t="shared" si="513"/>
        <v>-6</v>
      </c>
      <c r="AY159">
        <f t="shared" si="514"/>
        <v>-3</v>
      </c>
      <c r="AZ159">
        <f t="shared" si="515"/>
        <v>18</v>
      </c>
      <c r="BA159">
        <f t="shared" si="516"/>
        <v>68</v>
      </c>
      <c r="BB159">
        <f t="shared" si="517"/>
        <v>156</v>
      </c>
      <c r="BC159">
        <f t="shared" si="518"/>
        <v>289</v>
      </c>
      <c r="BD159">
        <f t="shared" si="519"/>
        <v>472</v>
      </c>
      <c r="BE159">
        <f t="shared" si="520"/>
        <v>708</v>
      </c>
      <c r="BF159">
        <f t="shared" si="521"/>
        <v>998</v>
      </c>
      <c r="BG159">
        <f t="shared" si="522"/>
        <v>1341</v>
      </c>
      <c r="BH159">
        <f t="shared" si="523"/>
        <v>1734</v>
      </c>
      <c r="BI159">
        <f t="shared" si="524"/>
        <v>2172</v>
      </c>
      <c r="BJ159">
        <f t="shared" si="525"/>
        <v>2648</v>
      </c>
      <c r="BK159">
        <f t="shared" si="526"/>
        <v>3153</v>
      </c>
      <c r="BL159">
        <f t="shared" si="527"/>
        <v>3676</v>
      </c>
      <c r="BM159">
        <f t="shared" si="528"/>
        <v>4204</v>
      </c>
      <c r="BN159">
        <f t="shared" si="529"/>
        <v>4722</v>
      </c>
      <c r="BO159">
        <f t="shared" si="530"/>
        <v>5213</v>
      </c>
      <c r="BP159">
        <f t="shared" si="531"/>
        <v>5658</v>
      </c>
      <c r="BQ159" s="2">
        <f t="shared" si="532"/>
        <v>6036</v>
      </c>
      <c r="BR159" s="2">
        <f t="shared" si="533"/>
        <v>87</v>
      </c>
      <c r="BS159" s="2">
        <f t="shared" si="534"/>
        <v>-2</v>
      </c>
      <c r="BT159">
        <f t="shared" si="535"/>
        <v>3</v>
      </c>
      <c r="BU159">
        <f t="shared" si="536"/>
        <v>21</v>
      </c>
      <c r="BV159">
        <f t="shared" si="537"/>
        <v>50</v>
      </c>
      <c r="BW159">
        <f t="shared" si="538"/>
        <v>88</v>
      </c>
      <c r="BX159">
        <f t="shared" si="539"/>
        <v>133</v>
      </c>
      <c r="BY159">
        <f t="shared" si="540"/>
        <v>183</v>
      </c>
      <c r="BZ159">
        <f t="shared" si="541"/>
        <v>236</v>
      </c>
      <c r="CA159">
        <f t="shared" si="542"/>
        <v>290</v>
      </c>
      <c r="CB159">
        <f t="shared" si="543"/>
        <v>343</v>
      </c>
      <c r="CC159">
        <f t="shared" si="544"/>
        <v>393</v>
      </c>
      <c r="CD159">
        <f t="shared" si="545"/>
        <v>438</v>
      </c>
      <c r="CE159">
        <f t="shared" si="546"/>
        <v>476</v>
      </c>
      <c r="CF159">
        <f t="shared" si="547"/>
        <v>505</v>
      </c>
      <c r="CG159">
        <f t="shared" si="548"/>
        <v>523</v>
      </c>
      <c r="CH159">
        <f t="shared" si="549"/>
        <v>528</v>
      </c>
      <c r="CI159">
        <f t="shared" si="550"/>
        <v>518</v>
      </c>
      <c r="CJ159">
        <f t="shared" si="551"/>
        <v>491</v>
      </c>
      <c r="CK159">
        <f t="shared" si="552"/>
        <v>445</v>
      </c>
      <c r="CL159" s="2">
        <f t="shared" si="553"/>
        <v>378</v>
      </c>
      <c r="CM159" s="2">
        <f t="shared" si="554"/>
        <v>569</v>
      </c>
      <c r="CN159" s="2">
        <f t="shared" si="555"/>
        <v>5</v>
      </c>
      <c r="CO159">
        <f t="shared" si="556"/>
        <v>18</v>
      </c>
      <c r="CP159">
        <f t="shared" si="557"/>
        <v>29</v>
      </c>
      <c r="CQ159">
        <f t="shared" si="558"/>
        <v>38</v>
      </c>
      <c r="CR159">
        <f t="shared" si="559"/>
        <v>45</v>
      </c>
      <c r="CS159">
        <f t="shared" si="560"/>
        <v>50</v>
      </c>
      <c r="CT159">
        <f t="shared" si="561"/>
        <v>53</v>
      </c>
      <c r="CU159">
        <f t="shared" si="562"/>
        <v>54</v>
      </c>
      <c r="CV159">
        <f t="shared" si="563"/>
        <v>53</v>
      </c>
      <c r="CW159">
        <f t="shared" si="564"/>
        <v>50</v>
      </c>
      <c r="CX159">
        <f t="shared" si="565"/>
        <v>45</v>
      </c>
      <c r="CY159">
        <f t="shared" si="566"/>
        <v>38</v>
      </c>
      <c r="CZ159">
        <f t="shared" si="567"/>
        <v>29</v>
      </c>
      <c r="DA159">
        <f t="shared" si="568"/>
        <v>18</v>
      </c>
      <c r="DB159">
        <f t="shared" si="569"/>
        <v>5</v>
      </c>
      <c r="DC159">
        <f t="shared" si="570"/>
        <v>-10</v>
      </c>
      <c r="DD159">
        <f t="shared" si="571"/>
        <v>-27</v>
      </c>
      <c r="DE159">
        <f t="shared" si="572"/>
        <v>-46</v>
      </c>
      <c r="DF159" s="2">
        <f t="shared" si="573"/>
        <v>-67</v>
      </c>
      <c r="DG159" s="2">
        <f t="shared" si="574"/>
        <v>119</v>
      </c>
      <c r="DH159" s="2">
        <f t="shared" si="575"/>
        <v>13</v>
      </c>
      <c r="DI159">
        <f t="shared" si="576"/>
        <v>11</v>
      </c>
      <c r="DJ159">
        <f t="shared" si="577"/>
        <v>9</v>
      </c>
      <c r="DK159">
        <f t="shared" si="578"/>
        <v>7</v>
      </c>
      <c r="DL159">
        <f t="shared" si="579"/>
        <v>5</v>
      </c>
      <c r="DM159">
        <f t="shared" si="580"/>
        <v>3</v>
      </c>
      <c r="DN159">
        <f t="shared" si="581"/>
        <v>1</v>
      </c>
      <c r="DO159">
        <f t="shared" si="582"/>
        <v>-1</v>
      </c>
      <c r="DP159">
        <f t="shared" si="583"/>
        <v>-3</v>
      </c>
      <c r="DQ159">
        <f t="shared" si="584"/>
        <v>-5</v>
      </c>
      <c r="DR159">
        <f t="shared" si="585"/>
        <v>-7</v>
      </c>
      <c r="DS159">
        <f t="shared" si="586"/>
        <v>-9</v>
      </c>
      <c r="DT159">
        <f t="shared" si="587"/>
        <v>-11</v>
      </c>
      <c r="DU159">
        <f t="shared" si="588"/>
        <v>-13</v>
      </c>
      <c r="DV159">
        <f t="shared" si="589"/>
        <v>-15</v>
      </c>
      <c r="DW159">
        <f t="shared" si="590"/>
        <v>-17</v>
      </c>
      <c r="DX159">
        <f t="shared" si="591"/>
        <v>-19</v>
      </c>
      <c r="DY159" s="2">
        <f t="shared" si="592"/>
        <v>-21</v>
      </c>
      <c r="DZ159" s="2">
        <f t="shared" si="593"/>
        <v>0</v>
      </c>
      <c r="EA159" s="2">
        <f t="shared" si="594"/>
        <v>-2</v>
      </c>
      <c r="EB159">
        <f t="shared" si="595"/>
        <v>-2</v>
      </c>
      <c r="EC159">
        <f t="shared" si="596"/>
        <v>-2</v>
      </c>
      <c r="ED159">
        <f t="shared" si="597"/>
        <v>-2</v>
      </c>
      <c r="EE159">
        <f t="shared" si="598"/>
        <v>-2</v>
      </c>
      <c r="EF159">
        <f t="shared" si="599"/>
        <v>-2</v>
      </c>
      <c r="EG159">
        <f t="shared" si="600"/>
        <v>-2</v>
      </c>
      <c r="EH159">
        <f t="shared" si="601"/>
        <v>-2</v>
      </c>
      <c r="EI159">
        <f t="shared" si="602"/>
        <v>-2</v>
      </c>
      <c r="EJ159">
        <f t="shared" si="603"/>
        <v>-2</v>
      </c>
      <c r="EK159">
        <f t="shared" si="604"/>
        <v>-2</v>
      </c>
      <c r="EL159">
        <f t="shared" si="605"/>
        <v>-2</v>
      </c>
      <c r="EM159">
        <f t="shared" si="606"/>
        <v>-2</v>
      </c>
      <c r="EN159">
        <f t="shared" si="607"/>
        <v>-2</v>
      </c>
      <c r="EO159">
        <f t="shared" si="608"/>
        <v>-2</v>
      </c>
      <c r="EP159">
        <f t="shared" si="609"/>
        <v>-2</v>
      </c>
      <c r="EQ159" s="2">
        <f t="shared" si="610"/>
        <v>-2</v>
      </c>
      <c r="ER159" s="2">
        <f t="shared" si="611"/>
        <v>0</v>
      </c>
      <c r="ES159" s="2">
        <f t="shared" si="612"/>
        <v>0</v>
      </c>
      <c r="ET159">
        <f t="shared" si="613"/>
        <v>0</v>
      </c>
      <c r="EU159">
        <f t="shared" si="614"/>
        <v>0</v>
      </c>
      <c r="EV159">
        <f t="shared" si="615"/>
        <v>0</v>
      </c>
      <c r="EW159">
        <f t="shared" si="616"/>
        <v>0</v>
      </c>
      <c r="EX159">
        <f t="shared" si="617"/>
        <v>0</v>
      </c>
      <c r="EY159">
        <f t="shared" si="618"/>
        <v>0</v>
      </c>
      <c r="EZ159">
        <f t="shared" si="619"/>
        <v>0</v>
      </c>
      <c r="FA159">
        <f t="shared" si="620"/>
        <v>0</v>
      </c>
      <c r="FB159">
        <f t="shared" si="621"/>
        <v>0</v>
      </c>
      <c r="FC159">
        <f t="shared" si="622"/>
        <v>0</v>
      </c>
      <c r="FD159">
        <f t="shared" si="623"/>
        <v>0</v>
      </c>
      <c r="FE159">
        <f t="shared" si="624"/>
        <v>0</v>
      </c>
      <c r="FF159">
        <f t="shared" si="625"/>
        <v>0</v>
      </c>
      <c r="FG159">
        <f t="shared" si="626"/>
        <v>0</v>
      </c>
      <c r="FH159" s="2">
        <f t="shared" si="627"/>
        <v>0</v>
      </c>
      <c r="FI159" s="2">
        <f t="shared" si="628"/>
        <v>0</v>
      </c>
      <c r="FJ159" s="2">
        <f t="shared" si="629"/>
        <v>0</v>
      </c>
      <c r="FK159">
        <f t="shared" si="630"/>
        <v>0</v>
      </c>
      <c r="FL159">
        <f t="shared" si="631"/>
        <v>0</v>
      </c>
      <c r="FM159">
        <f t="shared" si="632"/>
        <v>0</v>
      </c>
      <c r="FN159">
        <f t="shared" si="633"/>
        <v>0</v>
      </c>
      <c r="FO159">
        <f t="shared" si="634"/>
        <v>0</v>
      </c>
      <c r="FP159">
        <f t="shared" si="635"/>
        <v>0</v>
      </c>
      <c r="FQ159">
        <f t="shared" si="636"/>
        <v>0</v>
      </c>
      <c r="FR159">
        <f t="shared" si="637"/>
        <v>0</v>
      </c>
      <c r="FS159">
        <f t="shared" si="638"/>
        <v>0</v>
      </c>
      <c r="FT159">
        <f t="shared" si="639"/>
        <v>0</v>
      </c>
      <c r="FU159">
        <f t="shared" si="640"/>
        <v>0</v>
      </c>
      <c r="FV159">
        <f t="shared" si="641"/>
        <v>0</v>
      </c>
      <c r="FW159">
        <f t="shared" si="642"/>
        <v>0</v>
      </c>
      <c r="FX159" s="2">
        <f t="shared" si="643"/>
        <v>0</v>
      </c>
      <c r="FY159" s="2">
        <f t="shared" si="644"/>
        <v>0</v>
      </c>
      <c r="FZ159" s="2">
        <f t="shared" si="645"/>
        <v>0</v>
      </c>
      <c r="GA159">
        <f t="shared" si="646"/>
        <v>0</v>
      </c>
      <c r="GB159">
        <f t="shared" si="647"/>
        <v>0</v>
      </c>
      <c r="GC159">
        <f t="shared" si="648"/>
        <v>0</v>
      </c>
      <c r="GD159">
        <f t="shared" si="649"/>
        <v>0</v>
      </c>
      <c r="GE159">
        <f t="shared" si="650"/>
        <v>0</v>
      </c>
      <c r="GF159">
        <f t="shared" si="651"/>
        <v>0</v>
      </c>
      <c r="GG159">
        <f t="shared" si="652"/>
        <v>0</v>
      </c>
      <c r="GH159">
        <f t="shared" si="653"/>
        <v>0</v>
      </c>
      <c r="GI159">
        <f t="shared" si="654"/>
        <v>0</v>
      </c>
      <c r="GJ159">
        <f t="shared" si="655"/>
        <v>0</v>
      </c>
      <c r="GK159">
        <f t="shared" si="656"/>
        <v>0</v>
      </c>
      <c r="GL159">
        <f t="shared" si="657"/>
        <v>0</v>
      </c>
      <c r="GM159" s="2">
        <f t="shared" si="658"/>
        <v>0</v>
      </c>
      <c r="GN159" s="2">
        <f t="shared" si="659"/>
        <v>0</v>
      </c>
      <c r="GO159" s="2">
        <f t="shared" si="660"/>
        <v>0</v>
      </c>
      <c r="GP159">
        <f t="shared" si="661"/>
        <v>0</v>
      </c>
      <c r="GQ159">
        <f t="shared" si="662"/>
        <v>0</v>
      </c>
      <c r="GR159">
        <f t="shared" si="663"/>
        <v>0</v>
      </c>
      <c r="GS159">
        <f t="shared" si="664"/>
        <v>0</v>
      </c>
      <c r="GT159">
        <f t="shared" si="665"/>
        <v>0</v>
      </c>
      <c r="GU159">
        <f t="shared" si="666"/>
        <v>0</v>
      </c>
      <c r="GV159">
        <f t="shared" si="667"/>
        <v>0</v>
      </c>
      <c r="GW159">
        <f t="shared" si="668"/>
        <v>0</v>
      </c>
      <c r="GX159">
        <f t="shared" si="669"/>
        <v>0</v>
      </c>
      <c r="GY159">
        <f t="shared" si="670"/>
        <v>0</v>
      </c>
      <c r="GZ159">
        <f t="shared" si="671"/>
        <v>0</v>
      </c>
      <c r="HA159" s="2">
        <f t="shared" si="672"/>
        <v>0</v>
      </c>
      <c r="HB159" s="2">
        <f t="shared" si="673"/>
        <v>0</v>
      </c>
      <c r="HC159" s="2">
        <f t="shared" si="674"/>
        <v>0</v>
      </c>
      <c r="HD159">
        <f t="shared" si="675"/>
        <v>0</v>
      </c>
      <c r="HE159">
        <f t="shared" si="676"/>
        <v>0</v>
      </c>
      <c r="HF159">
        <f t="shared" si="677"/>
        <v>0</v>
      </c>
      <c r="HG159">
        <f t="shared" si="678"/>
        <v>0</v>
      </c>
      <c r="HH159">
        <f t="shared" si="679"/>
        <v>0</v>
      </c>
      <c r="HI159">
        <f t="shared" si="680"/>
        <v>0</v>
      </c>
      <c r="HJ159">
        <f t="shared" si="681"/>
        <v>0</v>
      </c>
      <c r="HK159">
        <f t="shared" si="682"/>
        <v>0</v>
      </c>
      <c r="HL159">
        <f t="shared" si="683"/>
        <v>0</v>
      </c>
      <c r="HM159">
        <f t="shared" si="684"/>
        <v>0</v>
      </c>
      <c r="HN159" s="2">
        <f t="shared" si="685"/>
        <v>0</v>
      </c>
      <c r="HO159" s="2">
        <f t="shared" si="686"/>
        <v>0</v>
      </c>
      <c r="HP159" s="2">
        <f t="shared" si="687"/>
        <v>0</v>
      </c>
      <c r="HQ159">
        <f t="shared" si="688"/>
        <v>0</v>
      </c>
      <c r="HR159">
        <f t="shared" si="689"/>
        <v>0</v>
      </c>
      <c r="HS159">
        <f t="shared" si="690"/>
        <v>0</v>
      </c>
      <c r="HT159">
        <f t="shared" si="691"/>
        <v>0</v>
      </c>
      <c r="HU159">
        <f t="shared" si="692"/>
        <v>0</v>
      </c>
      <c r="HV159">
        <f t="shared" si="693"/>
        <v>0</v>
      </c>
      <c r="HW159">
        <f t="shared" si="694"/>
        <v>0</v>
      </c>
      <c r="HX159">
        <f t="shared" si="695"/>
        <v>0</v>
      </c>
      <c r="HY159">
        <f t="shared" si="696"/>
        <v>0</v>
      </c>
      <c r="HZ159" s="2">
        <f t="shared" si="697"/>
        <v>0</v>
      </c>
      <c r="IA159" s="2">
        <f t="shared" si="698"/>
        <v>0</v>
      </c>
      <c r="IB159" s="2">
        <f t="shared" si="699"/>
        <v>0</v>
      </c>
      <c r="IC159">
        <f t="shared" si="700"/>
        <v>0</v>
      </c>
      <c r="ID159">
        <f t="shared" si="701"/>
        <v>0</v>
      </c>
      <c r="IE159">
        <f t="shared" si="702"/>
        <v>0</v>
      </c>
      <c r="IF159">
        <f t="shared" si="703"/>
        <v>0</v>
      </c>
      <c r="IG159">
        <f t="shared" si="704"/>
        <v>0</v>
      </c>
      <c r="IH159">
        <f t="shared" si="705"/>
        <v>0</v>
      </c>
      <c r="II159">
        <f t="shared" si="706"/>
        <v>0</v>
      </c>
      <c r="IJ159">
        <f t="shared" si="707"/>
        <v>0</v>
      </c>
      <c r="IK159" s="2">
        <f t="shared" si="708"/>
        <v>0</v>
      </c>
      <c r="IL159" s="2">
        <f t="shared" si="709"/>
        <v>0</v>
      </c>
      <c r="IM159" s="2">
        <f t="shared" si="710"/>
        <v>0</v>
      </c>
      <c r="IN159">
        <f t="shared" si="711"/>
        <v>0</v>
      </c>
      <c r="IO159">
        <f t="shared" si="712"/>
        <v>0</v>
      </c>
      <c r="IP159">
        <f t="shared" si="713"/>
        <v>0</v>
      </c>
      <c r="IQ159">
        <f t="shared" si="714"/>
        <v>0</v>
      </c>
      <c r="IR159">
        <f t="shared" si="715"/>
        <v>0</v>
      </c>
      <c r="IS159">
        <f t="shared" si="716"/>
        <v>0</v>
      </c>
      <c r="IT159">
        <f t="shared" si="717"/>
        <v>0</v>
      </c>
      <c r="IU159" s="2">
        <f t="shared" si="718"/>
        <v>0</v>
      </c>
      <c r="IV159" s="2">
        <f t="shared" si="719"/>
        <v>0</v>
      </c>
      <c r="IW159" s="2">
        <f t="shared" si="720"/>
        <v>0</v>
      </c>
      <c r="IX159">
        <f t="shared" si="721"/>
        <v>0</v>
      </c>
      <c r="IY159">
        <f t="shared" si="722"/>
        <v>0</v>
      </c>
      <c r="IZ159">
        <f t="shared" si="723"/>
        <v>0</v>
      </c>
      <c r="JA159">
        <f t="shared" si="724"/>
        <v>0</v>
      </c>
      <c r="JB159">
        <f t="shared" si="725"/>
        <v>0</v>
      </c>
      <c r="JC159">
        <f t="shared" si="726"/>
        <v>0</v>
      </c>
      <c r="JD159" s="2">
        <f t="shared" si="727"/>
        <v>0</v>
      </c>
      <c r="JE159" s="2">
        <f t="shared" si="728"/>
        <v>0</v>
      </c>
      <c r="JF159" s="2">
        <f t="shared" si="729"/>
        <v>0</v>
      </c>
      <c r="JG159">
        <f t="shared" si="730"/>
        <v>0</v>
      </c>
      <c r="JH159">
        <f t="shared" si="731"/>
        <v>0</v>
      </c>
      <c r="JI159">
        <f t="shared" si="732"/>
        <v>0</v>
      </c>
      <c r="JJ159">
        <f t="shared" si="733"/>
        <v>0</v>
      </c>
      <c r="JK159">
        <f t="shared" si="734"/>
        <v>0</v>
      </c>
      <c r="JL159" s="2">
        <f t="shared" si="735"/>
        <v>0</v>
      </c>
      <c r="JM159" s="2">
        <f t="shared" si="736"/>
        <v>0</v>
      </c>
      <c r="JN159" s="2">
        <f t="shared" si="737"/>
        <v>0</v>
      </c>
      <c r="JO159">
        <f t="shared" si="738"/>
        <v>0</v>
      </c>
      <c r="JP159">
        <f t="shared" si="739"/>
        <v>0</v>
      </c>
      <c r="JQ159">
        <f t="shared" si="740"/>
        <v>0</v>
      </c>
      <c r="JR159">
        <f t="shared" si="741"/>
        <v>0</v>
      </c>
      <c r="JS159" s="2">
        <f>JR159+JY159</f>
        <v>0</v>
      </c>
      <c r="JT159" s="2">
        <f t="shared" si="742"/>
        <v>0</v>
      </c>
      <c r="JU159" s="2">
        <f t="shared" si="743"/>
        <v>0</v>
      </c>
      <c r="JV159">
        <f t="shared" si="744"/>
        <v>0</v>
      </c>
      <c r="JW159">
        <f t="shared" si="745"/>
        <v>0</v>
      </c>
      <c r="JX159">
        <f t="shared" si="746"/>
        <v>0</v>
      </c>
      <c r="JY159" s="2">
        <f t="shared" si="747"/>
        <v>0</v>
      </c>
      <c r="JZ159" s="2">
        <f t="shared" si="748"/>
        <v>0</v>
      </c>
      <c r="KA159" s="2">
        <f t="shared" si="749"/>
        <v>0</v>
      </c>
      <c r="KB159">
        <f>JW159-JV159</f>
        <v>0</v>
      </c>
      <c r="KC159">
        <f>JX159-JW159</f>
        <v>0</v>
      </c>
      <c r="KF159">
        <f t="shared" si="750"/>
        <v>0</v>
      </c>
    </row>
    <row r="160" spans="2:292" x14ac:dyDescent="0.25">
      <c r="B160">
        <v>8</v>
      </c>
      <c r="C160">
        <v>7</v>
      </c>
      <c r="D160">
        <v>6</v>
      </c>
      <c r="E160">
        <v>8</v>
      </c>
      <c r="F160">
        <v>20</v>
      </c>
      <c r="G160">
        <v>68</v>
      </c>
      <c r="H160">
        <v>238</v>
      </c>
      <c r="I160">
        <v>757</v>
      </c>
      <c r="J160">
        <v>2124</v>
      </c>
      <c r="K160">
        <v>5299</v>
      </c>
      <c r="L160">
        <v>11970</v>
      </c>
      <c r="M160">
        <v>24975</v>
      </c>
      <c r="N160">
        <v>49120</v>
      </c>
      <c r="O160">
        <v>93025</v>
      </c>
      <c r="P160">
        <v>173483</v>
      </c>
      <c r="Q160">
        <v>325584</v>
      </c>
      <c r="R160">
        <v>625368</v>
      </c>
      <c r="S160">
        <v>1238475</v>
      </c>
      <c r="T160">
        <v>2520546</v>
      </c>
      <c r="U160">
        <v>5216762</v>
      </c>
      <c r="V160">
        <v>10844580</v>
      </c>
      <c r="W160" s="1">
        <f>V160+AU160</f>
        <v>22403742</v>
      </c>
      <c r="X160" s="1">
        <f t="shared" si="507"/>
        <v>6</v>
      </c>
      <c r="Y160" s="2">
        <f t="shared" si="508"/>
        <v>2</v>
      </c>
      <c r="Z160">
        <f t="shared" si="509"/>
        <v>-1</v>
      </c>
      <c r="AA160">
        <f>C160-B160</f>
        <v>-1</v>
      </c>
      <c r="AB160">
        <f>D160-C160</f>
        <v>-1</v>
      </c>
      <c r="AC160">
        <f>E160-D160</f>
        <v>2</v>
      </c>
      <c r="AD160">
        <f>F160-E160</f>
        <v>12</v>
      </c>
      <c r="AE160">
        <f>G160-F160</f>
        <v>48</v>
      </c>
      <c r="AF160">
        <f>H160-G160</f>
        <v>170</v>
      </c>
      <c r="AG160">
        <f>I160-H160</f>
        <v>519</v>
      </c>
      <c r="AH160">
        <f>J160-I160</f>
        <v>1367</v>
      </c>
      <c r="AI160">
        <f>K160-J160</f>
        <v>3175</v>
      </c>
      <c r="AJ160">
        <f>L160-K160</f>
        <v>6671</v>
      </c>
      <c r="AK160">
        <f>M160-L160</f>
        <v>13005</v>
      </c>
      <c r="AL160">
        <f>N160-M160</f>
        <v>24145</v>
      </c>
      <c r="AM160">
        <f>O160-N160</f>
        <v>43905</v>
      </c>
      <c r="AN160">
        <f>P160-O160</f>
        <v>80458</v>
      </c>
      <c r="AO160">
        <f>Q160-P160</f>
        <v>152101</v>
      </c>
      <c r="AP160">
        <f>R160-Q160</f>
        <v>299784</v>
      </c>
      <c r="AQ160">
        <f>S160-R160</f>
        <v>613107</v>
      </c>
      <c r="AR160">
        <f>T160-S160</f>
        <v>1282071</v>
      </c>
      <c r="AS160">
        <f>U160-T160</f>
        <v>2696216</v>
      </c>
      <c r="AT160">
        <f>V160-U160</f>
        <v>5627818</v>
      </c>
      <c r="AU160" s="2">
        <f t="shared" si="510"/>
        <v>11559162</v>
      </c>
      <c r="AV160" s="2">
        <f t="shared" si="511"/>
        <v>3</v>
      </c>
      <c r="AW160" s="2">
        <f t="shared" si="512"/>
        <v>-3</v>
      </c>
      <c r="AX160">
        <f t="shared" si="513"/>
        <v>0</v>
      </c>
      <c r="AY160">
        <f t="shared" si="514"/>
        <v>3</v>
      </c>
      <c r="AZ160">
        <f t="shared" si="515"/>
        <v>10</v>
      </c>
      <c r="BA160">
        <f t="shared" si="516"/>
        <v>36</v>
      </c>
      <c r="BB160">
        <f t="shared" si="517"/>
        <v>122</v>
      </c>
      <c r="BC160">
        <f t="shared" si="518"/>
        <v>349</v>
      </c>
      <c r="BD160">
        <f t="shared" si="519"/>
        <v>848</v>
      </c>
      <c r="BE160">
        <f t="shared" si="520"/>
        <v>1808</v>
      </c>
      <c r="BF160">
        <f t="shared" si="521"/>
        <v>3496</v>
      </c>
      <c r="BG160">
        <f t="shared" si="522"/>
        <v>6334</v>
      </c>
      <c r="BH160">
        <f t="shared" si="523"/>
        <v>11140</v>
      </c>
      <c r="BI160">
        <f t="shared" si="524"/>
        <v>19760</v>
      </c>
      <c r="BJ160">
        <f t="shared" si="525"/>
        <v>36553</v>
      </c>
      <c r="BK160">
        <f t="shared" si="526"/>
        <v>71643</v>
      </c>
      <c r="BL160">
        <f t="shared" si="527"/>
        <v>147683</v>
      </c>
      <c r="BM160">
        <f t="shared" si="528"/>
        <v>313323</v>
      </c>
      <c r="BN160">
        <f t="shared" si="529"/>
        <v>668964</v>
      </c>
      <c r="BO160">
        <f t="shared" si="530"/>
        <v>1414145</v>
      </c>
      <c r="BP160">
        <f t="shared" si="531"/>
        <v>2931602</v>
      </c>
      <c r="BQ160" s="2">
        <f t="shared" si="532"/>
        <v>5931344</v>
      </c>
      <c r="BR160" s="2">
        <f t="shared" si="533"/>
        <v>31</v>
      </c>
      <c r="BS160" s="2">
        <f t="shared" si="534"/>
        <v>3</v>
      </c>
      <c r="BT160">
        <f t="shared" si="535"/>
        <v>3</v>
      </c>
      <c r="BU160">
        <f t="shared" si="536"/>
        <v>7</v>
      </c>
      <c r="BV160">
        <f t="shared" si="537"/>
        <v>26</v>
      </c>
      <c r="BW160">
        <f t="shared" si="538"/>
        <v>86</v>
      </c>
      <c r="BX160">
        <f t="shared" si="539"/>
        <v>227</v>
      </c>
      <c r="BY160">
        <f t="shared" si="540"/>
        <v>499</v>
      </c>
      <c r="BZ160">
        <f t="shared" si="541"/>
        <v>960</v>
      </c>
      <c r="CA160">
        <f t="shared" si="542"/>
        <v>1688</v>
      </c>
      <c r="CB160">
        <f t="shared" si="543"/>
        <v>2838</v>
      </c>
      <c r="CC160">
        <f t="shared" si="544"/>
        <v>4806</v>
      </c>
      <c r="CD160">
        <f t="shared" si="545"/>
        <v>8620</v>
      </c>
      <c r="CE160">
        <f t="shared" si="546"/>
        <v>16793</v>
      </c>
      <c r="CF160">
        <f t="shared" si="547"/>
        <v>35090</v>
      </c>
      <c r="CG160">
        <f t="shared" si="548"/>
        <v>76040</v>
      </c>
      <c r="CH160">
        <f t="shared" si="549"/>
        <v>165640</v>
      </c>
      <c r="CI160">
        <f t="shared" si="550"/>
        <v>355641</v>
      </c>
      <c r="CJ160">
        <f t="shared" si="551"/>
        <v>745181</v>
      </c>
      <c r="CK160">
        <f t="shared" si="552"/>
        <v>1517457</v>
      </c>
      <c r="CL160" s="2">
        <f t="shared" si="553"/>
        <v>2999742</v>
      </c>
      <c r="CM160" s="2">
        <f t="shared" si="554"/>
        <v>99</v>
      </c>
      <c r="CN160" s="2">
        <f t="shared" si="555"/>
        <v>0</v>
      </c>
      <c r="CO160">
        <f t="shared" si="556"/>
        <v>4</v>
      </c>
      <c r="CP160">
        <f t="shared" si="557"/>
        <v>19</v>
      </c>
      <c r="CQ160">
        <f t="shared" si="558"/>
        <v>60</v>
      </c>
      <c r="CR160">
        <f t="shared" si="559"/>
        <v>141</v>
      </c>
      <c r="CS160">
        <f t="shared" si="560"/>
        <v>272</v>
      </c>
      <c r="CT160">
        <f t="shared" si="561"/>
        <v>461</v>
      </c>
      <c r="CU160">
        <f t="shared" si="562"/>
        <v>728</v>
      </c>
      <c r="CV160">
        <f t="shared" si="563"/>
        <v>1150</v>
      </c>
      <c r="CW160">
        <f t="shared" si="564"/>
        <v>1968</v>
      </c>
      <c r="CX160">
        <f t="shared" si="565"/>
        <v>3814</v>
      </c>
      <c r="CY160">
        <f t="shared" si="566"/>
        <v>8173</v>
      </c>
      <c r="CZ160">
        <f t="shared" si="567"/>
        <v>18297</v>
      </c>
      <c r="DA160">
        <f t="shared" si="568"/>
        <v>40950</v>
      </c>
      <c r="DB160">
        <f t="shared" si="569"/>
        <v>89600</v>
      </c>
      <c r="DC160">
        <f t="shared" si="570"/>
        <v>190001</v>
      </c>
      <c r="DD160">
        <f t="shared" si="571"/>
        <v>389540</v>
      </c>
      <c r="DE160">
        <f t="shared" si="572"/>
        <v>772276</v>
      </c>
      <c r="DF160" s="2">
        <f t="shared" si="573"/>
        <v>1482285</v>
      </c>
      <c r="DG160" s="2">
        <f t="shared" si="574"/>
        <v>671</v>
      </c>
      <c r="DH160" s="2">
        <f t="shared" si="575"/>
        <v>4</v>
      </c>
      <c r="DI160">
        <f t="shared" si="576"/>
        <v>15</v>
      </c>
      <c r="DJ160">
        <f t="shared" si="577"/>
        <v>41</v>
      </c>
      <c r="DK160">
        <f t="shared" si="578"/>
        <v>81</v>
      </c>
      <c r="DL160">
        <f t="shared" si="579"/>
        <v>131</v>
      </c>
      <c r="DM160">
        <f t="shared" si="580"/>
        <v>189</v>
      </c>
      <c r="DN160">
        <f t="shared" si="581"/>
        <v>267</v>
      </c>
      <c r="DO160">
        <f t="shared" si="582"/>
        <v>422</v>
      </c>
      <c r="DP160">
        <f t="shared" si="583"/>
        <v>818</v>
      </c>
      <c r="DQ160">
        <f t="shared" si="584"/>
        <v>1846</v>
      </c>
      <c r="DR160">
        <f t="shared" si="585"/>
        <v>4359</v>
      </c>
      <c r="DS160">
        <f t="shared" si="586"/>
        <v>10124</v>
      </c>
      <c r="DT160">
        <f t="shared" si="587"/>
        <v>22653</v>
      </c>
      <c r="DU160">
        <f t="shared" si="588"/>
        <v>48650</v>
      </c>
      <c r="DV160">
        <f t="shared" si="589"/>
        <v>100401</v>
      </c>
      <c r="DW160">
        <f t="shared" si="590"/>
        <v>199539</v>
      </c>
      <c r="DX160">
        <f t="shared" si="591"/>
        <v>382736</v>
      </c>
      <c r="DY160" s="2">
        <f t="shared" si="592"/>
        <v>710009</v>
      </c>
      <c r="DZ160" s="2">
        <f t="shared" si="593"/>
        <v>1106</v>
      </c>
      <c r="EA160" s="2">
        <f t="shared" si="594"/>
        <v>11</v>
      </c>
      <c r="EB160">
        <f t="shared" si="595"/>
        <v>26</v>
      </c>
      <c r="EC160">
        <f t="shared" si="596"/>
        <v>40</v>
      </c>
      <c r="ED160">
        <f t="shared" si="597"/>
        <v>50</v>
      </c>
      <c r="EE160">
        <f t="shared" si="598"/>
        <v>58</v>
      </c>
      <c r="EF160">
        <f t="shared" si="599"/>
        <v>78</v>
      </c>
      <c r="EG160">
        <f t="shared" si="600"/>
        <v>155</v>
      </c>
      <c r="EH160">
        <f t="shared" si="601"/>
        <v>396</v>
      </c>
      <c r="EI160">
        <f t="shared" si="602"/>
        <v>1028</v>
      </c>
      <c r="EJ160">
        <f t="shared" si="603"/>
        <v>2513</v>
      </c>
      <c r="EK160">
        <f t="shared" si="604"/>
        <v>5765</v>
      </c>
      <c r="EL160">
        <f t="shared" si="605"/>
        <v>12529</v>
      </c>
      <c r="EM160">
        <f t="shared" si="606"/>
        <v>25997</v>
      </c>
      <c r="EN160">
        <f t="shared" si="607"/>
        <v>51751</v>
      </c>
      <c r="EO160">
        <f t="shared" si="608"/>
        <v>99138</v>
      </c>
      <c r="EP160">
        <f t="shared" si="609"/>
        <v>183197</v>
      </c>
      <c r="EQ160" s="2">
        <f t="shared" si="610"/>
        <v>327273</v>
      </c>
      <c r="ER160" s="2">
        <f t="shared" si="611"/>
        <v>164</v>
      </c>
      <c r="ES160" s="2">
        <f t="shared" si="612"/>
        <v>15</v>
      </c>
      <c r="ET160">
        <f t="shared" si="613"/>
        <v>14</v>
      </c>
      <c r="EU160">
        <f t="shared" si="614"/>
        <v>10</v>
      </c>
      <c r="EV160">
        <f t="shared" si="615"/>
        <v>8</v>
      </c>
      <c r="EW160">
        <f t="shared" si="616"/>
        <v>20</v>
      </c>
      <c r="EX160">
        <f t="shared" si="617"/>
        <v>77</v>
      </c>
      <c r="EY160">
        <f t="shared" si="618"/>
        <v>241</v>
      </c>
      <c r="EZ160">
        <f t="shared" si="619"/>
        <v>632</v>
      </c>
      <c r="FA160">
        <f t="shared" si="620"/>
        <v>1485</v>
      </c>
      <c r="FB160">
        <f t="shared" si="621"/>
        <v>3252</v>
      </c>
      <c r="FC160">
        <f t="shared" si="622"/>
        <v>6764</v>
      </c>
      <c r="FD160">
        <f t="shared" si="623"/>
        <v>13468</v>
      </c>
      <c r="FE160">
        <f t="shared" si="624"/>
        <v>25754</v>
      </c>
      <c r="FF160">
        <f t="shared" si="625"/>
        <v>47387</v>
      </c>
      <c r="FG160">
        <f t="shared" si="626"/>
        <v>84059</v>
      </c>
      <c r="FH160" s="2">
        <f t="shared" si="627"/>
        <v>144076</v>
      </c>
      <c r="FI160" s="2">
        <f t="shared" si="628"/>
        <v>2</v>
      </c>
      <c r="FJ160" s="2">
        <f t="shared" si="629"/>
        <v>-1</v>
      </c>
      <c r="FK160">
        <f t="shared" si="630"/>
        <v>-4</v>
      </c>
      <c r="FL160">
        <f t="shared" si="631"/>
        <v>-2</v>
      </c>
      <c r="FM160">
        <f t="shared" si="632"/>
        <v>12</v>
      </c>
      <c r="FN160">
        <f t="shared" si="633"/>
        <v>57</v>
      </c>
      <c r="FO160">
        <f t="shared" si="634"/>
        <v>164</v>
      </c>
      <c r="FP160">
        <f t="shared" si="635"/>
        <v>391</v>
      </c>
      <c r="FQ160">
        <f t="shared" si="636"/>
        <v>853</v>
      </c>
      <c r="FR160">
        <f t="shared" si="637"/>
        <v>1767</v>
      </c>
      <c r="FS160">
        <f t="shared" si="638"/>
        <v>3512</v>
      </c>
      <c r="FT160">
        <f t="shared" si="639"/>
        <v>6704</v>
      </c>
      <c r="FU160">
        <f t="shared" si="640"/>
        <v>12286</v>
      </c>
      <c r="FV160">
        <f t="shared" si="641"/>
        <v>21633</v>
      </c>
      <c r="FW160">
        <f t="shared" si="642"/>
        <v>36672</v>
      </c>
      <c r="FX160" s="2">
        <f t="shared" si="643"/>
        <v>60017</v>
      </c>
      <c r="FY160" s="2">
        <f t="shared" si="644"/>
        <v>44</v>
      </c>
      <c r="FZ160" s="2">
        <f t="shared" si="645"/>
        <v>-3</v>
      </c>
      <c r="GA160">
        <f t="shared" si="646"/>
        <v>2</v>
      </c>
      <c r="GB160">
        <f t="shared" si="647"/>
        <v>14</v>
      </c>
      <c r="GC160">
        <f t="shared" si="648"/>
        <v>45</v>
      </c>
      <c r="GD160">
        <f t="shared" si="649"/>
        <v>107</v>
      </c>
      <c r="GE160">
        <f t="shared" si="650"/>
        <v>227</v>
      </c>
      <c r="GF160">
        <f t="shared" si="651"/>
        <v>462</v>
      </c>
      <c r="GG160">
        <f t="shared" si="652"/>
        <v>914</v>
      </c>
      <c r="GH160">
        <f t="shared" si="653"/>
        <v>1745</v>
      </c>
      <c r="GI160">
        <f t="shared" si="654"/>
        <v>3192</v>
      </c>
      <c r="GJ160">
        <f t="shared" si="655"/>
        <v>5582</v>
      </c>
      <c r="GK160">
        <f t="shared" si="656"/>
        <v>9347</v>
      </c>
      <c r="GL160">
        <f t="shared" si="657"/>
        <v>15039</v>
      </c>
      <c r="GM160" s="2">
        <f t="shared" si="658"/>
        <v>23345</v>
      </c>
      <c r="GN160" s="2">
        <f t="shared" si="659"/>
        <v>415</v>
      </c>
      <c r="GO160" s="2">
        <f t="shared" si="660"/>
        <v>5</v>
      </c>
      <c r="GP160">
        <f t="shared" si="661"/>
        <v>12</v>
      </c>
      <c r="GQ160">
        <f t="shared" si="662"/>
        <v>31</v>
      </c>
      <c r="GR160">
        <f t="shared" si="663"/>
        <v>62</v>
      </c>
      <c r="GS160">
        <f t="shared" si="664"/>
        <v>120</v>
      </c>
      <c r="GT160">
        <f t="shared" si="665"/>
        <v>235</v>
      </c>
      <c r="GU160">
        <f t="shared" si="666"/>
        <v>452</v>
      </c>
      <c r="GV160">
        <f t="shared" si="667"/>
        <v>831</v>
      </c>
      <c r="GW160">
        <f t="shared" si="668"/>
        <v>1447</v>
      </c>
      <c r="GX160">
        <f t="shared" si="669"/>
        <v>2390</v>
      </c>
      <c r="GY160">
        <f t="shared" si="670"/>
        <v>3765</v>
      </c>
      <c r="GZ160">
        <f t="shared" si="671"/>
        <v>5692</v>
      </c>
      <c r="HA160" s="2">
        <f t="shared" si="672"/>
        <v>8306</v>
      </c>
      <c r="HB160" s="2">
        <f t="shared" si="673"/>
        <v>639</v>
      </c>
      <c r="HC160" s="2">
        <f t="shared" si="674"/>
        <v>7</v>
      </c>
      <c r="HD160">
        <f t="shared" si="675"/>
        <v>19</v>
      </c>
      <c r="HE160">
        <f t="shared" si="676"/>
        <v>31</v>
      </c>
      <c r="HF160">
        <f t="shared" si="677"/>
        <v>58</v>
      </c>
      <c r="HG160">
        <f t="shared" si="678"/>
        <v>115</v>
      </c>
      <c r="HH160">
        <f t="shared" si="679"/>
        <v>217</v>
      </c>
      <c r="HI160">
        <f t="shared" si="680"/>
        <v>379</v>
      </c>
      <c r="HJ160">
        <f t="shared" si="681"/>
        <v>616</v>
      </c>
      <c r="HK160">
        <f t="shared" si="682"/>
        <v>943</v>
      </c>
      <c r="HL160">
        <f t="shared" si="683"/>
        <v>1375</v>
      </c>
      <c r="HM160">
        <f t="shared" si="684"/>
        <v>1927</v>
      </c>
      <c r="HN160" s="2">
        <f t="shared" si="685"/>
        <v>2614</v>
      </c>
      <c r="HO160" s="2">
        <f t="shared" si="686"/>
        <v>363</v>
      </c>
      <c r="HP160" s="2">
        <f t="shared" si="687"/>
        <v>12</v>
      </c>
      <c r="HQ160">
        <f t="shared" si="688"/>
        <v>12</v>
      </c>
      <c r="HR160">
        <f t="shared" si="689"/>
        <v>27</v>
      </c>
      <c r="HS160">
        <f t="shared" si="690"/>
        <v>57</v>
      </c>
      <c r="HT160">
        <f t="shared" si="691"/>
        <v>102</v>
      </c>
      <c r="HU160">
        <f t="shared" si="692"/>
        <v>162</v>
      </c>
      <c r="HV160">
        <f t="shared" si="693"/>
        <v>237</v>
      </c>
      <c r="HW160">
        <f t="shared" si="694"/>
        <v>327</v>
      </c>
      <c r="HX160">
        <f t="shared" si="695"/>
        <v>432</v>
      </c>
      <c r="HY160">
        <f t="shared" si="696"/>
        <v>552</v>
      </c>
      <c r="HZ160" s="2">
        <f t="shared" si="697"/>
        <v>687</v>
      </c>
      <c r="IA160" s="2">
        <f t="shared" si="698"/>
        <v>495</v>
      </c>
      <c r="IB160" s="2">
        <f t="shared" si="699"/>
        <v>0</v>
      </c>
      <c r="IC160">
        <f t="shared" si="700"/>
        <v>15</v>
      </c>
      <c r="ID160">
        <f t="shared" si="701"/>
        <v>30</v>
      </c>
      <c r="IE160">
        <f t="shared" si="702"/>
        <v>45</v>
      </c>
      <c r="IF160">
        <f t="shared" si="703"/>
        <v>60</v>
      </c>
      <c r="IG160">
        <f t="shared" si="704"/>
        <v>75</v>
      </c>
      <c r="IH160">
        <f t="shared" si="705"/>
        <v>90</v>
      </c>
      <c r="II160">
        <f t="shared" si="706"/>
        <v>105</v>
      </c>
      <c r="IJ160">
        <f t="shared" si="707"/>
        <v>120</v>
      </c>
      <c r="IK160" s="2">
        <f t="shared" si="708"/>
        <v>135</v>
      </c>
      <c r="IL160" s="2">
        <f t="shared" si="709"/>
        <v>255</v>
      </c>
      <c r="IM160" s="2">
        <f t="shared" si="710"/>
        <v>15</v>
      </c>
      <c r="IN160">
        <f t="shared" si="711"/>
        <v>15</v>
      </c>
      <c r="IO160">
        <f t="shared" si="712"/>
        <v>15</v>
      </c>
      <c r="IP160">
        <f t="shared" si="713"/>
        <v>15</v>
      </c>
      <c r="IQ160">
        <f t="shared" si="714"/>
        <v>15</v>
      </c>
      <c r="IR160">
        <f t="shared" si="715"/>
        <v>15</v>
      </c>
      <c r="IS160">
        <f t="shared" si="716"/>
        <v>15</v>
      </c>
      <c r="IT160">
        <f t="shared" si="717"/>
        <v>15</v>
      </c>
      <c r="IU160" s="2">
        <f t="shared" si="718"/>
        <v>15</v>
      </c>
      <c r="IV160" s="2">
        <f t="shared" si="719"/>
        <v>0</v>
      </c>
      <c r="IW160" s="2">
        <f t="shared" si="720"/>
        <v>0</v>
      </c>
      <c r="IX160">
        <f t="shared" si="721"/>
        <v>0</v>
      </c>
      <c r="IY160">
        <f t="shared" si="722"/>
        <v>0</v>
      </c>
      <c r="IZ160">
        <f t="shared" si="723"/>
        <v>0</v>
      </c>
      <c r="JA160">
        <f t="shared" si="724"/>
        <v>0</v>
      </c>
      <c r="JB160">
        <f t="shared" si="725"/>
        <v>0</v>
      </c>
      <c r="JC160">
        <f t="shared" si="726"/>
        <v>0</v>
      </c>
      <c r="JD160" s="2">
        <f t="shared" si="727"/>
        <v>0</v>
      </c>
      <c r="JE160" s="2">
        <f t="shared" si="728"/>
        <v>0</v>
      </c>
      <c r="JF160" s="2">
        <f t="shared" si="729"/>
        <v>0</v>
      </c>
      <c r="JG160">
        <f t="shared" si="730"/>
        <v>0</v>
      </c>
      <c r="JH160">
        <f t="shared" si="731"/>
        <v>0</v>
      </c>
      <c r="JI160">
        <f t="shared" si="732"/>
        <v>0</v>
      </c>
      <c r="JJ160">
        <f t="shared" si="733"/>
        <v>0</v>
      </c>
      <c r="JK160">
        <f t="shared" si="734"/>
        <v>0</v>
      </c>
      <c r="JL160" s="2">
        <f t="shared" si="735"/>
        <v>0</v>
      </c>
      <c r="JM160" s="2">
        <f t="shared" si="736"/>
        <v>0</v>
      </c>
      <c r="JN160" s="2">
        <f t="shared" si="737"/>
        <v>0</v>
      </c>
      <c r="JO160">
        <f t="shared" si="738"/>
        <v>0</v>
      </c>
      <c r="JP160">
        <f t="shared" si="739"/>
        <v>0</v>
      </c>
      <c r="JQ160">
        <f t="shared" si="740"/>
        <v>0</v>
      </c>
      <c r="JR160">
        <f t="shared" si="741"/>
        <v>0</v>
      </c>
      <c r="JS160" s="2">
        <f>JR160+JY160</f>
        <v>0</v>
      </c>
      <c r="JT160" s="2">
        <f t="shared" si="742"/>
        <v>0</v>
      </c>
      <c r="JU160" s="2">
        <f t="shared" si="743"/>
        <v>0</v>
      </c>
      <c r="JV160">
        <f t="shared" si="744"/>
        <v>0</v>
      </c>
      <c r="JW160">
        <f t="shared" si="745"/>
        <v>0</v>
      </c>
      <c r="JX160">
        <f t="shared" si="746"/>
        <v>0</v>
      </c>
      <c r="JY160" s="2">
        <f t="shared" si="747"/>
        <v>0</v>
      </c>
      <c r="JZ160" s="2">
        <f t="shared" si="748"/>
        <v>0</v>
      </c>
      <c r="KA160" s="2">
        <f t="shared" si="749"/>
        <v>0</v>
      </c>
      <c r="KB160">
        <f>JW160-JV160</f>
        <v>0</v>
      </c>
      <c r="KC160">
        <f>JX160-JW160</f>
        <v>0</v>
      </c>
      <c r="KF160">
        <f t="shared" si="750"/>
        <v>0</v>
      </c>
    </row>
    <row r="161" spans="2:292" x14ac:dyDescent="0.25">
      <c r="B161">
        <v>-3</v>
      </c>
      <c r="C161">
        <v>13</v>
      </c>
      <c r="D161">
        <v>51</v>
      </c>
      <c r="E161">
        <v>114</v>
      </c>
      <c r="F161">
        <v>200</v>
      </c>
      <c r="G161">
        <v>297</v>
      </c>
      <c r="H161">
        <v>372</v>
      </c>
      <c r="I161">
        <v>353</v>
      </c>
      <c r="J161">
        <v>103</v>
      </c>
      <c r="K161">
        <v>-615</v>
      </c>
      <c r="L161">
        <v>-2183</v>
      </c>
      <c r="M161">
        <v>-5184</v>
      </c>
      <c r="N161">
        <v>-10470</v>
      </c>
      <c r="O161">
        <v>-19243</v>
      </c>
      <c r="P161">
        <v>-33150</v>
      </c>
      <c r="Q161">
        <v>-54393</v>
      </c>
      <c r="R161">
        <v>-85855</v>
      </c>
      <c r="S161">
        <v>-131243</v>
      </c>
      <c r="T161">
        <v>-195249</v>
      </c>
      <c r="U161">
        <v>-283730</v>
      </c>
      <c r="V161">
        <v>-403908</v>
      </c>
      <c r="W161" s="1">
        <f>V161+AU161</f>
        <v>-564591</v>
      </c>
      <c r="X161" s="1">
        <f t="shared" si="507"/>
        <v>-5</v>
      </c>
      <c r="Y161" s="2">
        <f t="shared" si="508"/>
        <v>2</v>
      </c>
      <c r="Z161">
        <f t="shared" si="509"/>
        <v>662</v>
      </c>
      <c r="AA161">
        <f>C161-B161</f>
        <v>16</v>
      </c>
      <c r="AB161">
        <f>D161-C161</f>
        <v>38</v>
      </c>
      <c r="AC161">
        <f>E161-D161</f>
        <v>63</v>
      </c>
      <c r="AD161">
        <f>F161-E161</f>
        <v>86</v>
      </c>
      <c r="AE161">
        <f>G161-F161</f>
        <v>97</v>
      </c>
      <c r="AF161">
        <f>H161-G161</f>
        <v>75</v>
      </c>
      <c r="AG161">
        <f>I161-H161</f>
        <v>-19</v>
      </c>
      <c r="AH161">
        <f>J161-I161</f>
        <v>-250</v>
      </c>
      <c r="AI161">
        <f>K161-J161</f>
        <v>-718</v>
      </c>
      <c r="AJ161">
        <f>L161-K161</f>
        <v>-1568</v>
      </c>
      <c r="AK161">
        <f>M161-L161</f>
        <v>-3001</v>
      </c>
      <c r="AL161">
        <f>N161-M161</f>
        <v>-5286</v>
      </c>
      <c r="AM161">
        <f>O161-N161</f>
        <v>-8773</v>
      </c>
      <c r="AN161">
        <f>P161-O161</f>
        <v>-13907</v>
      </c>
      <c r="AO161">
        <f>Q161-P161</f>
        <v>-21243</v>
      </c>
      <c r="AP161">
        <f>R161-Q161</f>
        <v>-31462</v>
      </c>
      <c r="AQ161">
        <f>S161-R161</f>
        <v>-45388</v>
      </c>
      <c r="AR161">
        <f>T161-S161</f>
        <v>-64006</v>
      </c>
      <c r="AS161">
        <f>U161-T161</f>
        <v>-88481</v>
      </c>
      <c r="AT161">
        <f>V161-U161</f>
        <v>-120178</v>
      </c>
      <c r="AU161" s="2">
        <f t="shared" si="510"/>
        <v>-160683</v>
      </c>
      <c r="AV161" s="2">
        <f t="shared" si="511"/>
        <v>597</v>
      </c>
      <c r="AW161" s="2">
        <f t="shared" si="512"/>
        <v>14</v>
      </c>
      <c r="AX161">
        <f t="shared" si="513"/>
        <v>22</v>
      </c>
      <c r="AY161">
        <f t="shared" si="514"/>
        <v>25</v>
      </c>
      <c r="AZ161">
        <f t="shared" si="515"/>
        <v>23</v>
      </c>
      <c r="BA161">
        <f t="shared" si="516"/>
        <v>11</v>
      </c>
      <c r="BB161">
        <f t="shared" si="517"/>
        <v>-22</v>
      </c>
      <c r="BC161">
        <f t="shared" si="518"/>
        <v>-94</v>
      </c>
      <c r="BD161">
        <f t="shared" si="519"/>
        <v>-231</v>
      </c>
      <c r="BE161">
        <f t="shared" si="520"/>
        <v>-468</v>
      </c>
      <c r="BF161">
        <f t="shared" si="521"/>
        <v>-850</v>
      </c>
      <c r="BG161">
        <f t="shared" si="522"/>
        <v>-1433</v>
      </c>
      <c r="BH161">
        <f t="shared" si="523"/>
        <v>-2285</v>
      </c>
      <c r="BI161">
        <f t="shared" si="524"/>
        <v>-3487</v>
      </c>
      <c r="BJ161">
        <f t="shared" si="525"/>
        <v>-5134</v>
      </c>
      <c r="BK161">
        <f t="shared" si="526"/>
        <v>-7336</v>
      </c>
      <c r="BL161">
        <f t="shared" si="527"/>
        <v>-10219</v>
      </c>
      <c r="BM161">
        <f t="shared" si="528"/>
        <v>-13926</v>
      </c>
      <c r="BN161">
        <f t="shared" si="529"/>
        <v>-18618</v>
      </c>
      <c r="BO161">
        <f t="shared" si="530"/>
        <v>-24475</v>
      </c>
      <c r="BP161">
        <f t="shared" si="531"/>
        <v>-31697</v>
      </c>
      <c r="BQ161" s="2">
        <f t="shared" si="532"/>
        <v>-40505</v>
      </c>
      <c r="BR161" s="2">
        <f t="shared" si="533"/>
        <v>-5</v>
      </c>
      <c r="BS161" s="2">
        <f t="shared" si="534"/>
        <v>8</v>
      </c>
      <c r="BT161">
        <f t="shared" si="535"/>
        <v>3</v>
      </c>
      <c r="BU161">
        <f t="shared" si="536"/>
        <v>-2</v>
      </c>
      <c r="BV161">
        <f t="shared" si="537"/>
        <v>-12</v>
      </c>
      <c r="BW161">
        <f t="shared" si="538"/>
        <v>-33</v>
      </c>
      <c r="BX161">
        <f t="shared" si="539"/>
        <v>-72</v>
      </c>
      <c r="BY161">
        <f t="shared" si="540"/>
        <v>-137</v>
      </c>
      <c r="BZ161">
        <f t="shared" si="541"/>
        <v>-237</v>
      </c>
      <c r="CA161">
        <f t="shared" si="542"/>
        <v>-382</v>
      </c>
      <c r="CB161">
        <f t="shared" si="543"/>
        <v>-583</v>
      </c>
      <c r="CC161">
        <f t="shared" si="544"/>
        <v>-852</v>
      </c>
      <c r="CD161">
        <f t="shared" si="545"/>
        <v>-1202</v>
      </c>
      <c r="CE161">
        <f t="shared" si="546"/>
        <v>-1647</v>
      </c>
      <c r="CF161">
        <f t="shared" si="547"/>
        <v>-2202</v>
      </c>
      <c r="CG161">
        <f t="shared" si="548"/>
        <v>-2883</v>
      </c>
      <c r="CH161">
        <f t="shared" si="549"/>
        <v>-3707</v>
      </c>
      <c r="CI161">
        <f t="shared" si="550"/>
        <v>-4692</v>
      </c>
      <c r="CJ161">
        <f t="shared" si="551"/>
        <v>-5857</v>
      </c>
      <c r="CK161">
        <f t="shared" si="552"/>
        <v>-7222</v>
      </c>
      <c r="CL161" s="2">
        <f t="shared" si="553"/>
        <v>-8808</v>
      </c>
      <c r="CM161" s="2">
        <f t="shared" si="554"/>
        <v>35</v>
      </c>
      <c r="CN161" s="2">
        <f t="shared" si="555"/>
        <v>-5</v>
      </c>
      <c r="CO161">
        <f t="shared" si="556"/>
        <v>-5</v>
      </c>
      <c r="CP161">
        <f t="shared" si="557"/>
        <v>-10</v>
      </c>
      <c r="CQ161">
        <f t="shared" si="558"/>
        <v>-21</v>
      </c>
      <c r="CR161">
        <f t="shared" si="559"/>
        <v>-39</v>
      </c>
      <c r="CS161">
        <f t="shared" si="560"/>
        <v>-65</v>
      </c>
      <c r="CT161">
        <f t="shared" si="561"/>
        <v>-100</v>
      </c>
      <c r="CU161">
        <f t="shared" si="562"/>
        <v>-145</v>
      </c>
      <c r="CV161">
        <f t="shared" si="563"/>
        <v>-201</v>
      </c>
      <c r="CW161">
        <f t="shared" si="564"/>
        <v>-269</v>
      </c>
      <c r="CX161">
        <f t="shared" si="565"/>
        <v>-350</v>
      </c>
      <c r="CY161">
        <f t="shared" si="566"/>
        <v>-445</v>
      </c>
      <c r="CZ161">
        <f t="shared" si="567"/>
        <v>-555</v>
      </c>
      <c r="DA161">
        <f t="shared" si="568"/>
        <v>-681</v>
      </c>
      <c r="DB161">
        <f t="shared" si="569"/>
        <v>-824</v>
      </c>
      <c r="DC161">
        <f t="shared" si="570"/>
        <v>-985</v>
      </c>
      <c r="DD161">
        <f t="shared" si="571"/>
        <v>-1165</v>
      </c>
      <c r="DE161">
        <f t="shared" si="572"/>
        <v>-1365</v>
      </c>
      <c r="DF161" s="2">
        <f t="shared" si="573"/>
        <v>-1586</v>
      </c>
      <c r="DG161" s="2">
        <f t="shared" si="574"/>
        <v>39</v>
      </c>
      <c r="DH161" s="2">
        <f t="shared" si="575"/>
        <v>0</v>
      </c>
      <c r="DI161">
        <f t="shared" si="576"/>
        <v>-5</v>
      </c>
      <c r="DJ161">
        <f t="shared" si="577"/>
        <v>-11</v>
      </c>
      <c r="DK161">
        <f t="shared" si="578"/>
        <v>-18</v>
      </c>
      <c r="DL161">
        <f t="shared" si="579"/>
        <v>-26</v>
      </c>
      <c r="DM161">
        <f t="shared" si="580"/>
        <v>-35</v>
      </c>
      <c r="DN161">
        <f t="shared" si="581"/>
        <v>-45</v>
      </c>
      <c r="DO161">
        <f t="shared" si="582"/>
        <v>-56</v>
      </c>
      <c r="DP161">
        <f t="shared" si="583"/>
        <v>-68</v>
      </c>
      <c r="DQ161">
        <f t="shared" si="584"/>
        <v>-81</v>
      </c>
      <c r="DR161">
        <f t="shared" si="585"/>
        <v>-95</v>
      </c>
      <c r="DS161">
        <f t="shared" si="586"/>
        <v>-110</v>
      </c>
      <c r="DT161">
        <f t="shared" si="587"/>
        <v>-126</v>
      </c>
      <c r="DU161">
        <f t="shared" si="588"/>
        <v>-143</v>
      </c>
      <c r="DV161">
        <f t="shared" si="589"/>
        <v>-161</v>
      </c>
      <c r="DW161">
        <f t="shared" si="590"/>
        <v>-180</v>
      </c>
      <c r="DX161">
        <f t="shared" si="591"/>
        <v>-200</v>
      </c>
      <c r="DY161" s="2">
        <f t="shared" si="592"/>
        <v>-221</v>
      </c>
      <c r="DZ161" s="2">
        <f t="shared" si="593"/>
        <v>29</v>
      </c>
      <c r="EA161" s="2">
        <f t="shared" si="594"/>
        <v>-5</v>
      </c>
      <c r="EB161">
        <f t="shared" si="595"/>
        <v>-6</v>
      </c>
      <c r="EC161">
        <f t="shared" si="596"/>
        <v>-7</v>
      </c>
      <c r="ED161">
        <f t="shared" si="597"/>
        <v>-8</v>
      </c>
      <c r="EE161">
        <f t="shared" si="598"/>
        <v>-9</v>
      </c>
      <c r="EF161">
        <f t="shared" si="599"/>
        <v>-10</v>
      </c>
      <c r="EG161">
        <f t="shared" si="600"/>
        <v>-11</v>
      </c>
      <c r="EH161">
        <f t="shared" si="601"/>
        <v>-12</v>
      </c>
      <c r="EI161">
        <f t="shared" si="602"/>
        <v>-13</v>
      </c>
      <c r="EJ161">
        <f t="shared" si="603"/>
        <v>-14</v>
      </c>
      <c r="EK161">
        <f t="shared" si="604"/>
        <v>-15</v>
      </c>
      <c r="EL161">
        <f t="shared" si="605"/>
        <v>-16</v>
      </c>
      <c r="EM161">
        <f t="shared" si="606"/>
        <v>-17</v>
      </c>
      <c r="EN161">
        <f t="shared" si="607"/>
        <v>-18</v>
      </c>
      <c r="EO161">
        <f t="shared" si="608"/>
        <v>-19</v>
      </c>
      <c r="EP161">
        <f t="shared" si="609"/>
        <v>-20</v>
      </c>
      <c r="EQ161" s="2">
        <f t="shared" si="610"/>
        <v>-21</v>
      </c>
      <c r="ER161" s="2">
        <f t="shared" si="611"/>
        <v>-1</v>
      </c>
      <c r="ES161" s="2">
        <f t="shared" si="612"/>
        <v>-1</v>
      </c>
      <c r="ET161">
        <f t="shared" si="613"/>
        <v>-1</v>
      </c>
      <c r="EU161">
        <f t="shared" si="614"/>
        <v>-1</v>
      </c>
      <c r="EV161">
        <f t="shared" si="615"/>
        <v>-1</v>
      </c>
      <c r="EW161">
        <f t="shared" si="616"/>
        <v>-1</v>
      </c>
      <c r="EX161">
        <f t="shared" si="617"/>
        <v>-1</v>
      </c>
      <c r="EY161">
        <f t="shared" si="618"/>
        <v>-1</v>
      </c>
      <c r="EZ161">
        <f t="shared" si="619"/>
        <v>-1</v>
      </c>
      <c r="FA161">
        <f t="shared" si="620"/>
        <v>-1</v>
      </c>
      <c r="FB161">
        <f t="shared" si="621"/>
        <v>-1</v>
      </c>
      <c r="FC161">
        <f t="shared" si="622"/>
        <v>-1</v>
      </c>
      <c r="FD161">
        <f t="shared" si="623"/>
        <v>-1</v>
      </c>
      <c r="FE161">
        <f t="shared" si="624"/>
        <v>-1</v>
      </c>
      <c r="FF161">
        <f t="shared" si="625"/>
        <v>-1</v>
      </c>
      <c r="FG161">
        <f t="shared" si="626"/>
        <v>-1</v>
      </c>
      <c r="FH161" s="2">
        <f t="shared" si="627"/>
        <v>-1</v>
      </c>
      <c r="FI161" s="2">
        <f t="shared" si="628"/>
        <v>0</v>
      </c>
      <c r="FJ161" s="2">
        <f t="shared" si="629"/>
        <v>0</v>
      </c>
      <c r="FK161">
        <f t="shared" si="630"/>
        <v>0</v>
      </c>
      <c r="FL161">
        <f t="shared" si="631"/>
        <v>0</v>
      </c>
      <c r="FM161">
        <f t="shared" si="632"/>
        <v>0</v>
      </c>
      <c r="FN161">
        <f t="shared" si="633"/>
        <v>0</v>
      </c>
      <c r="FO161">
        <f t="shared" si="634"/>
        <v>0</v>
      </c>
      <c r="FP161">
        <f t="shared" si="635"/>
        <v>0</v>
      </c>
      <c r="FQ161">
        <f t="shared" si="636"/>
        <v>0</v>
      </c>
      <c r="FR161">
        <f t="shared" si="637"/>
        <v>0</v>
      </c>
      <c r="FS161">
        <f t="shared" si="638"/>
        <v>0</v>
      </c>
      <c r="FT161">
        <f t="shared" si="639"/>
        <v>0</v>
      </c>
      <c r="FU161">
        <f t="shared" si="640"/>
        <v>0</v>
      </c>
      <c r="FV161">
        <f t="shared" si="641"/>
        <v>0</v>
      </c>
      <c r="FW161">
        <f t="shared" si="642"/>
        <v>0</v>
      </c>
      <c r="FX161" s="2">
        <f t="shared" si="643"/>
        <v>0</v>
      </c>
      <c r="FY161" s="2">
        <f t="shared" si="644"/>
        <v>0</v>
      </c>
      <c r="FZ161" s="2">
        <f t="shared" si="645"/>
        <v>0</v>
      </c>
      <c r="GA161">
        <f t="shared" si="646"/>
        <v>0</v>
      </c>
      <c r="GB161">
        <f t="shared" si="647"/>
        <v>0</v>
      </c>
      <c r="GC161">
        <f t="shared" si="648"/>
        <v>0</v>
      </c>
      <c r="GD161">
        <f t="shared" si="649"/>
        <v>0</v>
      </c>
      <c r="GE161">
        <f t="shared" si="650"/>
        <v>0</v>
      </c>
      <c r="GF161">
        <f t="shared" si="651"/>
        <v>0</v>
      </c>
      <c r="GG161">
        <f t="shared" si="652"/>
        <v>0</v>
      </c>
      <c r="GH161">
        <f t="shared" si="653"/>
        <v>0</v>
      </c>
      <c r="GI161">
        <f t="shared" si="654"/>
        <v>0</v>
      </c>
      <c r="GJ161">
        <f t="shared" si="655"/>
        <v>0</v>
      </c>
      <c r="GK161">
        <f t="shared" si="656"/>
        <v>0</v>
      </c>
      <c r="GL161">
        <f t="shared" si="657"/>
        <v>0</v>
      </c>
      <c r="GM161" s="2">
        <f t="shared" si="658"/>
        <v>0</v>
      </c>
      <c r="GN161" s="2">
        <f t="shared" si="659"/>
        <v>0</v>
      </c>
      <c r="GO161" s="2">
        <f t="shared" si="660"/>
        <v>0</v>
      </c>
      <c r="GP161">
        <f t="shared" si="661"/>
        <v>0</v>
      </c>
      <c r="GQ161">
        <f t="shared" si="662"/>
        <v>0</v>
      </c>
      <c r="GR161">
        <f t="shared" si="663"/>
        <v>0</v>
      </c>
      <c r="GS161">
        <f t="shared" si="664"/>
        <v>0</v>
      </c>
      <c r="GT161">
        <f t="shared" si="665"/>
        <v>0</v>
      </c>
      <c r="GU161">
        <f t="shared" si="666"/>
        <v>0</v>
      </c>
      <c r="GV161">
        <f t="shared" si="667"/>
        <v>0</v>
      </c>
      <c r="GW161">
        <f t="shared" si="668"/>
        <v>0</v>
      </c>
      <c r="GX161">
        <f t="shared" si="669"/>
        <v>0</v>
      </c>
      <c r="GY161">
        <f t="shared" si="670"/>
        <v>0</v>
      </c>
      <c r="GZ161">
        <f t="shared" si="671"/>
        <v>0</v>
      </c>
      <c r="HA161" s="2">
        <f t="shared" si="672"/>
        <v>0</v>
      </c>
      <c r="HB161" s="2">
        <f t="shared" si="673"/>
        <v>0</v>
      </c>
      <c r="HC161" s="2">
        <f t="shared" si="674"/>
        <v>0</v>
      </c>
      <c r="HD161">
        <f t="shared" si="675"/>
        <v>0</v>
      </c>
      <c r="HE161">
        <f t="shared" si="676"/>
        <v>0</v>
      </c>
      <c r="HF161">
        <f t="shared" si="677"/>
        <v>0</v>
      </c>
      <c r="HG161">
        <f t="shared" si="678"/>
        <v>0</v>
      </c>
      <c r="HH161">
        <f t="shared" si="679"/>
        <v>0</v>
      </c>
      <c r="HI161">
        <f t="shared" si="680"/>
        <v>0</v>
      </c>
      <c r="HJ161">
        <f t="shared" si="681"/>
        <v>0</v>
      </c>
      <c r="HK161">
        <f t="shared" si="682"/>
        <v>0</v>
      </c>
      <c r="HL161">
        <f t="shared" si="683"/>
        <v>0</v>
      </c>
      <c r="HM161">
        <f t="shared" si="684"/>
        <v>0</v>
      </c>
      <c r="HN161" s="2">
        <f t="shared" si="685"/>
        <v>0</v>
      </c>
      <c r="HO161" s="2">
        <f t="shared" si="686"/>
        <v>0</v>
      </c>
      <c r="HP161" s="2">
        <f t="shared" si="687"/>
        <v>0</v>
      </c>
      <c r="HQ161">
        <f t="shared" si="688"/>
        <v>0</v>
      </c>
      <c r="HR161">
        <f t="shared" si="689"/>
        <v>0</v>
      </c>
      <c r="HS161">
        <f t="shared" si="690"/>
        <v>0</v>
      </c>
      <c r="HT161">
        <f t="shared" si="691"/>
        <v>0</v>
      </c>
      <c r="HU161">
        <f t="shared" si="692"/>
        <v>0</v>
      </c>
      <c r="HV161">
        <f t="shared" si="693"/>
        <v>0</v>
      </c>
      <c r="HW161">
        <f t="shared" si="694"/>
        <v>0</v>
      </c>
      <c r="HX161">
        <f t="shared" si="695"/>
        <v>0</v>
      </c>
      <c r="HY161">
        <f t="shared" si="696"/>
        <v>0</v>
      </c>
      <c r="HZ161" s="2">
        <f t="shared" si="697"/>
        <v>0</v>
      </c>
      <c r="IA161" s="2">
        <f t="shared" si="698"/>
        <v>0</v>
      </c>
      <c r="IB161" s="2">
        <f t="shared" si="699"/>
        <v>0</v>
      </c>
      <c r="IC161">
        <f t="shared" si="700"/>
        <v>0</v>
      </c>
      <c r="ID161">
        <f t="shared" si="701"/>
        <v>0</v>
      </c>
      <c r="IE161">
        <f t="shared" si="702"/>
        <v>0</v>
      </c>
      <c r="IF161">
        <f t="shared" si="703"/>
        <v>0</v>
      </c>
      <c r="IG161">
        <f t="shared" si="704"/>
        <v>0</v>
      </c>
      <c r="IH161">
        <f t="shared" si="705"/>
        <v>0</v>
      </c>
      <c r="II161">
        <f t="shared" si="706"/>
        <v>0</v>
      </c>
      <c r="IJ161">
        <f t="shared" si="707"/>
        <v>0</v>
      </c>
      <c r="IK161" s="2">
        <f t="shared" si="708"/>
        <v>0</v>
      </c>
      <c r="IL161" s="2">
        <f t="shared" si="709"/>
        <v>0</v>
      </c>
      <c r="IM161" s="2">
        <f t="shared" si="710"/>
        <v>0</v>
      </c>
      <c r="IN161">
        <f t="shared" si="711"/>
        <v>0</v>
      </c>
      <c r="IO161">
        <f t="shared" si="712"/>
        <v>0</v>
      </c>
      <c r="IP161">
        <f t="shared" si="713"/>
        <v>0</v>
      </c>
      <c r="IQ161">
        <f t="shared" si="714"/>
        <v>0</v>
      </c>
      <c r="IR161">
        <f t="shared" si="715"/>
        <v>0</v>
      </c>
      <c r="IS161">
        <f t="shared" si="716"/>
        <v>0</v>
      </c>
      <c r="IT161">
        <f t="shared" si="717"/>
        <v>0</v>
      </c>
      <c r="IU161" s="2">
        <f t="shared" si="718"/>
        <v>0</v>
      </c>
      <c r="IV161" s="2">
        <f t="shared" si="719"/>
        <v>0</v>
      </c>
      <c r="IW161" s="2">
        <f t="shared" si="720"/>
        <v>0</v>
      </c>
      <c r="IX161">
        <f t="shared" si="721"/>
        <v>0</v>
      </c>
      <c r="IY161">
        <f t="shared" si="722"/>
        <v>0</v>
      </c>
      <c r="IZ161">
        <f t="shared" si="723"/>
        <v>0</v>
      </c>
      <c r="JA161">
        <f t="shared" si="724"/>
        <v>0</v>
      </c>
      <c r="JB161">
        <f t="shared" si="725"/>
        <v>0</v>
      </c>
      <c r="JC161">
        <f t="shared" si="726"/>
        <v>0</v>
      </c>
      <c r="JD161" s="2">
        <f t="shared" si="727"/>
        <v>0</v>
      </c>
      <c r="JE161" s="2">
        <f t="shared" si="728"/>
        <v>0</v>
      </c>
      <c r="JF161" s="2">
        <f t="shared" si="729"/>
        <v>0</v>
      </c>
      <c r="JG161">
        <f t="shared" si="730"/>
        <v>0</v>
      </c>
      <c r="JH161">
        <f t="shared" si="731"/>
        <v>0</v>
      </c>
      <c r="JI161">
        <f t="shared" si="732"/>
        <v>0</v>
      </c>
      <c r="JJ161">
        <f t="shared" si="733"/>
        <v>0</v>
      </c>
      <c r="JK161">
        <f t="shared" si="734"/>
        <v>0</v>
      </c>
      <c r="JL161" s="2">
        <f t="shared" si="735"/>
        <v>0</v>
      </c>
      <c r="JM161" s="2">
        <f t="shared" si="736"/>
        <v>0</v>
      </c>
      <c r="JN161" s="2">
        <f t="shared" si="737"/>
        <v>0</v>
      </c>
      <c r="JO161">
        <f t="shared" si="738"/>
        <v>0</v>
      </c>
      <c r="JP161">
        <f t="shared" si="739"/>
        <v>0</v>
      </c>
      <c r="JQ161">
        <f t="shared" si="740"/>
        <v>0</v>
      </c>
      <c r="JR161">
        <f t="shared" si="741"/>
        <v>0</v>
      </c>
      <c r="JS161" s="2">
        <f>JR161+JY161</f>
        <v>0</v>
      </c>
      <c r="JT161" s="2">
        <f t="shared" si="742"/>
        <v>0</v>
      </c>
      <c r="JU161" s="2">
        <f t="shared" si="743"/>
        <v>0</v>
      </c>
      <c r="JV161">
        <f t="shared" si="744"/>
        <v>0</v>
      </c>
      <c r="JW161">
        <f t="shared" si="745"/>
        <v>0</v>
      </c>
      <c r="JX161">
        <f t="shared" si="746"/>
        <v>0</v>
      </c>
      <c r="JY161" s="2">
        <f t="shared" si="747"/>
        <v>0</v>
      </c>
      <c r="JZ161" s="2">
        <f t="shared" si="748"/>
        <v>0</v>
      </c>
      <c r="KA161" s="2">
        <f t="shared" si="749"/>
        <v>0</v>
      </c>
      <c r="KB161">
        <f>JW161-JV161</f>
        <v>0</v>
      </c>
      <c r="KC161">
        <f>JX161-JW161</f>
        <v>0</v>
      </c>
      <c r="KF161">
        <f t="shared" si="750"/>
        <v>0</v>
      </c>
    </row>
    <row r="162" spans="2:292" x14ac:dyDescent="0.25">
      <c r="B162">
        <v>9</v>
      </c>
      <c r="C162">
        <v>26</v>
      </c>
      <c r="D162">
        <v>50</v>
      </c>
      <c r="E162">
        <v>84</v>
      </c>
      <c r="F162">
        <v>131</v>
      </c>
      <c r="G162">
        <v>194</v>
      </c>
      <c r="H162">
        <v>276</v>
      </c>
      <c r="I162">
        <v>380</v>
      </c>
      <c r="J162">
        <v>509</v>
      </c>
      <c r="K162">
        <v>666</v>
      </c>
      <c r="L162">
        <v>854</v>
      </c>
      <c r="M162">
        <v>1076</v>
      </c>
      <c r="N162">
        <v>1335</v>
      </c>
      <c r="O162">
        <v>1634</v>
      </c>
      <c r="P162">
        <v>1976</v>
      </c>
      <c r="Q162">
        <v>2364</v>
      </c>
      <c r="R162">
        <v>2801</v>
      </c>
      <c r="S162">
        <v>3290</v>
      </c>
      <c r="T162">
        <v>3834</v>
      </c>
      <c r="U162">
        <v>4436</v>
      </c>
      <c r="V162">
        <v>5099</v>
      </c>
      <c r="W162" s="1">
        <f>V162+AU162</f>
        <v>5826</v>
      </c>
      <c r="X162" s="1">
        <f t="shared" si="507"/>
        <v>-4</v>
      </c>
      <c r="Y162" s="2">
        <f t="shared" si="508"/>
        <v>13</v>
      </c>
      <c r="Z162">
        <f t="shared" si="509"/>
        <v>449</v>
      </c>
      <c r="AA162">
        <f>C162-B162</f>
        <v>17</v>
      </c>
      <c r="AB162">
        <f>D162-C162</f>
        <v>24</v>
      </c>
      <c r="AC162">
        <f>E162-D162</f>
        <v>34</v>
      </c>
      <c r="AD162">
        <f>F162-E162</f>
        <v>47</v>
      </c>
      <c r="AE162">
        <f>G162-F162</f>
        <v>63</v>
      </c>
      <c r="AF162">
        <f>H162-G162</f>
        <v>82</v>
      </c>
      <c r="AG162">
        <f>I162-H162</f>
        <v>104</v>
      </c>
      <c r="AH162">
        <f>J162-I162</f>
        <v>129</v>
      </c>
      <c r="AI162">
        <f>K162-J162</f>
        <v>157</v>
      </c>
      <c r="AJ162">
        <f>L162-K162</f>
        <v>188</v>
      </c>
      <c r="AK162">
        <f>M162-L162</f>
        <v>222</v>
      </c>
      <c r="AL162">
        <f>N162-M162</f>
        <v>259</v>
      </c>
      <c r="AM162">
        <f>O162-N162</f>
        <v>299</v>
      </c>
      <c r="AN162">
        <f>P162-O162</f>
        <v>342</v>
      </c>
      <c r="AO162">
        <f>Q162-P162</f>
        <v>388</v>
      </c>
      <c r="AP162">
        <f>R162-Q162</f>
        <v>437</v>
      </c>
      <c r="AQ162">
        <f>S162-R162</f>
        <v>489</v>
      </c>
      <c r="AR162">
        <f>T162-S162</f>
        <v>544</v>
      </c>
      <c r="AS162">
        <f>U162-T162</f>
        <v>602</v>
      </c>
      <c r="AT162">
        <f>V162-U162</f>
        <v>663</v>
      </c>
      <c r="AU162" s="2">
        <f t="shared" si="510"/>
        <v>727</v>
      </c>
      <c r="AV162" s="2">
        <f t="shared" si="511"/>
        <v>87</v>
      </c>
      <c r="AW162" s="2">
        <f t="shared" si="512"/>
        <v>4</v>
      </c>
      <c r="AX162">
        <f t="shared" si="513"/>
        <v>7</v>
      </c>
      <c r="AY162">
        <f t="shared" si="514"/>
        <v>10</v>
      </c>
      <c r="AZ162">
        <f t="shared" si="515"/>
        <v>13</v>
      </c>
      <c r="BA162">
        <f t="shared" si="516"/>
        <v>16</v>
      </c>
      <c r="BB162">
        <f t="shared" si="517"/>
        <v>19</v>
      </c>
      <c r="BC162">
        <f t="shared" si="518"/>
        <v>22</v>
      </c>
      <c r="BD162">
        <f t="shared" si="519"/>
        <v>25</v>
      </c>
      <c r="BE162">
        <f t="shared" si="520"/>
        <v>28</v>
      </c>
      <c r="BF162">
        <f t="shared" si="521"/>
        <v>31</v>
      </c>
      <c r="BG162">
        <f t="shared" si="522"/>
        <v>34</v>
      </c>
      <c r="BH162">
        <f t="shared" si="523"/>
        <v>37</v>
      </c>
      <c r="BI162">
        <f t="shared" si="524"/>
        <v>40</v>
      </c>
      <c r="BJ162">
        <f t="shared" si="525"/>
        <v>43</v>
      </c>
      <c r="BK162">
        <f t="shared" si="526"/>
        <v>46</v>
      </c>
      <c r="BL162">
        <f t="shared" si="527"/>
        <v>49</v>
      </c>
      <c r="BM162">
        <f t="shared" si="528"/>
        <v>52</v>
      </c>
      <c r="BN162">
        <f t="shared" si="529"/>
        <v>55</v>
      </c>
      <c r="BO162">
        <f t="shared" si="530"/>
        <v>58</v>
      </c>
      <c r="BP162">
        <f t="shared" si="531"/>
        <v>61</v>
      </c>
      <c r="BQ162" s="2">
        <f t="shared" si="532"/>
        <v>64</v>
      </c>
      <c r="BR162" s="2">
        <f t="shared" si="533"/>
        <v>15</v>
      </c>
      <c r="BS162" s="2">
        <f t="shared" si="534"/>
        <v>3</v>
      </c>
      <c r="BT162">
        <f t="shared" si="535"/>
        <v>3</v>
      </c>
      <c r="BU162">
        <f t="shared" si="536"/>
        <v>3</v>
      </c>
      <c r="BV162">
        <f t="shared" si="537"/>
        <v>3</v>
      </c>
      <c r="BW162">
        <f t="shared" si="538"/>
        <v>3</v>
      </c>
      <c r="BX162">
        <f t="shared" si="539"/>
        <v>3</v>
      </c>
      <c r="BY162">
        <f t="shared" si="540"/>
        <v>3</v>
      </c>
      <c r="BZ162">
        <f t="shared" si="541"/>
        <v>3</v>
      </c>
      <c r="CA162">
        <f t="shared" si="542"/>
        <v>3</v>
      </c>
      <c r="CB162">
        <f t="shared" si="543"/>
        <v>3</v>
      </c>
      <c r="CC162">
        <f t="shared" si="544"/>
        <v>3</v>
      </c>
      <c r="CD162">
        <f t="shared" si="545"/>
        <v>3</v>
      </c>
      <c r="CE162">
        <f t="shared" si="546"/>
        <v>3</v>
      </c>
      <c r="CF162">
        <f t="shared" si="547"/>
        <v>3</v>
      </c>
      <c r="CG162">
        <f t="shared" si="548"/>
        <v>3</v>
      </c>
      <c r="CH162">
        <f t="shared" si="549"/>
        <v>3</v>
      </c>
      <c r="CI162">
        <f t="shared" si="550"/>
        <v>3</v>
      </c>
      <c r="CJ162">
        <f t="shared" si="551"/>
        <v>3</v>
      </c>
      <c r="CK162">
        <f t="shared" si="552"/>
        <v>3</v>
      </c>
      <c r="CL162" s="2">
        <f t="shared" si="553"/>
        <v>3</v>
      </c>
      <c r="CM162" s="2">
        <f t="shared" si="554"/>
        <v>0</v>
      </c>
      <c r="CN162" s="2">
        <f t="shared" si="555"/>
        <v>0</v>
      </c>
      <c r="CO162">
        <f t="shared" si="556"/>
        <v>0</v>
      </c>
      <c r="CP162">
        <f t="shared" si="557"/>
        <v>0</v>
      </c>
      <c r="CQ162">
        <f t="shared" si="558"/>
        <v>0</v>
      </c>
      <c r="CR162">
        <f t="shared" si="559"/>
        <v>0</v>
      </c>
      <c r="CS162">
        <f t="shared" si="560"/>
        <v>0</v>
      </c>
      <c r="CT162">
        <f t="shared" si="561"/>
        <v>0</v>
      </c>
      <c r="CU162">
        <f t="shared" si="562"/>
        <v>0</v>
      </c>
      <c r="CV162">
        <f t="shared" si="563"/>
        <v>0</v>
      </c>
      <c r="CW162">
        <f t="shared" si="564"/>
        <v>0</v>
      </c>
      <c r="CX162">
        <f t="shared" si="565"/>
        <v>0</v>
      </c>
      <c r="CY162">
        <f t="shared" si="566"/>
        <v>0</v>
      </c>
      <c r="CZ162">
        <f t="shared" si="567"/>
        <v>0</v>
      </c>
      <c r="DA162">
        <f t="shared" si="568"/>
        <v>0</v>
      </c>
      <c r="DB162">
        <f t="shared" si="569"/>
        <v>0</v>
      </c>
      <c r="DC162">
        <f t="shared" si="570"/>
        <v>0</v>
      </c>
      <c r="DD162">
        <f t="shared" si="571"/>
        <v>0</v>
      </c>
      <c r="DE162">
        <f t="shared" si="572"/>
        <v>0</v>
      </c>
      <c r="DF162" s="2">
        <f t="shared" si="573"/>
        <v>0</v>
      </c>
      <c r="DG162" s="2">
        <f t="shared" si="574"/>
        <v>0</v>
      </c>
      <c r="DH162" s="2">
        <f t="shared" si="575"/>
        <v>0</v>
      </c>
      <c r="DI162">
        <f t="shared" si="576"/>
        <v>0</v>
      </c>
      <c r="DJ162">
        <f t="shared" si="577"/>
        <v>0</v>
      </c>
      <c r="DK162">
        <f t="shared" si="578"/>
        <v>0</v>
      </c>
      <c r="DL162">
        <f t="shared" si="579"/>
        <v>0</v>
      </c>
      <c r="DM162">
        <f t="shared" si="580"/>
        <v>0</v>
      </c>
      <c r="DN162">
        <f t="shared" si="581"/>
        <v>0</v>
      </c>
      <c r="DO162">
        <f t="shared" si="582"/>
        <v>0</v>
      </c>
      <c r="DP162">
        <f t="shared" si="583"/>
        <v>0</v>
      </c>
      <c r="DQ162">
        <f t="shared" si="584"/>
        <v>0</v>
      </c>
      <c r="DR162">
        <f t="shared" si="585"/>
        <v>0</v>
      </c>
      <c r="DS162">
        <f t="shared" si="586"/>
        <v>0</v>
      </c>
      <c r="DT162">
        <f t="shared" si="587"/>
        <v>0</v>
      </c>
      <c r="DU162">
        <f t="shared" si="588"/>
        <v>0</v>
      </c>
      <c r="DV162">
        <f t="shared" si="589"/>
        <v>0</v>
      </c>
      <c r="DW162">
        <f t="shared" si="590"/>
        <v>0</v>
      </c>
      <c r="DX162">
        <f t="shared" si="591"/>
        <v>0</v>
      </c>
      <c r="DY162" s="2">
        <f t="shared" si="592"/>
        <v>0</v>
      </c>
      <c r="DZ162" s="2">
        <f t="shared" si="593"/>
        <v>0</v>
      </c>
      <c r="EA162" s="2">
        <f t="shared" si="594"/>
        <v>0</v>
      </c>
      <c r="EB162">
        <f t="shared" si="595"/>
        <v>0</v>
      </c>
      <c r="EC162">
        <f t="shared" si="596"/>
        <v>0</v>
      </c>
      <c r="ED162">
        <f t="shared" si="597"/>
        <v>0</v>
      </c>
      <c r="EE162">
        <f t="shared" si="598"/>
        <v>0</v>
      </c>
      <c r="EF162">
        <f t="shared" si="599"/>
        <v>0</v>
      </c>
      <c r="EG162">
        <f t="shared" si="600"/>
        <v>0</v>
      </c>
      <c r="EH162">
        <f t="shared" si="601"/>
        <v>0</v>
      </c>
      <c r="EI162">
        <f t="shared" si="602"/>
        <v>0</v>
      </c>
      <c r="EJ162">
        <f t="shared" si="603"/>
        <v>0</v>
      </c>
      <c r="EK162">
        <f t="shared" si="604"/>
        <v>0</v>
      </c>
      <c r="EL162">
        <f t="shared" si="605"/>
        <v>0</v>
      </c>
      <c r="EM162">
        <f t="shared" si="606"/>
        <v>0</v>
      </c>
      <c r="EN162">
        <f t="shared" si="607"/>
        <v>0</v>
      </c>
      <c r="EO162">
        <f t="shared" si="608"/>
        <v>0</v>
      </c>
      <c r="EP162">
        <f t="shared" si="609"/>
        <v>0</v>
      </c>
      <c r="EQ162" s="2">
        <f t="shared" si="610"/>
        <v>0</v>
      </c>
      <c r="ER162" s="2">
        <f t="shared" si="611"/>
        <v>0</v>
      </c>
      <c r="ES162" s="2">
        <f t="shared" si="612"/>
        <v>0</v>
      </c>
      <c r="ET162">
        <f t="shared" si="613"/>
        <v>0</v>
      </c>
      <c r="EU162">
        <f t="shared" si="614"/>
        <v>0</v>
      </c>
      <c r="EV162">
        <f t="shared" si="615"/>
        <v>0</v>
      </c>
      <c r="EW162">
        <f t="shared" si="616"/>
        <v>0</v>
      </c>
      <c r="EX162">
        <f t="shared" si="617"/>
        <v>0</v>
      </c>
      <c r="EY162">
        <f t="shared" si="618"/>
        <v>0</v>
      </c>
      <c r="EZ162">
        <f t="shared" si="619"/>
        <v>0</v>
      </c>
      <c r="FA162">
        <f t="shared" si="620"/>
        <v>0</v>
      </c>
      <c r="FB162">
        <f t="shared" si="621"/>
        <v>0</v>
      </c>
      <c r="FC162">
        <f t="shared" si="622"/>
        <v>0</v>
      </c>
      <c r="FD162">
        <f t="shared" si="623"/>
        <v>0</v>
      </c>
      <c r="FE162">
        <f t="shared" si="624"/>
        <v>0</v>
      </c>
      <c r="FF162">
        <f t="shared" si="625"/>
        <v>0</v>
      </c>
      <c r="FG162">
        <f t="shared" si="626"/>
        <v>0</v>
      </c>
      <c r="FH162" s="2">
        <f t="shared" si="627"/>
        <v>0</v>
      </c>
      <c r="FI162" s="2">
        <f t="shared" si="628"/>
        <v>0</v>
      </c>
      <c r="FJ162" s="2">
        <f t="shared" si="629"/>
        <v>0</v>
      </c>
      <c r="FK162">
        <f t="shared" si="630"/>
        <v>0</v>
      </c>
      <c r="FL162">
        <f t="shared" si="631"/>
        <v>0</v>
      </c>
      <c r="FM162">
        <f t="shared" si="632"/>
        <v>0</v>
      </c>
      <c r="FN162">
        <f t="shared" si="633"/>
        <v>0</v>
      </c>
      <c r="FO162">
        <f t="shared" si="634"/>
        <v>0</v>
      </c>
      <c r="FP162">
        <f t="shared" si="635"/>
        <v>0</v>
      </c>
      <c r="FQ162">
        <f t="shared" si="636"/>
        <v>0</v>
      </c>
      <c r="FR162">
        <f t="shared" si="637"/>
        <v>0</v>
      </c>
      <c r="FS162">
        <f t="shared" si="638"/>
        <v>0</v>
      </c>
      <c r="FT162">
        <f t="shared" si="639"/>
        <v>0</v>
      </c>
      <c r="FU162">
        <f t="shared" si="640"/>
        <v>0</v>
      </c>
      <c r="FV162">
        <f t="shared" si="641"/>
        <v>0</v>
      </c>
      <c r="FW162">
        <f t="shared" si="642"/>
        <v>0</v>
      </c>
      <c r="FX162" s="2">
        <f t="shared" si="643"/>
        <v>0</v>
      </c>
      <c r="FY162" s="2">
        <f t="shared" si="644"/>
        <v>0</v>
      </c>
      <c r="FZ162" s="2">
        <f t="shared" si="645"/>
        <v>0</v>
      </c>
      <c r="GA162">
        <f t="shared" si="646"/>
        <v>0</v>
      </c>
      <c r="GB162">
        <f t="shared" si="647"/>
        <v>0</v>
      </c>
      <c r="GC162">
        <f t="shared" si="648"/>
        <v>0</v>
      </c>
      <c r="GD162">
        <f t="shared" si="649"/>
        <v>0</v>
      </c>
      <c r="GE162">
        <f t="shared" si="650"/>
        <v>0</v>
      </c>
      <c r="GF162">
        <f t="shared" si="651"/>
        <v>0</v>
      </c>
      <c r="GG162">
        <f t="shared" si="652"/>
        <v>0</v>
      </c>
      <c r="GH162">
        <f t="shared" si="653"/>
        <v>0</v>
      </c>
      <c r="GI162">
        <f t="shared" si="654"/>
        <v>0</v>
      </c>
      <c r="GJ162">
        <f t="shared" si="655"/>
        <v>0</v>
      </c>
      <c r="GK162">
        <f t="shared" si="656"/>
        <v>0</v>
      </c>
      <c r="GL162">
        <f t="shared" si="657"/>
        <v>0</v>
      </c>
      <c r="GM162" s="2">
        <f t="shared" si="658"/>
        <v>0</v>
      </c>
      <c r="GN162" s="2">
        <f t="shared" si="659"/>
        <v>0</v>
      </c>
      <c r="GO162" s="2">
        <f t="shared" si="660"/>
        <v>0</v>
      </c>
      <c r="GP162">
        <f t="shared" si="661"/>
        <v>0</v>
      </c>
      <c r="GQ162">
        <f t="shared" si="662"/>
        <v>0</v>
      </c>
      <c r="GR162">
        <f t="shared" si="663"/>
        <v>0</v>
      </c>
      <c r="GS162">
        <f t="shared" si="664"/>
        <v>0</v>
      </c>
      <c r="GT162">
        <f t="shared" si="665"/>
        <v>0</v>
      </c>
      <c r="GU162">
        <f t="shared" si="666"/>
        <v>0</v>
      </c>
      <c r="GV162">
        <f t="shared" si="667"/>
        <v>0</v>
      </c>
      <c r="GW162">
        <f t="shared" si="668"/>
        <v>0</v>
      </c>
      <c r="GX162">
        <f t="shared" si="669"/>
        <v>0</v>
      </c>
      <c r="GY162">
        <f t="shared" si="670"/>
        <v>0</v>
      </c>
      <c r="GZ162">
        <f t="shared" si="671"/>
        <v>0</v>
      </c>
      <c r="HA162" s="2">
        <f t="shared" si="672"/>
        <v>0</v>
      </c>
      <c r="HB162" s="2">
        <f t="shared" si="673"/>
        <v>0</v>
      </c>
      <c r="HC162" s="2">
        <f t="shared" si="674"/>
        <v>0</v>
      </c>
      <c r="HD162">
        <f t="shared" si="675"/>
        <v>0</v>
      </c>
      <c r="HE162">
        <f t="shared" si="676"/>
        <v>0</v>
      </c>
      <c r="HF162">
        <f t="shared" si="677"/>
        <v>0</v>
      </c>
      <c r="HG162">
        <f t="shared" si="678"/>
        <v>0</v>
      </c>
      <c r="HH162">
        <f t="shared" si="679"/>
        <v>0</v>
      </c>
      <c r="HI162">
        <f t="shared" si="680"/>
        <v>0</v>
      </c>
      <c r="HJ162">
        <f t="shared" si="681"/>
        <v>0</v>
      </c>
      <c r="HK162">
        <f t="shared" si="682"/>
        <v>0</v>
      </c>
      <c r="HL162">
        <f t="shared" si="683"/>
        <v>0</v>
      </c>
      <c r="HM162">
        <f t="shared" si="684"/>
        <v>0</v>
      </c>
      <c r="HN162" s="2">
        <f t="shared" si="685"/>
        <v>0</v>
      </c>
      <c r="HO162" s="2">
        <f t="shared" si="686"/>
        <v>0</v>
      </c>
      <c r="HP162" s="2">
        <f t="shared" si="687"/>
        <v>0</v>
      </c>
      <c r="HQ162">
        <f t="shared" si="688"/>
        <v>0</v>
      </c>
      <c r="HR162">
        <f t="shared" si="689"/>
        <v>0</v>
      </c>
      <c r="HS162">
        <f t="shared" si="690"/>
        <v>0</v>
      </c>
      <c r="HT162">
        <f t="shared" si="691"/>
        <v>0</v>
      </c>
      <c r="HU162">
        <f t="shared" si="692"/>
        <v>0</v>
      </c>
      <c r="HV162">
        <f t="shared" si="693"/>
        <v>0</v>
      </c>
      <c r="HW162">
        <f t="shared" si="694"/>
        <v>0</v>
      </c>
      <c r="HX162">
        <f t="shared" si="695"/>
        <v>0</v>
      </c>
      <c r="HY162">
        <f t="shared" si="696"/>
        <v>0</v>
      </c>
      <c r="HZ162" s="2">
        <f t="shared" si="697"/>
        <v>0</v>
      </c>
      <c r="IA162" s="2">
        <f t="shared" si="698"/>
        <v>0</v>
      </c>
      <c r="IB162" s="2">
        <f t="shared" si="699"/>
        <v>0</v>
      </c>
      <c r="IC162">
        <f t="shared" si="700"/>
        <v>0</v>
      </c>
      <c r="ID162">
        <f t="shared" si="701"/>
        <v>0</v>
      </c>
      <c r="IE162">
        <f t="shared" si="702"/>
        <v>0</v>
      </c>
      <c r="IF162">
        <f t="shared" si="703"/>
        <v>0</v>
      </c>
      <c r="IG162">
        <f t="shared" si="704"/>
        <v>0</v>
      </c>
      <c r="IH162">
        <f t="shared" si="705"/>
        <v>0</v>
      </c>
      <c r="II162">
        <f t="shared" si="706"/>
        <v>0</v>
      </c>
      <c r="IJ162">
        <f t="shared" si="707"/>
        <v>0</v>
      </c>
      <c r="IK162" s="2">
        <f t="shared" si="708"/>
        <v>0</v>
      </c>
      <c r="IL162" s="2">
        <f t="shared" si="709"/>
        <v>0</v>
      </c>
      <c r="IM162" s="2">
        <f t="shared" si="710"/>
        <v>0</v>
      </c>
      <c r="IN162">
        <f t="shared" si="711"/>
        <v>0</v>
      </c>
      <c r="IO162">
        <f t="shared" si="712"/>
        <v>0</v>
      </c>
      <c r="IP162">
        <f t="shared" si="713"/>
        <v>0</v>
      </c>
      <c r="IQ162">
        <f t="shared" si="714"/>
        <v>0</v>
      </c>
      <c r="IR162">
        <f t="shared" si="715"/>
        <v>0</v>
      </c>
      <c r="IS162">
        <f t="shared" si="716"/>
        <v>0</v>
      </c>
      <c r="IT162">
        <f t="shared" si="717"/>
        <v>0</v>
      </c>
      <c r="IU162" s="2">
        <f t="shared" si="718"/>
        <v>0</v>
      </c>
      <c r="IV162" s="2">
        <f t="shared" si="719"/>
        <v>0</v>
      </c>
      <c r="IW162" s="2">
        <f t="shared" si="720"/>
        <v>0</v>
      </c>
      <c r="IX162">
        <f t="shared" si="721"/>
        <v>0</v>
      </c>
      <c r="IY162">
        <f t="shared" si="722"/>
        <v>0</v>
      </c>
      <c r="IZ162">
        <f t="shared" si="723"/>
        <v>0</v>
      </c>
      <c r="JA162">
        <f t="shared" si="724"/>
        <v>0</v>
      </c>
      <c r="JB162">
        <f t="shared" si="725"/>
        <v>0</v>
      </c>
      <c r="JC162">
        <f t="shared" si="726"/>
        <v>0</v>
      </c>
      <c r="JD162" s="2">
        <f t="shared" si="727"/>
        <v>0</v>
      </c>
      <c r="JE162" s="2">
        <f t="shared" si="728"/>
        <v>0</v>
      </c>
      <c r="JF162" s="2">
        <f t="shared" si="729"/>
        <v>0</v>
      </c>
      <c r="JG162">
        <f t="shared" si="730"/>
        <v>0</v>
      </c>
      <c r="JH162">
        <f t="shared" si="731"/>
        <v>0</v>
      </c>
      <c r="JI162">
        <f t="shared" si="732"/>
        <v>0</v>
      </c>
      <c r="JJ162">
        <f t="shared" si="733"/>
        <v>0</v>
      </c>
      <c r="JK162">
        <f t="shared" si="734"/>
        <v>0</v>
      </c>
      <c r="JL162" s="2">
        <f t="shared" si="735"/>
        <v>0</v>
      </c>
      <c r="JM162" s="2">
        <f t="shared" si="736"/>
        <v>0</v>
      </c>
      <c r="JN162" s="2">
        <f t="shared" si="737"/>
        <v>0</v>
      </c>
      <c r="JO162">
        <f t="shared" si="738"/>
        <v>0</v>
      </c>
      <c r="JP162">
        <f t="shared" si="739"/>
        <v>0</v>
      </c>
      <c r="JQ162">
        <f t="shared" si="740"/>
        <v>0</v>
      </c>
      <c r="JR162">
        <f t="shared" si="741"/>
        <v>0</v>
      </c>
      <c r="JS162" s="2">
        <f>JR162+JY162</f>
        <v>0</v>
      </c>
      <c r="JT162" s="2">
        <f t="shared" si="742"/>
        <v>0</v>
      </c>
      <c r="JU162" s="2">
        <f t="shared" si="743"/>
        <v>0</v>
      </c>
      <c r="JV162">
        <f t="shared" si="744"/>
        <v>0</v>
      </c>
      <c r="JW162">
        <f t="shared" si="745"/>
        <v>0</v>
      </c>
      <c r="JX162">
        <f t="shared" si="746"/>
        <v>0</v>
      </c>
      <c r="JY162" s="2">
        <f t="shared" si="747"/>
        <v>0</v>
      </c>
      <c r="JZ162" s="2">
        <f t="shared" si="748"/>
        <v>0</v>
      </c>
      <c r="KA162" s="2">
        <f t="shared" si="749"/>
        <v>0</v>
      </c>
      <c r="KB162">
        <f>JW162-JV162</f>
        <v>0</v>
      </c>
      <c r="KC162">
        <f>JX162-JW162</f>
        <v>0</v>
      </c>
      <c r="KF162">
        <f t="shared" si="750"/>
        <v>0</v>
      </c>
    </row>
    <row r="163" spans="2:292" x14ac:dyDescent="0.25">
      <c r="B163">
        <v>-9</v>
      </c>
      <c r="C163">
        <v>-5</v>
      </c>
      <c r="D163">
        <v>16</v>
      </c>
      <c r="E163">
        <v>65</v>
      </c>
      <c r="F163">
        <v>159</v>
      </c>
      <c r="G163">
        <v>327</v>
      </c>
      <c r="H163">
        <v>618</v>
      </c>
      <c r="I163">
        <v>1124</v>
      </c>
      <c r="J163">
        <v>2052</v>
      </c>
      <c r="K163">
        <v>3908</v>
      </c>
      <c r="L163">
        <v>7902</v>
      </c>
      <c r="M163">
        <v>16775</v>
      </c>
      <c r="N163">
        <v>36448</v>
      </c>
      <c r="O163">
        <v>79304</v>
      </c>
      <c r="P163">
        <v>170698</v>
      </c>
      <c r="Q163">
        <v>361676</v>
      </c>
      <c r="R163">
        <v>753181</v>
      </c>
      <c r="S163">
        <v>1540633</v>
      </c>
      <c r="T163">
        <v>3093196</v>
      </c>
      <c r="U163">
        <v>6089909</v>
      </c>
      <c r="V163">
        <v>11745909</v>
      </c>
      <c r="W163" s="1">
        <f>V163+AU163</f>
        <v>22177101</v>
      </c>
      <c r="X163" s="1">
        <f t="shared" si="507"/>
        <v>-4</v>
      </c>
      <c r="Y163" s="2">
        <f t="shared" si="508"/>
        <v>-5</v>
      </c>
      <c r="Z163">
        <f t="shared" si="509"/>
        <v>109</v>
      </c>
      <c r="AA163">
        <f>C163-B163</f>
        <v>4</v>
      </c>
      <c r="AB163">
        <f>D163-C163</f>
        <v>21</v>
      </c>
      <c r="AC163">
        <f>E163-D163</f>
        <v>49</v>
      </c>
      <c r="AD163">
        <f>F163-E163</f>
        <v>94</v>
      </c>
      <c r="AE163">
        <f>G163-F163</f>
        <v>168</v>
      </c>
      <c r="AF163">
        <f>H163-G163</f>
        <v>291</v>
      </c>
      <c r="AG163">
        <f>I163-H163</f>
        <v>506</v>
      </c>
      <c r="AH163">
        <f>J163-I163</f>
        <v>928</v>
      </c>
      <c r="AI163">
        <f>K163-J163</f>
        <v>1856</v>
      </c>
      <c r="AJ163">
        <f>L163-K163</f>
        <v>3994</v>
      </c>
      <c r="AK163">
        <f>M163-L163</f>
        <v>8873</v>
      </c>
      <c r="AL163">
        <f>N163-M163</f>
        <v>19673</v>
      </c>
      <c r="AM163">
        <f>O163-N163</f>
        <v>42856</v>
      </c>
      <c r="AN163">
        <f>P163-O163</f>
        <v>91394</v>
      </c>
      <c r="AO163">
        <f>Q163-P163</f>
        <v>190978</v>
      </c>
      <c r="AP163">
        <f>R163-Q163</f>
        <v>391505</v>
      </c>
      <c r="AQ163">
        <f>S163-R163</f>
        <v>787452</v>
      </c>
      <c r="AR163">
        <f>T163-S163</f>
        <v>1552563</v>
      </c>
      <c r="AS163">
        <f>U163-T163</f>
        <v>2996713</v>
      </c>
      <c r="AT163">
        <f>V163-U163</f>
        <v>5656000</v>
      </c>
      <c r="AU163" s="2">
        <f t="shared" si="510"/>
        <v>10431192</v>
      </c>
      <c r="AV163" s="2">
        <f t="shared" si="511"/>
        <v>521</v>
      </c>
      <c r="AW163" s="2">
        <f t="shared" si="512"/>
        <v>9</v>
      </c>
      <c r="AX163">
        <f t="shared" si="513"/>
        <v>17</v>
      </c>
      <c r="AY163">
        <f t="shared" si="514"/>
        <v>28</v>
      </c>
      <c r="AZ163">
        <f t="shared" si="515"/>
        <v>45</v>
      </c>
      <c r="BA163">
        <f t="shared" si="516"/>
        <v>74</v>
      </c>
      <c r="BB163">
        <f t="shared" si="517"/>
        <v>123</v>
      </c>
      <c r="BC163">
        <f t="shared" si="518"/>
        <v>215</v>
      </c>
      <c r="BD163">
        <f t="shared" si="519"/>
        <v>422</v>
      </c>
      <c r="BE163">
        <f t="shared" si="520"/>
        <v>928</v>
      </c>
      <c r="BF163">
        <f t="shared" si="521"/>
        <v>2138</v>
      </c>
      <c r="BG163">
        <f t="shared" si="522"/>
        <v>4879</v>
      </c>
      <c r="BH163">
        <f t="shared" si="523"/>
        <v>10800</v>
      </c>
      <c r="BI163">
        <f t="shared" si="524"/>
        <v>23183</v>
      </c>
      <c r="BJ163">
        <f t="shared" si="525"/>
        <v>48538</v>
      </c>
      <c r="BK163">
        <f t="shared" si="526"/>
        <v>99584</v>
      </c>
      <c r="BL163">
        <f t="shared" si="527"/>
        <v>200527</v>
      </c>
      <c r="BM163">
        <f t="shared" si="528"/>
        <v>395947</v>
      </c>
      <c r="BN163">
        <f t="shared" si="529"/>
        <v>765111</v>
      </c>
      <c r="BO163">
        <f t="shared" si="530"/>
        <v>1444150</v>
      </c>
      <c r="BP163">
        <f t="shared" si="531"/>
        <v>2659287</v>
      </c>
      <c r="BQ163" s="2">
        <f t="shared" si="532"/>
        <v>4775192</v>
      </c>
      <c r="BR163" s="2">
        <f t="shared" si="533"/>
        <v>215</v>
      </c>
      <c r="BS163" s="2">
        <f t="shared" si="534"/>
        <v>8</v>
      </c>
      <c r="BT163">
        <f t="shared" si="535"/>
        <v>11</v>
      </c>
      <c r="BU163">
        <f t="shared" si="536"/>
        <v>17</v>
      </c>
      <c r="BV163">
        <f t="shared" si="537"/>
        <v>29</v>
      </c>
      <c r="BW163">
        <f t="shared" si="538"/>
        <v>49</v>
      </c>
      <c r="BX163">
        <f t="shared" si="539"/>
        <v>92</v>
      </c>
      <c r="BY163">
        <f t="shared" si="540"/>
        <v>207</v>
      </c>
      <c r="BZ163">
        <f t="shared" si="541"/>
        <v>506</v>
      </c>
      <c r="CA163">
        <f t="shared" si="542"/>
        <v>1210</v>
      </c>
      <c r="CB163">
        <f t="shared" si="543"/>
        <v>2741</v>
      </c>
      <c r="CC163">
        <f t="shared" si="544"/>
        <v>5921</v>
      </c>
      <c r="CD163">
        <f t="shared" si="545"/>
        <v>12383</v>
      </c>
      <c r="CE163">
        <f t="shared" si="546"/>
        <v>25355</v>
      </c>
      <c r="CF163">
        <f t="shared" si="547"/>
        <v>51046</v>
      </c>
      <c r="CG163">
        <f t="shared" si="548"/>
        <v>100943</v>
      </c>
      <c r="CH163">
        <f t="shared" si="549"/>
        <v>195420</v>
      </c>
      <c r="CI163">
        <f t="shared" si="550"/>
        <v>369164</v>
      </c>
      <c r="CJ163">
        <f t="shared" si="551"/>
        <v>679039</v>
      </c>
      <c r="CK163">
        <f t="shared" si="552"/>
        <v>1215137</v>
      </c>
      <c r="CL163" s="2">
        <f t="shared" si="553"/>
        <v>2115905</v>
      </c>
      <c r="CM163" s="2">
        <f t="shared" si="554"/>
        <v>90</v>
      </c>
      <c r="CN163" s="2">
        <f t="shared" si="555"/>
        <v>3</v>
      </c>
      <c r="CO163">
        <f t="shared" si="556"/>
        <v>6</v>
      </c>
      <c r="CP163">
        <f t="shared" si="557"/>
        <v>12</v>
      </c>
      <c r="CQ163">
        <f t="shared" si="558"/>
        <v>20</v>
      </c>
      <c r="CR163">
        <f t="shared" si="559"/>
        <v>43</v>
      </c>
      <c r="CS163">
        <f t="shared" si="560"/>
        <v>115</v>
      </c>
      <c r="CT163">
        <f t="shared" si="561"/>
        <v>299</v>
      </c>
      <c r="CU163">
        <f t="shared" si="562"/>
        <v>704</v>
      </c>
      <c r="CV163">
        <f t="shared" si="563"/>
        <v>1531</v>
      </c>
      <c r="CW163">
        <f t="shared" si="564"/>
        <v>3180</v>
      </c>
      <c r="CX163">
        <f t="shared" si="565"/>
        <v>6462</v>
      </c>
      <c r="CY163">
        <f t="shared" si="566"/>
        <v>12972</v>
      </c>
      <c r="CZ163">
        <f t="shared" si="567"/>
        <v>25691</v>
      </c>
      <c r="DA163">
        <f t="shared" si="568"/>
        <v>49897</v>
      </c>
      <c r="DB163">
        <f t="shared" si="569"/>
        <v>94477</v>
      </c>
      <c r="DC163">
        <f t="shared" si="570"/>
        <v>173744</v>
      </c>
      <c r="DD163">
        <f t="shared" si="571"/>
        <v>309875</v>
      </c>
      <c r="DE163">
        <f t="shared" si="572"/>
        <v>536098</v>
      </c>
      <c r="DF163" s="2">
        <f t="shared" si="573"/>
        <v>900768</v>
      </c>
      <c r="DG163" s="2">
        <f t="shared" si="574"/>
        <v>62</v>
      </c>
      <c r="DH163" s="2">
        <f t="shared" si="575"/>
        <v>3</v>
      </c>
      <c r="DI163">
        <f t="shared" si="576"/>
        <v>6</v>
      </c>
      <c r="DJ163">
        <f t="shared" si="577"/>
        <v>8</v>
      </c>
      <c r="DK163">
        <f t="shared" si="578"/>
        <v>23</v>
      </c>
      <c r="DL163">
        <f t="shared" si="579"/>
        <v>72</v>
      </c>
      <c r="DM163">
        <f t="shared" si="580"/>
        <v>184</v>
      </c>
      <c r="DN163">
        <f t="shared" si="581"/>
        <v>405</v>
      </c>
      <c r="DO163">
        <f t="shared" si="582"/>
        <v>827</v>
      </c>
      <c r="DP163">
        <f t="shared" si="583"/>
        <v>1649</v>
      </c>
      <c r="DQ163">
        <f t="shared" si="584"/>
        <v>3282</v>
      </c>
      <c r="DR163">
        <f t="shared" si="585"/>
        <v>6510</v>
      </c>
      <c r="DS163">
        <f t="shared" si="586"/>
        <v>12719</v>
      </c>
      <c r="DT163">
        <f t="shared" si="587"/>
        <v>24206</v>
      </c>
      <c r="DU163">
        <f t="shared" si="588"/>
        <v>44580</v>
      </c>
      <c r="DV163">
        <f t="shared" si="589"/>
        <v>79267</v>
      </c>
      <c r="DW163">
        <f t="shared" si="590"/>
        <v>136131</v>
      </c>
      <c r="DX163">
        <f t="shared" si="591"/>
        <v>226223</v>
      </c>
      <c r="DY163" s="2">
        <f t="shared" si="592"/>
        <v>364670</v>
      </c>
      <c r="DZ163" s="2">
        <f t="shared" si="593"/>
        <v>47</v>
      </c>
      <c r="EA163" s="2">
        <f t="shared" si="594"/>
        <v>3</v>
      </c>
      <c r="EB163">
        <f t="shared" si="595"/>
        <v>2</v>
      </c>
      <c r="EC163">
        <f t="shared" si="596"/>
        <v>15</v>
      </c>
      <c r="ED163">
        <f t="shared" si="597"/>
        <v>49</v>
      </c>
      <c r="EE163">
        <f t="shared" si="598"/>
        <v>112</v>
      </c>
      <c r="EF163">
        <f t="shared" si="599"/>
        <v>221</v>
      </c>
      <c r="EG163">
        <f t="shared" si="600"/>
        <v>422</v>
      </c>
      <c r="EH163">
        <f t="shared" si="601"/>
        <v>822</v>
      </c>
      <c r="EI163">
        <f t="shared" si="602"/>
        <v>1633</v>
      </c>
      <c r="EJ163">
        <f t="shared" si="603"/>
        <v>3228</v>
      </c>
      <c r="EK163">
        <f t="shared" si="604"/>
        <v>6209</v>
      </c>
      <c r="EL163">
        <f t="shared" si="605"/>
        <v>11487</v>
      </c>
      <c r="EM163">
        <f t="shared" si="606"/>
        <v>20374</v>
      </c>
      <c r="EN163">
        <f t="shared" si="607"/>
        <v>34687</v>
      </c>
      <c r="EO163">
        <f t="shared" si="608"/>
        <v>56864</v>
      </c>
      <c r="EP163">
        <f t="shared" si="609"/>
        <v>90092</v>
      </c>
      <c r="EQ163" s="2">
        <f t="shared" si="610"/>
        <v>138447</v>
      </c>
      <c r="ER163" s="2">
        <f t="shared" si="611"/>
        <v>489</v>
      </c>
      <c r="ES163" s="2">
        <f t="shared" si="612"/>
        <v>-1</v>
      </c>
      <c r="ET163">
        <f t="shared" si="613"/>
        <v>13</v>
      </c>
      <c r="EU163">
        <f t="shared" si="614"/>
        <v>34</v>
      </c>
      <c r="EV163">
        <f t="shared" si="615"/>
        <v>63</v>
      </c>
      <c r="EW163">
        <f t="shared" si="616"/>
        <v>109</v>
      </c>
      <c r="EX163">
        <f t="shared" si="617"/>
        <v>201</v>
      </c>
      <c r="EY163">
        <f t="shared" si="618"/>
        <v>400</v>
      </c>
      <c r="EZ163">
        <f t="shared" si="619"/>
        <v>811</v>
      </c>
      <c r="FA163">
        <f t="shared" si="620"/>
        <v>1595</v>
      </c>
      <c r="FB163">
        <f t="shared" si="621"/>
        <v>2981</v>
      </c>
      <c r="FC163">
        <f t="shared" si="622"/>
        <v>5278</v>
      </c>
      <c r="FD163">
        <f t="shared" si="623"/>
        <v>8887</v>
      </c>
      <c r="FE163">
        <f t="shared" si="624"/>
        <v>14313</v>
      </c>
      <c r="FF163">
        <f t="shared" si="625"/>
        <v>22177</v>
      </c>
      <c r="FG163">
        <f t="shared" si="626"/>
        <v>33228</v>
      </c>
      <c r="FH163" s="2">
        <f t="shared" si="627"/>
        <v>48355</v>
      </c>
      <c r="FI163" s="2">
        <f t="shared" si="628"/>
        <v>659</v>
      </c>
      <c r="FJ163" s="2">
        <f t="shared" si="629"/>
        <v>14</v>
      </c>
      <c r="FK163">
        <f t="shared" si="630"/>
        <v>21</v>
      </c>
      <c r="FL163">
        <f t="shared" si="631"/>
        <v>29</v>
      </c>
      <c r="FM163">
        <f t="shared" si="632"/>
        <v>46</v>
      </c>
      <c r="FN163">
        <f t="shared" si="633"/>
        <v>92</v>
      </c>
      <c r="FO163">
        <f t="shared" si="634"/>
        <v>199</v>
      </c>
      <c r="FP163">
        <f t="shared" si="635"/>
        <v>411</v>
      </c>
      <c r="FQ163">
        <f t="shared" si="636"/>
        <v>784</v>
      </c>
      <c r="FR163">
        <f t="shared" si="637"/>
        <v>1386</v>
      </c>
      <c r="FS163">
        <f t="shared" si="638"/>
        <v>2297</v>
      </c>
      <c r="FT163">
        <f t="shared" si="639"/>
        <v>3609</v>
      </c>
      <c r="FU163">
        <f t="shared" si="640"/>
        <v>5426</v>
      </c>
      <c r="FV163">
        <f t="shared" si="641"/>
        <v>7864</v>
      </c>
      <c r="FW163">
        <f t="shared" si="642"/>
        <v>11051</v>
      </c>
      <c r="FX163" s="2">
        <f t="shared" si="643"/>
        <v>15127</v>
      </c>
      <c r="FY163" s="2">
        <f t="shared" si="644"/>
        <v>161</v>
      </c>
      <c r="FZ163" s="2">
        <f t="shared" si="645"/>
        <v>7</v>
      </c>
      <c r="GA163">
        <f t="shared" si="646"/>
        <v>8</v>
      </c>
      <c r="GB163">
        <f t="shared" si="647"/>
        <v>17</v>
      </c>
      <c r="GC163">
        <f t="shared" si="648"/>
        <v>46</v>
      </c>
      <c r="GD163">
        <f t="shared" si="649"/>
        <v>107</v>
      </c>
      <c r="GE163">
        <f t="shared" si="650"/>
        <v>212</v>
      </c>
      <c r="GF163">
        <f t="shared" si="651"/>
        <v>373</v>
      </c>
      <c r="GG163">
        <f t="shared" si="652"/>
        <v>602</v>
      </c>
      <c r="GH163">
        <f t="shared" si="653"/>
        <v>911</v>
      </c>
      <c r="GI163">
        <f t="shared" si="654"/>
        <v>1312</v>
      </c>
      <c r="GJ163">
        <f t="shared" si="655"/>
        <v>1817</v>
      </c>
      <c r="GK163">
        <f t="shared" si="656"/>
        <v>2438</v>
      </c>
      <c r="GL163">
        <f t="shared" si="657"/>
        <v>3187</v>
      </c>
      <c r="GM163" s="2">
        <f t="shared" si="658"/>
        <v>4076</v>
      </c>
      <c r="GN163" s="2">
        <f t="shared" si="659"/>
        <v>299</v>
      </c>
      <c r="GO163" s="2">
        <f t="shared" si="660"/>
        <v>1</v>
      </c>
      <c r="GP163">
        <f t="shared" si="661"/>
        <v>9</v>
      </c>
      <c r="GQ163">
        <f t="shared" si="662"/>
        <v>29</v>
      </c>
      <c r="GR163">
        <f t="shared" si="663"/>
        <v>61</v>
      </c>
      <c r="GS163">
        <f t="shared" si="664"/>
        <v>105</v>
      </c>
      <c r="GT163">
        <f t="shared" si="665"/>
        <v>161</v>
      </c>
      <c r="GU163">
        <f t="shared" si="666"/>
        <v>229</v>
      </c>
      <c r="GV163">
        <f t="shared" si="667"/>
        <v>309</v>
      </c>
      <c r="GW163">
        <f t="shared" si="668"/>
        <v>401</v>
      </c>
      <c r="GX163">
        <f t="shared" si="669"/>
        <v>505</v>
      </c>
      <c r="GY163">
        <f t="shared" si="670"/>
        <v>621</v>
      </c>
      <c r="GZ163">
        <f t="shared" si="671"/>
        <v>749</v>
      </c>
      <c r="HA163" s="2">
        <f t="shared" si="672"/>
        <v>889</v>
      </c>
      <c r="HB163" s="2">
        <f t="shared" si="673"/>
        <v>692</v>
      </c>
      <c r="HC163" s="2">
        <f t="shared" si="674"/>
        <v>8</v>
      </c>
      <c r="HD163">
        <f t="shared" si="675"/>
        <v>20</v>
      </c>
      <c r="HE163">
        <f t="shared" si="676"/>
        <v>32</v>
      </c>
      <c r="HF163">
        <f t="shared" si="677"/>
        <v>44</v>
      </c>
      <c r="HG163">
        <f t="shared" si="678"/>
        <v>56</v>
      </c>
      <c r="HH163">
        <f t="shared" si="679"/>
        <v>68</v>
      </c>
      <c r="HI163">
        <f t="shared" si="680"/>
        <v>80</v>
      </c>
      <c r="HJ163">
        <f t="shared" si="681"/>
        <v>92</v>
      </c>
      <c r="HK163">
        <f t="shared" si="682"/>
        <v>104</v>
      </c>
      <c r="HL163">
        <f t="shared" si="683"/>
        <v>116</v>
      </c>
      <c r="HM163">
        <f t="shared" si="684"/>
        <v>128</v>
      </c>
      <c r="HN163" s="2">
        <f t="shared" si="685"/>
        <v>140</v>
      </c>
      <c r="HO163" s="2">
        <f t="shared" si="686"/>
        <v>168</v>
      </c>
      <c r="HP163" s="2">
        <f t="shared" si="687"/>
        <v>12</v>
      </c>
      <c r="HQ163">
        <f t="shared" si="688"/>
        <v>12</v>
      </c>
      <c r="HR163">
        <f t="shared" si="689"/>
        <v>12</v>
      </c>
      <c r="HS163">
        <f t="shared" si="690"/>
        <v>12</v>
      </c>
      <c r="HT163">
        <f t="shared" si="691"/>
        <v>12</v>
      </c>
      <c r="HU163">
        <f t="shared" si="692"/>
        <v>12</v>
      </c>
      <c r="HV163">
        <f t="shared" si="693"/>
        <v>12</v>
      </c>
      <c r="HW163">
        <f t="shared" si="694"/>
        <v>12</v>
      </c>
      <c r="HX163">
        <f t="shared" si="695"/>
        <v>12</v>
      </c>
      <c r="HY163">
        <f t="shared" si="696"/>
        <v>12</v>
      </c>
      <c r="HZ163" s="2">
        <f t="shared" si="697"/>
        <v>12</v>
      </c>
      <c r="IA163" s="2">
        <f t="shared" si="698"/>
        <v>0</v>
      </c>
      <c r="IB163" s="2">
        <f t="shared" si="699"/>
        <v>0</v>
      </c>
      <c r="IC163">
        <f t="shared" si="700"/>
        <v>0</v>
      </c>
      <c r="ID163">
        <f t="shared" si="701"/>
        <v>0</v>
      </c>
      <c r="IE163">
        <f t="shared" si="702"/>
        <v>0</v>
      </c>
      <c r="IF163">
        <f t="shared" si="703"/>
        <v>0</v>
      </c>
      <c r="IG163">
        <f t="shared" si="704"/>
        <v>0</v>
      </c>
      <c r="IH163">
        <f t="shared" si="705"/>
        <v>0</v>
      </c>
      <c r="II163">
        <f t="shared" si="706"/>
        <v>0</v>
      </c>
      <c r="IJ163">
        <f t="shared" si="707"/>
        <v>0</v>
      </c>
      <c r="IK163" s="2">
        <f t="shared" si="708"/>
        <v>0</v>
      </c>
      <c r="IL163" s="2">
        <f t="shared" si="709"/>
        <v>0</v>
      </c>
      <c r="IM163" s="2">
        <f t="shared" si="710"/>
        <v>0</v>
      </c>
      <c r="IN163">
        <f t="shared" si="711"/>
        <v>0</v>
      </c>
      <c r="IO163">
        <f t="shared" si="712"/>
        <v>0</v>
      </c>
      <c r="IP163">
        <f t="shared" si="713"/>
        <v>0</v>
      </c>
      <c r="IQ163">
        <f t="shared" si="714"/>
        <v>0</v>
      </c>
      <c r="IR163">
        <f t="shared" si="715"/>
        <v>0</v>
      </c>
      <c r="IS163">
        <f t="shared" si="716"/>
        <v>0</v>
      </c>
      <c r="IT163">
        <f t="shared" si="717"/>
        <v>0</v>
      </c>
      <c r="IU163" s="2">
        <f t="shared" si="718"/>
        <v>0</v>
      </c>
      <c r="IV163" s="2">
        <f t="shared" si="719"/>
        <v>0</v>
      </c>
      <c r="IW163" s="2">
        <f t="shared" si="720"/>
        <v>0</v>
      </c>
      <c r="IX163">
        <f t="shared" si="721"/>
        <v>0</v>
      </c>
      <c r="IY163">
        <f t="shared" si="722"/>
        <v>0</v>
      </c>
      <c r="IZ163">
        <f t="shared" si="723"/>
        <v>0</v>
      </c>
      <c r="JA163">
        <f t="shared" si="724"/>
        <v>0</v>
      </c>
      <c r="JB163">
        <f t="shared" si="725"/>
        <v>0</v>
      </c>
      <c r="JC163">
        <f t="shared" si="726"/>
        <v>0</v>
      </c>
      <c r="JD163" s="2">
        <f t="shared" si="727"/>
        <v>0</v>
      </c>
      <c r="JE163" s="2">
        <f t="shared" si="728"/>
        <v>0</v>
      </c>
      <c r="JF163" s="2">
        <f t="shared" si="729"/>
        <v>0</v>
      </c>
      <c r="JG163">
        <f t="shared" si="730"/>
        <v>0</v>
      </c>
      <c r="JH163">
        <f t="shared" si="731"/>
        <v>0</v>
      </c>
      <c r="JI163">
        <f t="shared" si="732"/>
        <v>0</v>
      </c>
      <c r="JJ163">
        <f t="shared" si="733"/>
        <v>0</v>
      </c>
      <c r="JK163">
        <f t="shared" si="734"/>
        <v>0</v>
      </c>
      <c r="JL163" s="2">
        <f t="shared" si="735"/>
        <v>0</v>
      </c>
      <c r="JM163" s="2">
        <f t="shared" si="736"/>
        <v>0</v>
      </c>
      <c r="JN163" s="2">
        <f t="shared" si="737"/>
        <v>0</v>
      </c>
      <c r="JO163">
        <f t="shared" si="738"/>
        <v>0</v>
      </c>
      <c r="JP163">
        <f t="shared" si="739"/>
        <v>0</v>
      </c>
      <c r="JQ163">
        <f t="shared" si="740"/>
        <v>0</v>
      </c>
      <c r="JR163">
        <f t="shared" si="741"/>
        <v>0</v>
      </c>
      <c r="JS163" s="2">
        <f>JR163+JY163</f>
        <v>0</v>
      </c>
      <c r="JT163" s="2">
        <f t="shared" si="742"/>
        <v>0</v>
      </c>
      <c r="JU163" s="2">
        <f t="shared" si="743"/>
        <v>0</v>
      </c>
      <c r="JV163">
        <f t="shared" si="744"/>
        <v>0</v>
      </c>
      <c r="JW163">
        <f t="shared" si="745"/>
        <v>0</v>
      </c>
      <c r="JX163">
        <f t="shared" si="746"/>
        <v>0</v>
      </c>
      <c r="JY163" s="2">
        <f t="shared" si="747"/>
        <v>0</v>
      </c>
      <c r="JZ163" s="2">
        <f t="shared" si="748"/>
        <v>0</v>
      </c>
      <c r="KA163" s="2">
        <f t="shared" si="749"/>
        <v>0</v>
      </c>
      <c r="KB163">
        <f>JW163-JV163</f>
        <v>0</v>
      </c>
      <c r="KC163">
        <f>JX163-JW163</f>
        <v>0</v>
      </c>
      <c r="KF163">
        <f t="shared" si="750"/>
        <v>0</v>
      </c>
    </row>
    <row r="164" spans="2:292" x14ac:dyDescent="0.25">
      <c r="B164">
        <v>7</v>
      </c>
      <c r="C164">
        <v>19</v>
      </c>
      <c r="D164">
        <v>61</v>
      </c>
      <c r="E164">
        <v>163</v>
      </c>
      <c r="F164">
        <v>378</v>
      </c>
      <c r="G164">
        <v>798</v>
      </c>
      <c r="H164">
        <v>1583</v>
      </c>
      <c r="I164">
        <v>3013</v>
      </c>
      <c r="J164">
        <v>5577</v>
      </c>
      <c r="K164">
        <v>10129</v>
      </c>
      <c r="L164">
        <v>18193</v>
      </c>
      <c r="M164">
        <v>32637</v>
      </c>
      <c r="N164">
        <v>59254</v>
      </c>
      <c r="O164">
        <v>110449</v>
      </c>
      <c r="P164">
        <v>213515</v>
      </c>
      <c r="Q164">
        <v>428383</v>
      </c>
      <c r="R164">
        <v>884151</v>
      </c>
      <c r="S164">
        <v>1851800</v>
      </c>
      <c r="T164">
        <v>3885415</v>
      </c>
      <c r="U164">
        <v>8091898</v>
      </c>
      <c r="V164">
        <v>16641074</v>
      </c>
      <c r="W164" s="1">
        <f>V164+AU164</f>
        <v>33726505</v>
      </c>
      <c r="X164" s="1">
        <f t="shared" si="507"/>
        <v>10</v>
      </c>
      <c r="Y164" s="2">
        <f t="shared" si="508"/>
        <v>-3</v>
      </c>
      <c r="Z164">
        <f t="shared" si="509"/>
        <v>558</v>
      </c>
      <c r="AA164">
        <f>C164-B164</f>
        <v>12</v>
      </c>
      <c r="AB164">
        <f>D164-C164</f>
        <v>42</v>
      </c>
      <c r="AC164">
        <f>E164-D164</f>
        <v>102</v>
      </c>
      <c r="AD164">
        <f>F164-E164</f>
        <v>215</v>
      </c>
      <c r="AE164">
        <f>G164-F164</f>
        <v>420</v>
      </c>
      <c r="AF164">
        <f>H164-G164</f>
        <v>785</v>
      </c>
      <c r="AG164">
        <f>I164-H164</f>
        <v>1430</v>
      </c>
      <c r="AH164">
        <f>J164-I164</f>
        <v>2564</v>
      </c>
      <c r="AI164">
        <f>K164-J164</f>
        <v>4552</v>
      </c>
      <c r="AJ164">
        <f>L164-K164</f>
        <v>8064</v>
      </c>
      <c r="AK164">
        <f>M164-L164</f>
        <v>14444</v>
      </c>
      <c r="AL164">
        <f>N164-M164</f>
        <v>26617</v>
      </c>
      <c r="AM164">
        <f>O164-N164</f>
        <v>51195</v>
      </c>
      <c r="AN164">
        <f>P164-O164</f>
        <v>103066</v>
      </c>
      <c r="AO164">
        <f>Q164-P164</f>
        <v>214868</v>
      </c>
      <c r="AP164">
        <f>R164-Q164</f>
        <v>455768</v>
      </c>
      <c r="AQ164">
        <f>S164-R164</f>
        <v>967649</v>
      </c>
      <c r="AR164">
        <f>T164-S164</f>
        <v>2033615</v>
      </c>
      <c r="AS164">
        <f>U164-T164</f>
        <v>4206483</v>
      </c>
      <c r="AT164">
        <f>V164-U164</f>
        <v>8549176</v>
      </c>
      <c r="AU164" s="2">
        <f t="shared" si="510"/>
        <v>17085431</v>
      </c>
      <c r="AV164" s="2">
        <f t="shared" si="511"/>
        <v>1890</v>
      </c>
      <c r="AW164" s="2">
        <f t="shared" si="512"/>
        <v>15</v>
      </c>
      <c r="AX164">
        <f t="shared" si="513"/>
        <v>30</v>
      </c>
      <c r="AY164">
        <f t="shared" si="514"/>
        <v>60</v>
      </c>
      <c r="AZ164">
        <f t="shared" si="515"/>
        <v>113</v>
      </c>
      <c r="BA164">
        <f t="shared" si="516"/>
        <v>205</v>
      </c>
      <c r="BB164">
        <f t="shared" si="517"/>
        <v>365</v>
      </c>
      <c r="BC164">
        <f t="shared" si="518"/>
        <v>645</v>
      </c>
      <c r="BD164">
        <f t="shared" si="519"/>
        <v>1134</v>
      </c>
      <c r="BE164">
        <f t="shared" si="520"/>
        <v>1988</v>
      </c>
      <c r="BF164">
        <f t="shared" si="521"/>
        <v>3512</v>
      </c>
      <c r="BG164">
        <f t="shared" si="522"/>
        <v>6380</v>
      </c>
      <c r="BH164">
        <f t="shared" si="523"/>
        <v>12173</v>
      </c>
      <c r="BI164">
        <f t="shared" si="524"/>
        <v>24578</v>
      </c>
      <c r="BJ164">
        <f t="shared" si="525"/>
        <v>51871</v>
      </c>
      <c r="BK164">
        <f t="shared" si="526"/>
        <v>111802</v>
      </c>
      <c r="BL164">
        <f t="shared" si="527"/>
        <v>240900</v>
      </c>
      <c r="BM164">
        <f t="shared" si="528"/>
        <v>511881</v>
      </c>
      <c r="BN164">
        <f t="shared" si="529"/>
        <v>1065966</v>
      </c>
      <c r="BO164">
        <f t="shared" si="530"/>
        <v>2172868</v>
      </c>
      <c r="BP164">
        <f t="shared" si="531"/>
        <v>4342693</v>
      </c>
      <c r="BQ164" s="2">
        <f t="shared" si="532"/>
        <v>8536255</v>
      </c>
      <c r="BR164" s="2">
        <f t="shared" si="533"/>
        <v>1673</v>
      </c>
      <c r="BS164" s="2">
        <f t="shared" si="534"/>
        <v>15</v>
      </c>
      <c r="BT164">
        <f t="shared" si="535"/>
        <v>30</v>
      </c>
      <c r="BU164">
        <f t="shared" si="536"/>
        <v>53</v>
      </c>
      <c r="BV164">
        <f t="shared" si="537"/>
        <v>92</v>
      </c>
      <c r="BW164">
        <f t="shared" si="538"/>
        <v>160</v>
      </c>
      <c r="BX164">
        <f t="shared" si="539"/>
        <v>280</v>
      </c>
      <c r="BY164">
        <f t="shared" si="540"/>
        <v>489</v>
      </c>
      <c r="BZ164">
        <f t="shared" si="541"/>
        <v>854</v>
      </c>
      <c r="CA164">
        <f t="shared" si="542"/>
        <v>1524</v>
      </c>
      <c r="CB164">
        <f t="shared" si="543"/>
        <v>2868</v>
      </c>
      <c r="CC164">
        <f t="shared" si="544"/>
        <v>5793</v>
      </c>
      <c r="CD164">
        <f t="shared" si="545"/>
        <v>12405</v>
      </c>
      <c r="CE164">
        <f t="shared" si="546"/>
        <v>27293</v>
      </c>
      <c r="CF164">
        <f t="shared" si="547"/>
        <v>59931</v>
      </c>
      <c r="CG164">
        <f t="shared" si="548"/>
        <v>129098</v>
      </c>
      <c r="CH164">
        <f t="shared" si="549"/>
        <v>270981</v>
      </c>
      <c r="CI164">
        <f t="shared" si="550"/>
        <v>554085</v>
      </c>
      <c r="CJ164">
        <f t="shared" si="551"/>
        <v>1106902</v>
      </c>
      <c r="CK164">
        <f t="shared" si="552"/>
        <v>2169825</v>
      </c>
      <c r="CL164" s="2">
        <f t="shared" si="553"/>
        <v>4193562</v>
      </c>
      <c r="CM164" s="2">
        <f t="shared" si="554"/>
        <v>959</v>
      </c>
      <c r="CN164" s="2">
        <f t="shared" si="555"/>
        <v>15</v>
      </c>
      <c r="CO164">
        <f t="shared" si="556"/>
        <v>23</v>
      </c>
      <c r="CP164">
        <f t="shared" si="557"/>
        <v>39</v>
      </c>
      <c r="CQ164">
        <f t="shared" si="558"/>
        <v>68</v>
      </c>
      <c r="CR164">
        <f t="shared" si="559"/>
        <v>120</v>
      </c>
      <c r="CS164">
        <f t="shared" si="560"/>
        <v>209</v>
      </c>
      <c r="CT164">
        <f t="shared" si="561"/>
        <v>365</v>
      </c>
      <c r="CU164">
        <f t="shared" si="562"/>
        <v>670</v>
      </c>
      <c r="CV164">
        <f t="shared" si="563"/>
        <v>1344</v>
      </c>
      <c r="CW164">
        <f t="shared" si="564"/>
        <v>2925</v>
      </c>
      <c r="CX164">
        <f t="shared" si="565"/>
        <v>6612</v>
      </c>
      <c r="CY164">
        <f t="shared" si="566"/>
        <v>14888</v>
      </c>
      <c r="CZ164">
        <f t="shared" si="567"/>
        <v>32638</v>
      </c>
      <c r="DA164">
        <f t="shared" si="568"/>
        <v>69167</v>
      </c>
      <c r="DB164">
        <f t="shared" si="569"/>
        <v>141883</v>
      </c>
      <c r="DC164">
        <f t="shared" si="570"/>
        <v>283104</v>
      </c>
      <c r="DD164">
        <f t="shared" si="571"/>
        <v>552817</v>
      </c>
      <c r="DE164">
        <f t="shared" si="572"/>
        <v>1062923</v>
      </c>
      <c r="DF164" s="2">
        <f t="shared" si="573"/>
        <v>2023737</v>
      </c>
      <c r="DG164" s="2">
        <f t="shared" si="574"/>
        <v>509</v>
      </c>
      <c r="DH164" s="2">
        <f t="shared" si="575"/>
        <v>8</v>
      </c>
      <c r="DI164">
        <f t="shared" si="576"/>
        <v>16</v>
      </c>
      <c r="DJ164">
        <f t="shared" si="577"/>
        <v>29</v>
      </c>
      <c r="DK164">
        <f t="shared" si="578"/>
        <v>52</v>
      </c>
      <c r="DL164">
        <f t="shared" si="579"/>
        <v>89</v>
      </c>
      <c r="DM164">
        <f t="shared" si="580"/>
        <v>156</v>
      </c>
      <c r="DN164">
        <f t="shared" si="581"/>
        <v>305</v>
      </c>
      <c r="DO164">
        <f t="shared" si="582"/>
        <v>674</v>
      </c>
      <c r="DP164">
        <f t="shared" si="583"/>
        <v>1581</v>
      </c>
      <c r="DQ164">
        <f t="shared" si="584"/>
        <v>3687</v>
      </c>
      <c r="DR164">
        <f t="shared" si="585"/>
        <v>8276</v>
      </c>
      <c r="DS164">
        <f t="shared" si="586"/>
        <v>17750</v>
      </c>
      <c r="DT164">
        <f t="shared" si="587"/>
        <v>36529</v>
      </c>
      <c r="DU164">
        <f t="shared" si="588"/>
        <v>72716</v>
      </c>
      <c r="DV164">
        <f t="shared" si="589"/>
        <v>141221</v>
      </c>
      <c r="DW164">
        <f t="shared" si="590"/>
        <v>269713</v>
      </c>
      <c r="DX164">
        <f t="shared" si="591"/>
        <v>510106</v>
      </c>
      <c r="DY164" s="2">
        <f t="shared" si="592"/>
        <v>960814</v>
      </c>
      <c r="DZ164" s="2">
        <f t="shared" si="593"/>
        <v>335</v>
      </c>
      <c r="EA164" s="2">
        <f t="shared" si="594"/>
        <v>8</v>
      </c>
      <c r="EB164">
        <f t="shared" si="595"/>
        <v>13</v>
      </c>
      <c r="EC164">
        <f t="shared" si="596"/>
        <v>23</v>
      </c>
      <c r="ED164">
        <f t="shared" si="597"/>
        <v>37</v>
      </c>
      <c r="EE164">
        <f t="shared" si="598"/>
        <v>67</v>
      </c>
      <c r="EF164">
        <f t="shared" si="599"/>
        <v>149</v>
      </c>
      <c r="EG164">
        <f t="shared" si="600"/>
        <v>369</v>
      </c>
      <c r="EH164">
        <f t="shared" si="601"/>
        <v>907</v>
      </c>
      <c r="EI164">
        <f t="shared" si="602"/>
        <v>2106</v>
      </c>
      <c r="EJ164">
        <f t="shared" si="603"/>
        <v>4589</v>
      </c>
      <c r="EK164">
        <f t="shared" si="604"/>
        <v>9474</v>
      </c>
      <c r="EL164">
        <f t="shared" si="605"/>
        <v>18779</v>
      </c>
      <c r="EM164">
        <f t="shared" si="606"/>
        <v>36187</v>
      </c>
      <c r="EN164">
        <f t="shared" si="607"/>
        <v>68505</v>
      </c>
      <c r="EO164">
        <f t="shared" si="608"/>
        <v>128492</v>
      </c>
      <c r="EP164">
        <f t="shared" si="609"/>
        <v>240393</v>
      </c>
      <c r="EQ164" s="2">
        <f t="shared" si="610"/>
        <v>450708</v>
      </c>
      <c r="ER164" s="2">
        <f t="shared" si="611"/>
        <v>164</v>
      </c>
      <c r="ES164" s="2">
        <f t="shared" si="612"/>
        <v>5</v>
      </c>
      <c r="ET164">
        <f t="shared" si="613"/>
        <v>10</v>
      </c>
      <c r="EU164">
        <f t="shared" si="614"/>
        <v>14</v>
      </c>
      <c r="EV164">
        <f t="shared" si="615"/>
        <v>30</v>
      </c>
      <c r="EW164">
        <f t="shared" si="616"/>
        <v>82</v>
      </c>
      <c r="EX164">
        <f t="shared" si="617"/>
        <v>220</v>
      </c>
      <c r="EY164">
        <f t="shared" si="618"/>
        <v>538</v>
      </c>
      <c r="EZ164">
        <f t="shared" si="619"/>
        <v>1199</v>
      </c>
      <c r="FA164">
        <f t="shared" si="620"/>
        <v>2483</v>
      </c>
      <c r="FB164">
        <f t="shared" si="621"/>
        <v>4885</v>
      </c>
      <c r="FC164">
        <f t="shared" si="622"/>
        <v>9305</v>
      </c>
      <c r="FD164">
        <f t="shared" si="623"/>
        <v>17408</v>
      </c>
      <c r="FE164">
        <f t="shared" si="624"/>
        <v>32318</v>
      </c>
      <c r="FF164">
        <f t="shared" si="625"/>
        <v>59987</v>
      </c>
      <c r="FG164">
        <f t="shared" si="626"/>
        <v>111901</v>
      </c>
      <c r="FH164" s="2">
        <f t="shared" si="627"/>
        <v>210315</v>
      </c>
      <c r="FI164" s="2">
        <f t="shared" si="628"/>
        <v>84</v>
      </c>
      <c r="FJ164" s="2">
        <f t="shared" si="629"/>
        <v>5</v>
      </c>
      <c r="FK164">
        <f t="shared" si="630"/>
        <v>4</v>
      </c>
      <c r="FL164">
        <f t="shared" si="631"/>
        <v>16</v>
      </c>
      <c r="FM164">
        <f t="shared" si="632"/>
        <v>52</v>
      </c>
      <c r="FN164">
        <f t="shared" si="633"/>
        <v>138</v>
      </c>
      <c r="FO164">
        <f t="shared" si="634"/>
        <v>318</v>
      </c>
      <c r="FP164">
        <f t="shared" si="635"/>
        <v>661</v>
      </c>
      <c r="FQ164">
        <f t="shared" si="636"/>
        <v>1284</v>
      </c>
      <c r="FR164">
        <f t="shared" si="637"/>
        <v>2402</v>
      </c>
      <c r="FS164">
        <f t="shared" si="638"/>
        <v>4420</v>
      </c>
      <c r="FT164">
        <f t="shared" si="639"/>
        <v>8103</v>
      </c>
      <c r="FU164">
        <f t="shared" si="640"/>
        <v>14910</v>
      </c>
      <c r="FV164">
        <f t="shared" si="641"/>
        <v>27669</v>
      </c>
      <c r="FW164">
        <f t="shared" si="642"/>
        <v>51914</v>
      </c>
      <c r="FX164" s="2">
        <f t="shared" si="643"/>
        <v>98414</v>
      </c>
      <c r="FY164" s="2">
        <f t="shared" si="644"/>
        <v>480</v>
      </c>
      <c r="FZ164" s="2">
        <f t="shared" si="645"/>
        <v>-1</v>
      </c>
      <c r="GA164">
        <f t="shared" si="646"/>
        <v>12</v>
      </c>
      <c r="GB164">
        <f t="shared" si="647"/>
        <v>36</v>
      </c>
      <c r="GC164">
        <f t="shared" si="648"/>
        <v>86</v>
      </c>
      <c r="GD164">
        <f t="shared" si="649"/>
        <v>180</v>
      </c>
      <c r="GE164">
        <f t="shared" si="650"/>
        <v>343</v>
      </c>
      <c r="GF164">
        <f t="shared" si="651"/>
        <v>623</v>
      </c>
      <c r="GG164">
        <f t="shared" si="652"/>
        <v>1118</v>
      </c>
      <c r="GH164">
        <f t="shared" si="653"/>
        <v>2018</v>
      </c>
      <c r="GI164">
        <f t="shared" si="654"/>
        <v>3683</v>
      </c>
      <c r="GJ164">
        <f t="shared" si="655"/>
        <v>6807</v>
      </c>
      <c r="GK164">
        <f t="shared" si="656"/>
        <v>12759</v>
      </c>
      <c r="GL164">
        <f t="shared" si="657"/>
        <v>24245</v>
      </c>
      <c r="GM164" s="2">
        <f t="shared" si="658"/>
        <v>46500</v>
      </c>
      <c r="GN164" s="2">
        <f t="shared" si="659"/>
        <v>1274</v>
      </c>
      <c r="GO164" s="2">
        <f t="shared" si="660"/>
        <v>13</v>
      </c>
      <c r="GP164">
        <f t="shared" si="661"/>
        <v>24</v>
      </c>
      <c r="GQ164">
        <f t="shared" si="662"/>
        <v>50</v>
      </c>
      <c r="GR164">
        <f t="shared" si="663"/>
        <v>94</v>
      </c>
      <c r="GS164">
        <f t="shared" si="664"/>
        <v>163</v>
      </c>
      <c r="GT164">
        <f t="shared" si="665"/>
        <v>280</v>
      </c>
      <c r="GU164">
        <f t="shared" si="666"/>
        <v>495</v>
      </c>
      <c r="GV164">
        <f t="shared" si="667"/>
        <v>900</v>
      </c>
      <c r="GW164">
        <f t="shared" si="668"/>
        <v>1665</v>
      </c>
      <c r="GX164">
        <f t="shared" si="669"/>
        <v>3124</v>
      </c>
      <c r="GY164">
        <f t="shared" si="670"/>
        <v>5952</v>
      </c>
      <c r="GZ164">
        <f t="shared" si="671"/>
        <v>11486</v>
      </c>
      <c r="HA164" s="2">
        <f t="shared" si="672"/>
        <v>22255</v>
      </c>
      <c r="HB164" s="2">
        <f t="shared" si="673"/>
        <v>1214</v>
      </c>
      <c r="HC164" s="2">
        <f t="shared" si="674"/>
        <v>11</v>
      </c>
      <c r="HD164">
        <f t="shared" si="675"/>
        <v>26</v>
      </c>
      <c r="HE164">
        <f t="shared" si="676"/>
        <v>44</v>
      </c>
      <c r="HF164">
        <f t="shared" si="677"/>
        <v>69</v>
      </c>
      <c r="HG164">
        <f t="shared" si="678"/>
        <v>117</v>
      </c>
      <c r="HH164">
        <f t="shared" si="679"/>
        <v>215</v>
      </c>
      <c r="HI164">
        <f t="shared" si="680"/>
        <v>405</v>
      </c>
      <c r="HJ164">
        <f t="shared" si="681"/>
        <v>765</v>
      </c>
      <c r="HK164">
        <f t="shared" si="682"/>
        <v>1459</v>
      </c>
      <c r="HL164">
        <f t="shared" si="683"/>
        <v>2828</v>
      </c>
      <c r="HM164">
        <f t="shared" si="684"/>
        <v>5534</v>
      </c>
      <c r="HN164" s="2">
        <f t="shared" si="685"/>
        <v>10769</v>
      </c>
      <c r="HO164" s="2">
        <f t="shared" si="686"/>
        <v>493</v>
      </c>
      <c r="HP164" s="2">
        <f t="shared" si="687"/>
        <v>15</v>
      </c>
      <c r="HQ164">
        <f t="shared" si="688"/>
        <v>18</v>
      </c>
      <c r="HR164">
        <f t="shared" si="689"/>
        <v>25</v>
      </c>
      <c r="HS164">
        <f t="shared" si="690"/>
        <v>48</v>
      </c>
      <c r="HT164">
        <f t="shared" si="691"/>
        <v>98</v>
      </c>
      <c r="HU164">
        <f t="shared" si="692"/>
        <v>190</v>
      </c>
      <c r="HV164">
        <f t="shared" si="693"/>
        <v>360</v>
      </c>
      <c r="HW164">
        <f t="shared" si="694"/>
        <v>694</v>
      </c>
      <c r="HX164">
        <f t="shared" si="695"/>
        <v>1369</v>
      </c>
      <c r="HY164">
        <f t="shared" si="696"/>
        <v>2706</v>
      </c>
      <c r="HZ164" s="2">
        <f t="shared" si="697"/>
        <v>5235</v>
      </c>
      <c r="IA164" s="2">
        <f t="shared" si="698"/>
        <v>191</v>
      </c>
      <c r="IB164" s="2">
        <f t="shared" si="699"/>
        <v>3</v>
      </c>
      <c r="IC164">
        <f t="shared" si="700"/>
        <v>7</v>
      </c>
      <c r="ID164">
        <f t="shared" si="701"/>
        <v>23</v>
      </c>
      <c r="IE164">
        <f t="shared" si="702"/>
        <v>50</v>
      </c>
      <c r="IF164">
        <f t="shared" si="703"/>
        <v>92</v>
      </c>
      <c r="IG164">
        <f t="shared" si="704"/>
        <v>170</v>
      </c>
      <c r="IH164">
        <f t="shared" si="705"/>
        <v>334</v>
      </c>
      <c r="II164">
        <f t="shared" si="706"/>
        <v>675</v>
      </c>
      <c r="IJ164">
        <f t="shared" si="707"/>
        <v>1337</v>
      </c>
      <c r="IK164" s="2">
        <f t="shared" si="708"/>
        <v>2529</v>
      </c>
      <c r="IL164" s="2">
        <f t="shared" si="709"/>
        <v>475</v>
      </c>
      <c r="IM164" s="2">
        <f t="shared" si="710"/>
        <v>4</v>
      </c>
      <c r="IN164">
        <f t="shared" si="711"/>
        <v>16</v>
      </c>
      <c r="IO164">
        <f t="shared" si="712"/>
        <v>27</v>
      </c>
      <c r="IP164">
        <f t="shared" si="713"/>
        <v>42</v>
      </c>
      <c r="IQ164">
        <f t="shared" si="714"/>
        <v>78</v>
      </c>
      <c r="IR164">
        <f t="shared" si="715"/>
        <v>164</v>
      </c>
      <c r="IS164">
        <f t="shared" si="716"/>
        <v>341</v>
      </c>
      <c r="IT164">
        <f t="shared" si="717"/>
        <v>662</v>
      </c>
      <c r="IU164" s="2">
        <f t="shared" si="718"/>
        <v>1192</v>
      </c>
      <c r="IV164" s="2">
        <f t="shared" si="719"/>
        <v>191</v>
      </c>
      <c r="IW164" s="2">
        <f t="shared" si="720"/>
        <v>12</v>
      </c>
      <c r="IX164">
        <f t="shared" si="721"/>
        <v>11</v>
      </c>
      <c r="IY164">
        <f t="shared" si="722"/>
        <v>15</v>
      </c>
      <c r="IZ164">
        <f t="shared" si="723"/>
        <v>36</v>
      </c>
      <c r="JA164">
        <f t="shared" si="724"/>
        <v>86</v>
      </c>
      <c r="JB164">
        <f t="shared" si="725"/>
        <v>177</v>
      </c>
      <c r="JC164">
        <f t="shared" si="726"/>
        <v>321</v>
      </c>
      <c r="JD164" s="2">
        <f t="shared" si="727"/>
        <v>530</v>
      </c>
      <c r="JE164" s="2">
        <f t="shared" si="728"/>
        <v>109</v>
      </c>
      <c r="JF164" s="2">
        <f t="shared" si="729"/>
        <v>-1</v>
      </c>
      <c r="JG164">
        <f t="shared" si="730"/>
        <v>4</v>
      </c>
      <c r="JH164">
        <f t="shared" si="731"/>
        <v>21</v>
      </c>
      <c r="JI164">
        <f t="shared" si="732"/>
        <v>50</v>
      </c>
      <c r="JJ164">
        <f t="shared" si="733"/>
        <v>91</v>
      </c>
      <c r="JK164">
        <f t="shared" si="734"/>
        <v>144</v>
      </c>
      <c r="JL164" s="2">
        <f t="shared" si="735"/>
        <v>209</v>
      </c>
      <c r="JM164" s="2">
        <f t="shared" si="736"/>
        <v>539</v>
      </c>
      <c r="JN164" s="2">
        <f t="shared" si="737"/>
        <v>5</v>
      </c>
      <c r="JO164">
        <f t="shared" si="738"/>
        <v>17</v>
      </c>
      <c r="JP164">
        <f t="shared" si="739"/>
        <v>29</v>
      </c>
      <c r="JQ164">
        <f t="shared" si="740"/>
        <v>41</v>
      </c>
      <c r="JR164">
        <f t="shared" si="741"/>
        <v>53</v>
      </c>
      <c r="JS164" s="2">
        <f>JR164+JY164</f>
        <v>65</v>
      </c>
      <c r="JT164" s="2">
        <f t="shared" si="742"/>
        <v>168</v>
      </c>
      <c r="JU164" s="2">
        <f t="shared" si="743"/>
        <v>12</v>
      </c>
      <c r="JV164">
        <f t="shared" si="744"/>
        <v>12</v>
      </c>
      <c r="JW164">
        <f t="shared" si="745"/>
        <v>12</v>
      </c>
      <c r="JX164">
        <f t="shared" si="746"/>
        <v>12</v>
      </c>
      <c r="JY164" s="2">
        <f t="shared" si="747"/>
        <v>12</v>
      </c>
      <c r="JZ164" s="2">
        <f t="shared" si="748"/>
        <v>0</v>
      </c>
      <c r="KA164" s="2">
        <f t="shared" si="749"/>
        <v>0</v>
      </c>
      <c r="KB164">
        <f>JW164-JV164</f>
        <v>0</v>
      </c>
      <c r="KC164">
        <f>JX164-JW164</f>
        <v>0</v>
      </c>
      <c r="KF164">
        <f t="shared" si="750"/>
        <v>0</v>
      </c>
    </row>
    <row r="165" spans="2:292" x14ac:dyDescent="0.25">
      <c r="B165">
        <v>18</v>
      </c>
      <c r="C165">
        <v>28</v>
      </c>
      <c r="D165">
        <v>38</v>
      </c>
      <c r="E165">
        <v>48</v>
      </c>
      <c r="F165">
        <v>58</v>
      </c>
      <c r="G165">
        <v>68</v>
      </c>
      <c r="H165">
        <v>78</v>
      </c>
      <c r="I165">
        <v>88</v>
      </c>
      <c r="J165">
        <v>98</v>
      </c>
      <c r="K165">
        <v>108</v>
      </c>
      <c r="L165">
        <v>118</v>
      </c>
      <c r="M165">
        <v>128</v>
      </c>
      <c r="N165">
        <v>138</v>
      </c>
      <c r="O165">
        <v>148</v>
      </c>
      <c r="P165">
        <v>158</v>
      </c>
      <c r="Q165">
        <v>168</v>
      </c>
      <c r="R165">
        <v>178</v>
      </c>
      <c r="S165">
        <v>188</v>
      </c>
      <c r="T165">
        <v>198</v>
      </c>
      <c r="U165">
        <v>208</v>
      </c>
      <c r="V165">
        <v>218</v>
      </c>
      <c r="W165" s="1">
        <f>V165+AU165</f>
        <v>228</v>
      </c>
      <c r="X165" s="1">
        <f t="shared" si="507"/>
        <v>8</v>
      </c>
      <c r="Y165" s="2">
        <f t="shared" si="508"/>
        <v>10</v>
      </c>
      <c r="Z165">
        <f t="shared" si="509"/>
        <v>120</v>
      </c>
      <c r="AA165">
        <f>C165-B165</f>
        <v>10</v>
      </c>
      <c r="AB165">
        <f>D165-C165</f>
        <v>10</v>
      </c>
      <c r="AC165">
        <f>E165-D165</f>
        <v>10</v>
      </c>
      <c r="AD165">
        <f>F165-E165</f>
        <v>10</v>
      </c>
      <c r="AE165">
        <f>G165-F165</f>
        <v>10</v>
      </c>
      <c r="AF165">
        <f>H165-G165</f>
        <v>10</v>
      </c>
      <c r="AG165">
        <f>I165-H165</f>
        <v>10</v>
      </c>
      <c r="AH165">
        <f>J165-I165</f>
        <v>10</v>
      </c>
      <c r="AI165">
        <f>K165-J165</f>
        <v>10</v>
      </c>
      <c r="AJ165">
        <f>L165-K165</f>
        <v>10</v>
      </c>
      <c r="AK165">
        <f>M165-L165</f>
        <v>10</v>
      </c>
      <c r="AL165">
        <f>N165-M165</f>
        <v>10</v>
      </c>
      <c r="AM165">
        <f>O165-N165</f>
        <v>10</v>
      </c>
      <c r="AN165">
        <f>P165-O165</f>
        <v>10</v>
      </c>
      <c r="AO165">
        <f>Q165-P165</f>
        <v>10</v>
      </c>
      <c r="AP165">
        <f>R165-Q165</f>
        <v>10</v>
      </c>
      <c r="AQ165">
        <f>S165-R165</f>
        <v>10</v>
      </c>
      <c r="AR165">
        <f>T165-S165</f>
        <v>10</v>
      </c>
      <c r="AS165">
        <f>U165-T165</f>
        <v>10</v>
      </c>
      <c r="AT165">
        <f>V165-U165</f>
        <v>10</v>
      </c>
      <c r="AU165" s="2">
        <f t="shared" si="510"/>
        <v>10</v>
      </c>
      <c r="AV165" s="2">
        <f t="shared" si="511"/>
        <v>0</v>
      </c>
      <c r="AW165" s="2">
        <f t="shared" si="512"/>
        <v>0</v>
      </c>
      <c r="AX165">
        <f t="shared" si="513"/>
        <v>0</v>
      </c>
      <c r="AY165">
        <f t="shared" si="514"/>
        <v>0</v>
      </c>
      <c r="AZ165">
        <f t="shared" si="515"/>
        <v>0</v>
      </c>
      <c r="BA165">
        <f t="shared" si="516"/>
        <v>0</v>
      </c>
      <c r="BB165">
        <f t="shared" si="517"/>
        <v>0</v>
      </c>
      <c r="BC165">
        <f t="shared" si="518"/>
        <v>0</v>
      </c>
      <c r="BD165">
        <f t="shared" si="519"/>
        <v>0</v>
      </c>
      <c r="BE165">
        <f t="shared" si="520"/>
        <v>0</v>
      </c>
      <c r="BF165">
        <f t="shared" si="521"/>
        <v>0</v>
      </c>
      <c r="BG165">
        <f t="shared" si="522"/>
        <v>0</v>
      </c>
      <c r="BH165">
        <f t="shared" si="523"/>
        <v>0</v>
      </c>
      <c r="BI165">
        <f t="shared" si="524"/>
        <v>0</v>
      </c>
      <c r="BJ165">
        <f t="shared" si="525"/>
        <v>0</v>
      </c>
      <c r="BK165">
        <f t="shared" si="526"/>
        <v>0</v>
      </c>
      <c r="BL165">
        <f t="shared" si="527"/>
        <v>0</v>
      </c>
      <c r="BM165">
        <f t="shared" si="528"/>
        <v>0</v>
      </c>
      <c r="BN165">
        <f t="shared" si="529"/>
        <v>0</v>
      </c>
      <c r="BO165">
        <f t="shared" si="530"/>
        <v>0</v>
      </c>
      <c r="BP165">
        <f t="shared" si="531"/>
        <v>0</v>
      </c>
      <c r="BQ165" s="2">
        <f t="shared" si="532"/>
        <v>0</v>
      </c>
      <c r="BR165" s="2">
        <f t="shared" si="533"/>
        <v>0</v>
      </c>
      <c r="BS165" s="2">
        <f t="shared" si="534"/>
        <v>0</v>
      </c>
      <c r="BT165">
        <f t="shared" si="535"/>
        <v>0</v>
      </c>
      <c r="BU165">
        <f t="shared" si="536"/>
        <v>0</v>
      </c>
      <c r="BV165">
        <f t="shared" si="537"/>
        <v>0</v>
      </c>
      <c r="BW165">
        <f t="shared" si="538"/>
        <v>0</v>
      </c>
      <c r="BX165">
        <f t="shared" si="539"/>
        <v>0</v>
      </c>
      <c r="BY165">
        <f t="shared" si="540"/>
        <v>0</v>
      </c>
      <c r="BZ165">
        <f t="shared" si="541"/>
        <v>0</v>
      </c>
      <c r="CA165">
        <f t="shared" si="542"/>
        <v>0</v>
      </c>
      <c r="CB165">
        <f t="shared" si="543"/>
        <v>0</v>
      </c>
      <c r="CC165">
        <f t="shared" si="544"/>
        <v>0</v>
      </c>
      <c r="CD165">
        <f t="shared" si="545"/>
        <v>0</v>
      </c>
      <c r="CE165">
        <f t="shared" si="546"/>
        <v>0</v>
      </c>
      <c r="CF165">
        <f t="shared" si="547"/>
        <v>0</v>
      </c>
      <c r="CG165">
        <f t="shared" si="548"/>
        <v>0</v>
      </c>
      <c r="CH165">
        <f t="shared" si="549"/>
        <v>0</v>
      </c>
      <c r="CI165">
        <f t="shared" si="550"/>
        <v>0</v>
      </c>
      <c r="CJ165">
        <f t="shared" si="551"/>
        <v>0</v>
      </c>
      <c r="CK165">
        <f t="shared" si="552"/>
        <v>0</v>
      </c>
      <c r="CL165" s="2">
        <f t="shared" si="553"/>
        <v>0</v>
      </c>
      <c r="CM165" s="2">
        <f t="shared" si="554"/>
        <v>0</v>
      </c>
      <c r="CN165" s="2">
        <f t="shared" si="555"/>
        <v>0</v>
      </c>
      <c r="CO165">
        <f t="shared" si="556"/>
        <v>0</v>
      </c>
      <c r="CP165">
        <f t="shared" si="557"/>
        <v>0</v>
      </c>
      <c r="CQ165">
        <f t="shared" si="558"/>
        <v>0</v>
      </c>
      <c r="CR165">
        <f t="shared" si="559"/>
        <v>0</v>
      </c>
      <c r="CS165">
        <f t="shared" si="560"/>
        <v>0</v>
      </c>
      <c r="CT165">
        <f t="shared" si="561"/>
        <v>0</v>
      </c>
      <c r="CU165">
        <f t="shared" si="562"/>
        <v>0</v>
      </c>
      <c r="CV165">
        <f t="shared" si="563"/>
        <v>0</v>
      </c>
      <c r="CW165">
        <f t="shared" si="564"/>
        <v>0</v>
      </c>
      <c r="CX165">
        <f t="shared" si="565"/>
        <v>0</v>
      </c>
      <c r="CY165">
        <f t="shared" si="566"/>
        <v>0</v>
      </c>
      <c r="CZ165">
        <f t="shared" si="567"/>
        <v>0</v>
      </c>
      <c r="DA165">
        <f t="shared" si="568"/>
        <v>0</v>
      </c>
      <c r="DB165">
        <f t="shared" si="569"/>
        <v>0</v>
      </c>
      <c r="DC165">
        <f t="shared" si="570"/>
        <v>0</v>
      </c>
      <c r="DD165">
        <f t="shared" si="571"/>
        <v>0</v>
      </c>
      <c r="DE165">
        <f t="shared" si="572"/>
        <v>0</v>
      </c>
      <c r="DF165" s="2">
        <f t="shared" si="573"/>
        <v>0</v>
      </c>
      <c r="DG165" s="2">
        <f t="shared" si="574"/>
        <v>0</v>
      </c>
      <c r="DH165" s="2">
        <f t="shared" si="575"/>
        <v>0</v>
      </c>
      <c r="DI165">
        <f t="shared" si="576"/>
        <v>0</v>
      </c>
      <c r="DJ165">
        <f t="shared" si="577"/>
        <v>0</v>
      </c>
      <c r="DK165">
        <f t="shared" si="578"/>
        <v>0</v>
      </c>
      <c r="DL165">
        <f t="shared" si="579"/>
        <v>0</v>
      </c>
      <c r="DM165">
        <f t="shared" si="580"/>
        <v>0</v>
      </c>
      <c r="DN165">
        <f t="shared" si="581"/>
        <v>0</v>
      </c>
      <c r="DO165">
        <f t="shared" si="582"/>
        <v>0</v>
      </c>
      <c r="DP165">
        <f t="shared" si="583"/>
        <v>0</v>
      </c>
      <c r="DQ165">
        <f t="shared" si="584"/>
        <v>0</v>
      </c>
      <c r="DR165">
        <f t="shared" si="585"/>
        <v>0</v>
      </c>
      <c r="DS165">
        <f t="shared" si="586"/>
        <v>0</v>
      </c>
      <c r="DT165">
        <f t="shared" si="587"/>
        <v>0</v>
      </c>
      <c r="DU165">
        <f t="shared" si="588"/>
        <v>0</v>
      </c>
      <c r="DV165">
        <f t="shared" si="589"/>
        <v>0</v>
      </c>
      <c r="DW165">
        <f t="shared" si="590"/>
        <v>0</v>
      </c>
      <c r="DX165">
        <f t="shared" si="591"/>
        <v>0</v>
      </c>
      <c r="DY165" s="2">
        <f t="shared" si="592"/>
        <v>0</v>
      </c>
      <c r="DZ165" s="2">
        <f t="shared" si="593"/>
        <v>0</v>
      </c>
      <c r="EA165" s="2">
        <f t="shared" si="594"/>
        <v>0</v>
      </c>
      <c r="EB165">
        <f t="shared" si="595"/>
        <v>0</v>
      </c>
      <c r="EC165">
        <f t="shared" si="596"/>
        <v>0</v>
      </c>
      <c r="ED165">
        <f t="shared" si="597"/>
        <v>0</v>
      </c>
      <c r="EE165">
        <f t="shared" si="598"/>
        <v>0</v>
      </c>
      <c r="EF165">
        <f t="shared" si="599"/>
        <v>0</v>
      </c>
      <c r="EG165">
        <f t="shared" si="600"/>
        <v>0</v>
      </c>
      <c r="EH165">
        <f t="shared" si="601"/>
        <v>0</v>
      </c>
      <c r="EI165">
        <f t="shared" si="602"/>
        <v>0</v>
      </c>
      <c r="EJ165">
        <f t="shared" si="603"/>
        <v>0</v>
      </c>
      <c r="EK165">
        <f t="shared" si="604"/>
        <v>0</v>
      </c>
      <c r="EL165">
        <f t="shared" si="605"/>
        <v>0</v>
      </c>
      <c r="EM165">
        <f t="shared" si="606"/>
        <v>0</v>
      </c>
      <c r="EN165">
        <f t="shared" si="607"/>
        <v>0</v>
      </c>
      <c r="EO165">
        <f t="shared" si="608"/>
        <v>0</v>
      </c>
      <c r="EP165">
        <f t="shared" si="609"/>
        <v>0</v>
      </c>
      <c r="EQ165" s="2">
        <f t="shared" si="610"/>
        <v>0</v>
      </c>
      <c r="ER165" s="2">
        <f t="shared" si="611"/>
        <v>0</v>
      </c>
      <c r="ES165" s="2">
        <f t="shared" si="612"/>
        <v>0</v>
      </c>
      <c r="ET165">
        <f t="shared" si="613"/>
        <v>0</v>
      </c>
      <c r="EU165">
        <f t="shared" si="614"/>
        <v>0</v>
      </c>
      <c r="EV165">
        <f t="shared" si="615"/>
        <v>0</v>
      </c>
      <c r="EW165">
        <f t="shared" si="616"/>
        <v>0</v>
      </c>
      <c r="EX165">
        <f t="shared" si="617"/>
        <v>0</v>
      </c>
      <c r="EY165">
        <f t="shared" si="618"/>
        <v>0</v>
      </c>
      <c r="EZ165">
        <f t="shared" si="619"/>
        <v>0</v>
      </c>
      <c r="FA165">
        <f t="shared" si="620"/>
        <v>0</v>
      </c>
      <c r="FB165">
        <f t="shared" si="621"/>
        <v>0</v>
      </c>
      <c r="FC165">
        <f t="shared" si="622"/>
        <v>0</v>
      </c>
      <c r="FD165">
        <f t="shared" si="623"/>
        <v>0</v>
      </c>
      <c r="FE165">
        <f t="shared" si="624"/>
        <v>0</v>
      </c>
      <c r="FF165">
        <f t="shared" si="625"/>
        <v>0</v>
      </c>
      <c r="FG165">
        <f t="shared" si="626"/>
        <v>0</v>
      </c>
      <c r="FH165" s="2">
        <f t="shared" si="627"/>
        <v>0</v>
      </c>
      <c r="FI165" s="2">
        <f t="shared" si="628"/>
        <v>0</v>
      </c>
      <c r="FJ165" s="2">
        <f t="shared" si="629"/>
        <v>0</v>
      </c>
      <c r="FK165">
        <f t="shared" si="630"/>
        <v>0</v>
      </c>
      <c r="FL165">
        <f t="shared" si="631"/>
        <v>0</v>
      </c>
      <c r="FM165">
        <f t="shared" si="632"/>
        <v>0</v>
      </c>
      <c r="FN165">
        <f t="shared" si="633"/>
        <v>0</v>
      </c>
      <c r="FO165">
        <f t="shared" si="634"/>
        <v>0</v>
      </c>
      <c r="FP165">
        <f t="shared" si="635"/>
        <v>0</v>
      </c>
      <c r="FQ165">
        <f t="shared" si="636"/>
        <v>0</v>
      </c>
      <c r="FR165">
        <f t="shared" si="637"/>
        <v>0</v>
      </c>
      <c r="FS165">
        <f t="shared" si="638"/>
        <v>0</v>
      </c>
      <c r="FT165">
        <f t="shared" si="639"/>
        <v>0</v>
      </c>
      <c r="FU165">
        <f t="shared" si="640"/>
        <v>0</v>
      </c>
      <c r="FV165">
        <f t="shared" si="641"/>
        <v>0</v>
      </c>
      <c r="FW165">
        <f t="shared" si="642"/>
        <v>0</v>
      </c>
      <c r="FX165" s="2">
        <f t="shared" si="643"/>
        <v>0</v>
      </c>
      <c r="FY165" s="2">
        <f t="shared" si="644"/>
        <v>0</v>
      </c>
      <c r="FZ165" s="2">
        <f t="shared" si="645"/>
        <v>0</v>
      </c>
      <c r="GA165">
        <f t="shared" si="646"/>
        <v>0</v>
      </c>
      <c r="GB165">
        <f t="shared" si="647"/>
        <v>0</v>
      </c>
      <c r="GC165">
        <f t="shared" si="648"/>
        <v>0</v>
      </c>
      <c r="GD165">
        <f t="shared" si="649"/>
        <v>0</v>
      </c>
      <c r="GE165">
        <f t="shared" si="650"/>
        <v>0</v>
      </c>
      <c r="GF165">
        <f t="shared" si="651"/>
        <v>0</v>
      </c>
      <c r="GG165">
        <f t="shared" si="652"/>
        <v>0</v>
      </c>
      <c r="GH165">
        <f t="shared" si="653"/>
        <v>0</v>
      </c>
      <c r="GI165">
        <f t="shared" si="654"/>
        <v>0</v>
      </c>
      <c r="GJ165">
        <f t="shared" si="655"/>
        <v>0</v>
      </c>
      <c r="GK165">
        <f t="shared" si="656"/>
        <v>0</v>
      </c>
      <c r="GL165">
        <f t="shared" si="657"/>
        <v>0</v>
      </c>
      <c r="GM165" s="2">
        <f t="shared" si="658"/>
        <v>0</v>
      </c>
      <c r="GN165" s="2">
        <f t="shared" si="659"/>
        <v>0</v>
      </c>
      <c r="GO165" s="2">
        <f t="shared" si="660"/>
        <v>0</v>
      </c>
      <c r="GP165">
        <f t="shared" si="661"/>
        <v>0</v>
      </c>
      <c r="GQ165">
        <f t="shared" si="662"/>
        <v>0</v>
      </c>
      <c r="GR165">
        <f t="shared" si="663"/>
        <v>0</v>
      </c>
      <c r="GS165">
        <f t="shared" si="664"/>
        <v>0</v>
      </c>
      <c r="GT165">
        <f t="shared" si="665"/>
        <v>0</v>
      </c>
      <c r="GU165">
        <f t="shared" si="666"/>
        <v>0</v>
      </c>
      <c r="GV165">
        <f t="shared" si="667"/>
        <v>0</v>
      </c>
      <c r="GW165">
        <f t="shared" si="668"/>
        <v>0</v>
      </c>
      <c r="GX165">
        <f t="shared" si="669"/>
        <v>0</v>
      </c>
      <c r="GY165">
        <f t="shared" si="670"/>
        <v>0</v>
      </c>
      <c r="GZ165">
        <f t="shared" si="671"/>
        <v>0</v>
      </c>
      <c r="HA165" s="2">
        <f t="shared" si="672"/>
        <v>0</v>
      </c>
      <c r="HB165" s="2">
        <f t="shared" si="673"/>
        <v>0</v>
      </c>
      <c r="HC165" s="2">
        <f t="shared" si="674"/>
        <v>0</v>
      </c>
      <c r="HD165">
        <f t="shared" si="675"/>
        <v>0</v>
      </c>
      <c r="HE165">
        <f t="shared" si="676"/>
        <v>0</v>
      </c>
      <c r="HF165">
        <f t="shared" si="677"/>
        <v>0</v>
      </c>
      <c r="HG165">
        <f t="shared" si="678"/>
        <v>0</v>
      </c>
      <c r="HH165">
        <f t="shared" si="679"/>
        <v>0</v>
      </c>
      <c r="HI165">
        <f t="shared" si="680"/>
        <v>0</v>
      </c>
      <c r="HJ165">
        <f t="shared" si="681"/>
        <v>0</v>
      </c>
      <c r="HK165">
        <f t="shared" si="682"/>
        <v>0</v>
      </c>
      <c r="HL165">
        <f t="shared" si="683"/>
        <v>0</v>
      </c>
      <c r="HM165">
        <f t="shared" si="684"/>
        <v>0</v>
      </c>
      <c r="HN165" s="2">
        <f t="shared" si="685"/>
        <v>0</v>
      </c>
      <c r="HO165" s="2">
        <f t="shared" si="686"/>
        <v>0</v>
      </c>
      <c r="HP165" s="2">
        <f t="shared" si="687"/>
        <v>0</v>
      </c>
      <c r="HQ165">
        <f t="shared" si="688"/>
        <v>0</v>
      </c>
      <c r="HR165">
        <f t="shared" si="689"/>
        <v>0</v>
      </c>
      <c r="HS165">
        <f t="shared" si="690"/>
        <v>0</v>
      </c>
      <c r="HT165">
        <f t="shared" si="691"/>
        <v>0</v>
      </c>
      <c r="HU165">
        <f t="shared" si="692"/>
        <v>0</v>
      </c>
      <c r="HV165">
        <f t="shared" si="693"/>
        <v>0</v>
      </c>
      <c r="HW165">
        <f t="shared" si="694"/>
        <v>0</v>
      </c>
      <c r="HX165">
        <f t="shared" si="695"/>
        <v>0</v>
      </c>
      <c r="HY165">
        <f t="shared" si="696"/>
        <v>0</v>
      </c>
      <c r="HZ165" s="2">
        <f t="shared" si="697"/>
        <v>0</v>
      </c>
      <c r="IA165" s="2">
        <f t="shared" si="698"/>
        <v>0</v>
      </c>
      <c r="IB165" s="2">
        <f t="shared" si="699"/>
        <v>0</v>
      </c>
      <c r="IC165">
        <f t="shared" si="700"/>
        <v>0</v>
      </c>
      <c r="ID165">
        <f t="shared" si="701"/>
        <v>0</v>
      </c>
      <c r="IE165">
        <f t="shared" si="702"/>
        <v>0</v>
      </c>
      <c r="IF165">
        <f t="shared" si="703"/>
        <v>0</v>
      </c>
      <c r="IG165">
        <f t="shared" si="704"/>
        <v>0</v>
      </c>
      <c r="IH165">
        <f t="shared" si="705"/>
        <v>0</v>
      </c>
      <c r="II165">
        <f t="shared" si="706"/>
        <v>0</v>
      </c>
      <c r="IJ165">
        <f t="shared" si="707"/>
        <v>0</v>
      </c>
      <c r="IK165" s="2">
        <f t="shared" si="708"/>
        <v>0</v>
      </c>
      <c r="IL165" s="2">
        <f t="shared" si="709"/>
        <v>0</v>
      </c>
      <c r="IM165" s="2">
        <f t="shared" si="710"/>
        <v>0</v>
      </c>
      <c r="IN165">
        <f t="shared" si="711"/>
        <v>0</v>
      </c>
      <c r="IO165">
        <f t="shared" si="712"/>
        <v>0</v>
      </c>
      <c r="IP165">
        <f t="shared" si="713"/>
        <v>0</v>
      </c>
      <c r="IQ165">
        <f t="shared" si="714"/>
        <v>0</v>
      </c>
      <c r="IR165">
        <f t="shared" si="715"/>
        <v>0</v>
      </c>
      <c r="IS165">
        <f t="shared" si="716"/>
        <v>0</v>
      </c>
      <c r="IT165">
        <f t="shared" si="717"/>
        <v>0</v>
      </c>
      <c r="IU165" s="2">
        <f t="shared" si="718"/>
        <v>0</v>
      </c>
      <c r="IV165" s="2">
        <f t="shared" si="719"/>
        <v>0</v>
      </c>
      <c r="IW165" s="2">
        <f t="shared" si="720"/>
        <v>0</v>
      </c>
      <c r="IX165">
        <f t="shared" si="721"/>
        <v>0</v>
      </c>
      <c r="IY165">
        <f t="shared" si="722"/>
        <v>0</v>
      </c>
      <c r="IZ165">
        <f t="shared" si="723"/>
        <v>0</v>
      </c>
      <c r="JA165">
        <f t="shared" si="724"/>
        <v>0</v>
      </c>
      <c r="JB165">
        <f t="shared" si="725"/>
        <v>0</v>
      </c>
      <c r="JC165">
        <f t="shared" si="726"/>
        <v>0</v>
      </c>
      <c r="JD165" s="2">
        <f t="shared" si="727"/>
        <v>0</v>
      </c>
      <c r="JE165" s="2">
        <f t="shared" si="728"/>
        <v>0</v>
      </c>
      <c r="JF165" s="2">
        <f t="shared" si="729"/>
        <v>0</v>
      </c>
      <c r="JG165">
        <f t="shared" si="730"/>
        <v>0</v>
      </c>
      <c r="JH165">
        <f t="shared" si="731"/>
        <v>0</v>
      </c>
      <c r="JI165">
        <f t="shared" si="732"/>
        <v>0</v>
      </c>
      <c r="JJ165">
        <f t="shared" si="733"/>
        <v>0</v>
      </c>
      <c r="JK165">
        <f t="shared" si="734"/>
        <v>0</v>
      </c>
      <c r="JL165" s="2">
        <f t="shared" si="735"/>
        <v>0</v>
      </c>
      <c r="JM165" s="2">
        <f t="shared" si="736"/>
        <v>0</v>
      </c>
      <c r="JN165" s="2">
        <f t="shared" si="737"/>
        <v>0</v>
      </c>
      <c r="JO165">
        <f t="shared" si="738"/>
        <v>0</v>
      </c>
      <c r="JP165">
        <f t="shared" si="739"/>
        <v>0</v>
      </c>
      <c r="JQ165">
        <f t="shared" si="740"/>
        <v>0</v>
      </c>
      <c r="JR165">
        <f t="shared" si="741"/>
        <v>0</v>
      </c>
      <c r="JS165" s="2">
        <f>JR165+JY165</f>
        <v>0</v>
      </c>
      <c r="JT165" s="2">
        <f t="shared" si="742"/>
        <v>0</v>
      </c>
      <c r="JU165" s="2">
        <f t="shared" si="743"/>
        <v>0</v>
      </c>
      <c r="JV165">
        <f t="shared" si="744"/>
        <v>0</v>
      </c>
      <c r="JW165">
        <f t="shared" si="745"/>
        <v>0</v>
      </c>
      <c r="JX165">
        <f t="shared" si="746"/>
        <v>0</v>
      </c>
      <c r="JY165" s="2">
        <f t="shared" si="747"/>
        <v>0</v>
      </c>
      <c r="JZ165" s="2">
        <f t="shared" si="748"/>
        <v>0</v>
      </c>
      <c r="KA165" s="2">
        <f t="shared" si="749"/>
        <v>0</v>
      </c>
      <c r="KB165">
        <f>JW165-JV165</f>
        <v>0</v>
      </c>
      <c r="KC165">
        <f>JX165-JW165</f>
        <v>0</v>
      </c>
      <c r="KF165">
        <f t="shared" si="750"/>
        <v>0</v>
      </c>
    </row>
    <row r="166" spans="2:292" x14ac:dyDescent="0.25">
      <c r="B166">
        <v>3</v>
      </c>
      <c r="C166">
        <v>7</v>
      </c>
      <c r="D166">
        <v>13</v>
      </c>
      <c r="E166">
        <v>26</v>
      </c>
      <c r="F166">
        <v>52</v>
      </c>
      <c r="G166">
        <v>104</v>
      </c>
      <c r="H166">
        <v>228</v>
      </c>
      <c r="I166">
        <v>555</v>
      </c>
      <c r="J166">
        <v>1380</v>
      </c>
      <c r="K166">
        <v>3263</v>
      </c>
      <c r="L166">
        <v>7139</v>
      </c>
      <c r="M166">
        <v>14413</v>
      </c>
      <c r="N166">
        <v>27001</v>
      </c>
      <c r="O166">
        <v>47258</v>
      </c>
      <c r="P166">
        <v>77708</v>
      </c>
      <c r="Q166">
        <v>120458</v>
      </c>
      <c r="R166">
        <v>176137</v>
      </c>
      <c r="S166">
        <v>242151</v>
      </c>
      <c r="T166">
        <v>309985</v>
      </c>
      <c r="U166">
        <v>361212</v>
      </c>
      <c r="V166">
        <v>361786</v>
      </c>
      <c r="W166" s="1">
        <f>V166+AU166</f>
        <v>254100</v>
      </c>
      <c r="X166" s="1">
        <f t="shared" si="507"/>
        <v>0</v>
      </c>
      <c r="Y166" s="2">
        <f t="shared" si="508"/>
        <v>3</v>
      </c>
      <c r="Z166">
        <f t="shared" si="509"/>
        <v>34</v>
      </c>
      <c r="AA166">
        <f>C166-B166</f>
        <v>4</v>
      </c>
      <c r="AB166">
        <f>D166-C166</f>
        <v>6</v>
      </c>
      <c r="AC166">
        <f>E166-D166</f>
        <v>13</v>
      </c>
      <c r="AD166">
        <f>F166-E166</f>
        <v>26</v>
      </c>
      <c r="AE166">
        <f>G166-F166</f>
        <v>52</v>
      </c>
      <c r="AF166">
        <f>H166-G166</f>
        <v>124</v>
      </c>
      <c r="AG166">
        <f>I166-H166</f>
        <v>327</v>
      </c>
      <c r="AH166">
        <f>J166-I166</f>
        <v>825</v>
      </c>
      <c r="AI166">
        <f>K166-J166</f>
        <v>1883</v>
      </c>
      <c r="AJ166">
        <f>L166-K166</f>
        <v>3876</v>
      </c>
      <c r="AK166">
        <f>M166-L166</f>
        <v>7274</v>
      </c>
      <c r="AL166">
        <f>N166-M166</f>
        <v>12588</v>
      </c>
      <c r="AM166">
        <f>O166-N166</f>
        <v>20257</v>
      </c>
      <c r="AN166">
        <f>P166-O166</f>
        <v>30450</v>
      </c>
      <c r="AO166">
        <f>Q166-P166</f>
        <v>42750</v>
      </c>
      <c r="AP166">
        <f>R166-Q166</f>
        <v>55679</v>
      </c>
      <c r="AQ166">
        <f>S166-R166</f>
        <v>66014</v>
      </c>
      <c r="AR166">
        <f>T166-S166</f>
        <v>67834</v>
      </c>
      <c r="AS166">
        <f>U166-T166</f>
        <v>51227</v>
      </c>
      <c r="AT166">
        <f>V166-U166</f>
        <v>574</v>
      </c>
      <c r="AU166" s="2">
        <f t="shared" si="510"/>
        <v>-107686</v>
      </c>
      <c r="AV166" s="2">
        <f t="shared" si="511"/>
        <v>23</v>
      </c>
      <c r="AW166" s="2">
        <f t="shared" si="512"/>
        <v>1</v>
      </c>
      <c r="AX166">
        <f t="shared" si="513"/>
        <v>2</v>
      </c>
      <c r="AY166">
        <f t="shared" si="514"/>
        <v>7</v>
      </c>
      <c r="AZ166">
        <f t="shared" si="515"/>
        <v>13</v>
      </c>
      <c r="BA166">
        <f t="shared" si="516"/>
        <v>26</v>
      </c>
      <c r="BB166">
        <f t="shared" si="517"/>
        <v>72</v>
      </c>
      <c r="BC166">
        <f t="shared" si="518"/>
        <v>203</v>
      </c>
      <c r="BD166">
        <f t="shared" si="519"/>
        <v>498</v>
      </c>
      <c r="BE166">
        <f t="shared" si="520"/>
        <v>1058</v>
      </c>
      <c r="BF166">
        <f t="shared" si="521"/>
        <v>1993</v>
      </c>
      <c r="BG166">
        <f t="shared" si="522"/>
        <v>3398</v>
      </c>
      <c r="BH166">
        <f t="shared" si="523"/>
        <v>5314</v>
      </c>
      <c r="BI166">
        <f t="shared" si="524"/>
        <v>7669</v>
      </c>
      <c r="BJ166">
        <f t="shared" si="525"/>
        <v>10193</v>
      </c>
      <c r="BK166">
        <f t="shared" si="526"/>
        <v>12300</v>
      </c>
      <c r="BL166">
        <f t="shared" si="527"/>
        <v>12929</v>
      </c>
      <c r="BM166">
        <f t="shared" si="528"/>
        <v>10335</v>
      </c>
      <c r="BN166">
        <f t="shared" si="529"/>
        <v>1820</v>
      </c>
      <c r="BO166">
        <f t="shared" si="530"/>
        <v>-16607</v>
      </c>
      <c r="BP166">
        <f t="shared" si="531"/>
        <v>-50653</v>
      </c>
      <c r="BQ166" s="2">
        <f t="shared" si="532"/>
        <v>-108260</v>
      </c>
      <c r="BR166" s="2">
        <f t="shared" si="533"/>
        <v>41</v>
      </c>
      <c r="BS166" s="2">
        <f t="shared" si="534"/>
        <v>1</v>
      </c>
      <c r="BT166">
        <f t="shared" si="535"/>
        <v>5</v>
      </c>
      <c r="BU166">
        <f t="shared" si="536"/>
        <v>6</v>
      </c>
      <c r="BV166">
        <f t="shared" si="537"/>
        <v>13</v>
      </c>
      <c r="BW166">
        <f t="shared" si="538"/>
        <v>46</v>
      </c>
      <c r="BX166">
        <f t="shared" si="539"/>
        <v>131</v>
      </c>
      <c r="BY166">
        <f t="shared" si="540"/>
        <v>295</v>
      </c>
      <c r="BZ166">
        <f t="shared" si="541"/>
        <v>560</v>
      </c>
      <c r="CA166">
        <f t="shared" si="542"/>
        <v>935</v>
      </c>
      <c r="CB166">
        <f t="shared" si="543"/>
        <v>1405</v>
      </c>
      <c r="CC166">
        <f t="shared" si="544"/>
        <v>1916</v>
      </c>
      <c r="CD166">
        <f t="shared" si="545"/>
        <v>2355</v>
      </c>
      <c r="CE166">
        <f t="shared" si="546"/>
        <v>2524</v>
      </c>
      <c r="CF166">
        <f t="shared" si="547"/>
        <v>2107</v>
      </c>
      <c r="CG166">
        <f t="shared" si="548"/>
        <v>629</v>
      </c>
      <c r="CH166">
        <f t="shared" si="549"/>
        <v>-2594</v>
      </c>
      <c r="CI166">
        <f t="shared" si="550"/>
        <v>-8515</v>
      </c>
      <c r="CJ166">
        <f t="shared" si="551"/>
        <v>-18427</v>
      </c>
      <c r="CK166">
        <f t="shared" si="552"/>
        <v>-34046</v>
      </c>
      <c r="CL166" s="2">
        <f t="shared" si="553"/>
        <v>-57607</v>
      </c>
      <c r="CM166" s="2">
        <f t="shared" si="554"/>
        <v>15</v>
      </c>
      <c r="CN166" s="2">
        <f t="shared" si="555"/>
        <v>4</v>
      </c>
      <c r="CO166">
        <f t="shared" si="556"/>
        <v>1</v>
      </c>
      <c r="CP166">
        <f t="shared" si="557"/>
        <v>7</v>
      </c>
      <c r="CQ166">
        <f t="shared" si="558"/>
        <v>33</v>
      </c>
      <c r="CR166">
        <f t="shared" si="559"/>
        <v>85</v>
      </c>
      <c r="CS166">
        <f t="shared" si="560"/>
        <v>164</v>
      </c>
      <c r="CT166">
        <f t="shared" si="561"/>
        <v>265</v>
      </c>
      <c r="CU166">
        <f t="shared" si="562"/>
        <v>375</v>
      </c>
      <c r="CV166">
        <f t="shared" si="563"/>
        <v>470</v>
      </c>
      <c r="CW166">
        <f t="shared" si="564"/>
        <v>511</v>
      </c>
      <c r="CX166">
        <f t="shared" si="565"/>
        <v>439</v>
      </c>
      <c r="CY166">
        <f t="shared" si="566"/>
        <v>169</v>
      </c>
      <c r="CZ166">
        <f t="shared" si="567"/>
        <v>-417</v>
      </c>
      <c r="DA166">
        <f t="shared" si="568"/>
        <v>-1478</v>
      </c>
      <c r="DB166">
        <f t="shared" si="569"/>
        <v>-3223</v>
      </c>
      <c r="DC166">
        <f t="shared" si="570"/>
        <v>-5921</v>
      </c>
      <c r="DD166">
        <f t="shared" si="571"/>
        <v>-9912</v>
      </c>
      <c r="DE166">
        <f t="shared" si="572"/>
        <v>-15619</v>
      </c>
      <c r="DF166" s="2">
        <f t="shared" si="573"/>
        <v>-23561</v>
      </c>
      <c r="DG166" s="2">
        <f t="shared" si="574"/>
        <v>188</v>
      </c>
      <c r="DH166" s="2">
        <f t="shared" si="575"/>
        <v>-3</v>
      </c>
      <c r="DI166">
        <f t="shared" si="576"/>
        <v>6</v>
      </c>
      <c r="DJ166">
        <f t="shared" si="577"/>
        <v>26</v>
      </c>
      <c r="DK166">
        <f t="shared" si="578"/>
        <v>52</v>
      </c>
      <c r="DL166">
        <f t="shared" si="579"/>
        <v>79</v>
      </c>
      <c r="DM166">
        <f t="shared" si="580"/>
        <v>101</v>
      </c>
      <c r="DN166">
        <f t="shared" si="581"/>
        <v>110</v>
      </c>
      <c r="DO166">
        <f t="shared" si="582"/>
        <v>95</v>
      </c>
      <c r="DP166">
        <f t="shared" si="583"/>
        <v>41</v>
      </c>
      <c r="DQ166">
        <f t="shared" si="584"/>
        <v>-72</v>
      </c>
      <c r="DR166">
        <f t="shared" si="585"/>
        <v>-270</v>
      </c>
      <c r="DS166">
        <f t="shared" si="586"/>
        <v>-586</v>
      </c>
      <c r="DT166">
        <f t="shared" si="587"/>
        <v>-1061</v>
      </c>
      <c r="DU166">
        <f t="shared" si="588"/>
        <v>-1745</v>
      </c>
      <c r="DV166">
        <f t="shared" si="589"/>
        <v>-2698</v>
      </c>
      <c r="DW166">
        <f t="shared" si="590"/>
        <v>-3991</v>
      </c>
      <c r="DX166">
        <f t="shared" si="591"/>
        <v>-5707</v>
      </c>
      <c r="DY166" s="2">
        <f t="shared" si="592"/>
        <v>-7942</v>
      </c>
      <c r="DZ166" s="2">
        <f t="shared" si="593"/>
        <v>566</v>
      </c>
      <c r="EA166" s="2">
        <f t="shared" si="594"/>
        <v>9</v>
      </c>
      <c r="EB166">
        <f t="shared" si="595"/>
        <v>20</v>
      </c>
      <c r="EC166">
        <f t="shared" si="596"/>
        <v>26</v>
      </c>
      <c r="ED166">
        <f t="shared" si="597"/>
        <v>27</v>
      </c>
      <c r="EE166">
        <f t="shared" si="598"/>
        <v>22</v>
      </c>
      <c r="EF166">
        <f t="shared" si="599"/>
        <v>9</v>
      </c>
      <c r="EG166">
        <f t="shared" si="600"/>
        <v>-15</v>
      </c>
      <c r="EH166">
        <f t="shared" si="601"/>
        <v>-54</v>
      </c>
      <c r="EI166">
        <f t="shared" si="602"/>
        <v>-113</v>
      </c>
      <c r="EJ166">
        <f t="shared" si="603"/>
        <v>-198</v>
      </c>
      <c r="EK166">
        <f t="shared" si="604"/>
        <v>-316</v>
      </c>
      <c r="EL166">
        <f t="shared" si="605"/>
        <v>-475</v>
      </c>
      <c r="EM166">
        <f t="shared" si="606"/>
        <v>-684</v>
      </c>
      <c r="EN166">
        <f t="shared" si="607"/>
        <v>-953</v>
      </c>
      <c r="EO166">
        <f t="shared" si="608"/>
        <v>-1293</v>
      </c>
      <c r="EP166">
        <f t="shared" si="609"/>
        <v>-1716</v>
      </c>
      <c r="EQ166" s="2">
        <f t="shared" si="610"/>
        <v>-2235</v>
      </c>
      <c r="ER166" s="2">
        <f t="shared" si="611"/>
        <v>13</v>
      </c>
      <c r="ES166" s="2">
        <f t="shared" si="612"/>
        <v>11</v>
      </c>
      <c r="ET166">
        <f t="shared" si="613"/>
        <v>6</v>
      </c>
      <c r="EU166">
        <f t="shared" si="614"/>
        <v>1</v>
      </c>
      <c r="EV166">
        <f t="shared" si="615"/>
        <v>-5</v>
      </c>
      <c r="EW166">
        <f t="shared" si="616"/>
        <v>-13</v>
      </c>
      <c r="EX166">
        <f t="shared" si="617"/>
        <v>-24</v>
      </c>
      <c r="EY166">
        <f t="shared" si="618"/>
        <v>-39</v>
      </c>
      <c r="EZ166">
        <f t="shared" si="619"/>
        <v>-59</v>
      </c>
      <c r="FA166">
        <f t="shared" si="620"/>
        <v>-85</v>
      </c>
      <c r="FB166">
        <f t="shared" si="621"/>
        <v>-118</v>
      </c>
      <c r="FC166">
        <f t="shared" si="622"/>
        <v>-159</v>
      </c>
      <c r="FD166">
        <f t="shared" si="623"/>
        <v>-209</v>
      </c>
      <c r="FE166">
        <f t="shared" si="624"/>
        <v>-269</v>
      </c>
      <c r="FF166">
        <f t="shared" si="625"/>
        <v>-340</v>
      </c>
      <c r="FG166">
        <f t="shared" si="626"/>
        <v>-423</v>
      </c>
      <c r="FH166" s="2">
        <f t="shared" si="627"/>
        <v>-519</v>
      </c>
      <c r="FI166" s="2">
        <f t="shared" si="628"/>
        <v>19</v>
      </c>
      <c r="FJ166" s="2">
        <f t="shared" si="629"/>
        <v>-5</v>
      </c>
      <c r="FK166">
        <f t="shared" si="630"/>
        <v>-5</v>
      </c>
      <c r="FL166">
        <f t="shared" si="631"/>
        <v>-6</v>
      </c>
      <c r="FM166">
        <f t="shared" si="632"/>
        <v>-8</v>
      </c>
      <c r="FN166">
        <f t="shared" si="633"/>
        <v>-11</v>
      </c>
      <c r="FO166">
        <f t="shared" si="634"/>
        <v>-15</v>
      </c>
      <c r="FP166">
        <f t="shared" si="635"/>
        <v>-20</v>
      </c>
      <c r="FQ166">
        <f t="shared" si="636"/>
        <v>-26</v>
      </c>
      <c r="FR166">
        <f t="shared" si="637"/>
        <v>-33</v>
      </c>
      <c r="FS166">
        <f t="shared" si="638"/>
        <v>-41</v>
      </c>
      <c r="FT166">
        <f t="shared" si="639"/>
        <v>-50</v>
      </c>
      <c r="FU166">
        <f t="shared" si="640"/>
        <v>-60</v>
      </c>
      <c r="FV166">
        <f t="shared" si="641"/>
        <v>-71</v>
      </c>
      <c r="FW166">
        <f t="shared" si="642"/>
        <v>-83</v>
      </c>
      <c r="FX166" s="2">
        <f t="shared" si="643"/>
        <v>-96</v>
      </c>
      <c r="FY166" s="2">
        <f t="shared" si="644"/>
        <v>-1</v>
      </c>
      <c r="FZ166" s="2">
        <f t="shared" si="645"/>
        <v>0</v>
      </c>
      <c r="GA166">
        <f t="shared" si="646"/>
        <v>-1</v>
      </c>
      <c r="GB166">
        <f t="shared" si="647"/>
        <v>-2</v>
      </c>
      <c r="GC166">
        <f t="shared" si="648"/>
        <v>-3</v>
      </c>
      <c r="GD166">
        <f t="shared" si="649"/>
        <v>-4</v>
      </c>
      <c r="GE166">
        <f t="shared" si="650"/>
        <v>-5</v>
      </c>
      <c r="GF166">
        <f t="shared" si="651"/>
        <v>-6</v>
      </c>
      <c r="GG166">
        <f t="shared" si="652"/>
        <v>-7</v>
      </c>
      <c r="GH166">
        <f t="shared" si="653"/>
        <v>-8</v>
      </c>
      <c r="GI166">
        <f t="shared" si="654"/>
        <v>-9</v>
      </c>
      <c r="GJ166">
        <f t="shared" si="655"/>
        <v>-10</v>
      </c>
      <c r="GK166">
        <f t="shared" si="656"/>
        <v>-11</v>
      </c>
      <c r="GL166">
        <f t="shared" si="657"/>
        <v>-12</v>
      </c>
      <c r="GM166" s="2">
        <f t="shared" si="658"/>
        <v>-13</v>
      </c>
      <c r="GN166" s="2">
        <f t="shared" si="659"/>
        <v>-1</v>
      </c>
      <c r="GO166" s="2">
        <f t="shared" si="660"/>
        <v>-1</v>
      </c>
      <c r="GP166">
        <f t="shared" si="661"/>
        <v>-1</v>
      </c>
      <c r="GQ166">
        <f t="shared" si="662"/>
        <v>-1</v>
      </c>
      <c r="GR166">
        <f t="shared" si="663"/>
        <v>-1</v>
      </c>
      <c r="GS166">
        <f t="shared" si="664"/>
        <v>-1</v>
      </c>
      <c r="GT166">
        <f t="shared" si="665"/>
        <v>-1</v>
      </c>
      <c r="GU166">
        <f t="shared" si="666"/>
        <v>-1</v>
      </c>
      <c r="GV166">
        <f t="shared" si="667"/>
        <v>-1</v>
      </c>
      <c r="GW166">
        <f t="shared" si="668"/>
        <v>-1</v>
      </c>
      <c r="GX166">
        <f t="shared" si="669"/>
        <v>-1</v>
      </c>
      <c r="GY166">
        <f t="shared" si="670"/>
        <v>-1</v>
      </c>
      <c r="GZ166">
        <f t="shared" si="671"/>
        <v>-1</v>
      </c>
      <c r="HA166" s="2">
        <f t="shared" si="672"/>
        <v>-1</v>
      </c>
      <c r="HB166" s="2">
        <f t="shared" si="673"/>
        <v>0</v>
      </c>
      <c r="HC166" s="2">
        <f t="shared" si="674"/>
        <v>0</v>
      </c>
      <c r="HD166">
        <f t="shared" si="675"/>
        <v>0</v>
      </c>
      <c r="HE166">
        <f t="shared" si="676"/>
        <v>0</v>
      </c>
      <c r="HF166">
        <f t="shared" si="677"/>
        <v>0</v>
      </c>
      <c r="HG166">
        <f t="shared" si="678"/>
        <v>0</v>
      </c>
      <c r="HH166">
        <f t="shared" si="679"/>
        <v>0</v>
      </c>
      <c r="HI166">
        <f t="shared" si="680"/>
        <v>0</v>
      </c>
      <c r="HJ166">
        <f t="shared" si="681"/>
        <v>0</v>
      </c>
      <c r="HK166">
        <f t="shared" si="682"/>
        <v>0</v>
      </c>
      <c r="HL166">
        <f t="shared" si="683"/>
        <v>0</v>
      </c>
      <c r="HM166">
        <f t="shared" si="684"/>
        <v>0</v>
      </c>
      <c r="HN166" s="2">
        <f t="shared" si="685"/>
        <v>0</v>
      </c>
      <c r="HO166" s="2">
        <f t="shared" si="686"/>
        <v>0</v>
      </c>
      <c r="HP166" s="2">
        <f t="shared" si="687"/>
        <v>0</v>
      </c>
      <c r="HQ166">
        <f t="shared" si="688"/>
        <v>0</v>
      </c>
      <c r="HR166">
        <f t="shared" si="689"/>
        <v>0</v>
      </c>
      <c r="HS166">
        <f t="shared" si="690"/>
        <v>0</v>
      </c>
      <c r="HT166">
        <f t="shared" si="691"/>
        <v>0</v>
      </c>
      <c r="HU166">
        <f t="shared" si="692"/>
        <v>0</v>
      </c>
      <c r="HV166">
        <f t="shared" si="693"/>
        <v>0</v>
      </c>
      <c r="HW166">
        <f t="shared" si="694"/>
        <v>0</v>
      </c>
      <c r="HX166">
        <f t="shared" si="695"/>
        <v>0</v>
      </c>
      <c r="HY166">
        <f t="shared" si="696"/>
        <v>0</v>
      </c>
      <c r="HZ166" s="2">
        <f t="shared" si="697"/>
        <v>0</v>
      </c>
      <c r="IA166" s="2">
        <f t="shared" si="698"/>
        <v>0</v>
      </c>
      <c r="IB166" s="2">
        <f t="shared" si="699"/>
        <v>0</v>
      </c>
      <c r="IC166">
        <f t="shared" si="700"/>
        <v>0</v>
      </c>
      <c r="ID166">
        <f t="shared" si="701"/>
        <v>0</v>
      </c>
      <c r="IE166">
        <f t="shared" si="702"/>
        <v>0</v>
      </c>
      <c r="IF166">
        <f t="shared" si="703"/>
        <v>0</v>
      </c>
      <c r="IG166">
        <f t="shared" si="704"/>
        <v>0</v>
      </c>
      <c r="IH166">
        <f t="shared" si="705"/>
        <v>0</v>
      </c>
      <c r="II166">
        <f t="shared" si="706"/>
        <v>0</v>
      </c>
      <c r="IJ166">
        <f t="shared" si="707"/>
        <v>0</v>
      </c>
      <c r="IK166" s="2">
        <f t="shared" si="708"/>
        <v>0</v>
      </c>
      <c r="IL166" s="2">
        <f t="shared" si="709"/>
        <v>0</v>
      </c>
      <c r="IM166" s="2">
        <f t="shared" si="710"/>
        <v>0</v>
      </c>
      <c r="IN166">
        <f t="shared" si="711"/>
        <v>0</v>
      </c>
      <c r="IO166">
        <f t="shared" si="712"/>
        <v>0</v>
      </c>
      <c r="IP166">
        <f t="shared" si="713"/>
        <v>0</v>
      </c>
      <c r="IQ166">
        <f t="shared" si="714"/>
        <v>0</v>
      </c>
      <c r="IR166">
        <f t="shared" si="715"/>
        <v>0</v>
      </c>
      <c r="IS166">
        <f t="shared" si="716"/>
        <v>0</v>
      </c>
      <c r="IT166">
        <f t="shared" si="717"/>
        <v>0</v>
      </c>
      <c r="IU166" s="2">
        <f t="shared" si="718"/>
        <v>0</v>
      </c>
      <c r="IV166" s="2">
        <f t="shared" si="719"/>
        <v>0</v>
      </c>
      <c r="IW166" s="2">
        <f t="shared" si="720"/>
        <v>0</v>
      </c>
      <c r="IX166">
        <f t="shared" si="721"/>
        <v>0</v>
      </c>
      <c r="IY166">
        <f t="shared" si="722"/>
        <v>0</v>
      </c>
      <c r="IZ166">
        <f t="shared" si="723"/>
        <v>0</v>
      </c>
      <c r="JA166">
        <f t="shared" si="724"/>
        <v>0</v>
      </c>
      <c r="JB166">
        <f t="shared" si="725"/>
        <v>0</v>
      </c>
      <c r="JC166">
        <f t="shared" si="726"/>
        <v>0</v>
      </c>
      <c r="JD166" s="2">
        <f t="shared" si="727"/>
        <v>0</v>
      </c>
      <c r="JE166" s="2">
        <f t="shared" si="728"/>
        <v>0</v>
      </c>
      <c r="JF166" s="2">
        <f t="shared" si="729"/>
        <v>0</v>
      </c>
      <c r="JG166">
        <f t="shared" si="730"/>
        <v>0</v>
      </c>
      <c r="JH166">
        <f t="shared" si="731"/>
        <v>0</v>
      </c>
      <c r="JI166">
        <f t="shared" si="732"/>
        <v>0</v>
      </c>
      <c r="JJ166">
        <f t="shared" si="733"/>
        <v>0</v>
      </c>
      <c r="JK166">
        <f t="shared" si="734"/>
        <v>0</v>
      </c>
      <c r="JL166" s="2">
        <f t="shared" si="735"/>
        <v>0</v>
      </c>
      <c r="JM166" s="2">
        <f t="shared" si="736"/>
        <v>0</v>
      </c>
      <c r="JN166" s="2">
        <f t="shared" si="737"/>
        <v>0</v>
      </c>
      <c r="JO166">
        <f t="shared" si="738"/>
        <v>0</v>
      </c>
      <c r="JP166">
        <f t="shared" si="739"/>
        <v>0</v>
      </c>
      <c r="JQ166">
        <f t="shared" si="740"/>
        <v>0</v>
      </c>
      <c r="JR166">
        <f t="shared" si="741"/>
        <v>0</v>
      </c>
      <c r="JS166" s="2">
        <f>JR166+JY166</f>
        <v>0</v>
      </c>
      <c r="JT166" s="2">
        <f t="shared" si="742"/>
        <v>0</v>
      </c>
      <c r="JU166" s="2">
        <f t="shared" si="743"/>
        <v>0</v>
      </c>
      <c r="JV166">
        <f t="shared" si="744"/>
        <v>0</v>
      </c>
      <c r="JW166">
        <f t="shared" si="745"/>
        <v>0</v>
      </c>
      <c r="JX166">
        <f t="shared" si="746"/>
        <v>0</v>
      </c>
      <c r="JY166" s="2">
        <f t="shared" si="747"/>
        <v>0</v>
      </c>
      <c r="JZ166" s="2">
        <f t="shared" si="748"/>
        <v>0</v>
      </c>
      <c r="KA166" s="2">
        <f t="shared" si="749"/>
        <v>0</v>
      </c>
      <c r="KB166">
        <f>JW166-JV166</f>
        <v>0</v>
      </c>
      <c r="KC166">
        <f>JX166-JW166</f>
        <v>0</v>
      </c>
      <c r="KF166">
        <f t="shared" si="750"/>
        <v>0</v>
      </c>
    </row>
    <row r="167" spans="2:292" x14ac:dyDescent="0.25">
      <c r="B167">
        <v>13</v>
      </c>
      <c r="C167">
        <v>36</v>
      </c>
      <c r="D167">
        <v>66</v>
      </c>
      <c r="E167">
        <v>100</v>
      </c>
      <c r="F167">
        <v>141</v>
      </c>
      <c r="G167">
        <v>204</v>
      </c>
      <c r="H167">
        <v>322</v>
      </c>
      <c r="I167">
        <v>552</v>
      </c>
      <c r="J167">
        <v>981</v>
      </c>
      <c r="K167">
        <v>1732</v>
      </c>
      <c r="L167">
        <v>2970</v>
      </c>
      <c r="M167">
        <v>4908</v>
      </c>
      <c r="N167">
        <v>7813</v>
      </c>
      <c r="O167">
        <v>12012</v>
      </c>
      <c r="P167">
        <v>17898</v>
      </c>
      <c r="Q167">
        <v>25936</v>
      </c>
      <c r="R167">
        <v>36669</v>
      </c>
      <c r="S167">
        <v>50724</v>
      </c>
      <c r="T167">
        <v>68818</v>
      </c>
      <c r="U167">
        <v>91764</v>
      </c>
      <c r="V167">
        <v>120477</v>
      </c>
      <c r="W167" s="1">
        <f>V167+AU167</f>
        <v>155980</v>
      </c>
      <c r="X167" s="1">
        <f t="shared" si="507"/>
        <v>0</v>
      </c>
      <c r="Y167" s="2">
        <f t="shared" si="508"/>
        <v>13</v>
      </c>
      <c r="Z167">
        <f t="shared" si="509"/>
        <v>743</v>
      </c>
      <c r="AA167">
        <f>C167-B167</f>
        <v>23</v>
      </c>
      <c r="AB167">
        <f>D167-C167</f>
        <v>30</v>
      </c>
      <c r="AC167">
        <f>E167-D167</f>
        <v>34</v>
      </c>
      <c r="AD167">
        <f>F167-E167</f>
        <v>41</v>
      </c>
      <c r="AE167">
        <f>G167-F167</f>
        <v>63</v>
      </c>
      <c r="AF167">
        <f>H167-G167</f>
        <v>118</v>
      </c>
      <c r="AG167">
        <f>I167-H167</f>
        <v>230</v>
      </c>
      <c r="AH167">
        <f>J167-I167</f>
        <v>429</v>
      </c>
      <c r="AI167">
        <f>K167-J167</f>
        <v>751</v>
      </c>
      <c r="AJ167">
        <f>L167-K167</f>
        <v>1238</v>
      </c>
      <c r="AK167">
        <f>M167-L167</f>
        <v>1938</v>
      </c>
      <c r="AL167">
        <f>N167-M167</f>
        <v>2905</v>
      </c>
      <c r="AM167">
        <f>O167-N167</f>
        <v>4199</v>
      </c>
      <c r="AN167">
        <f>P167-O167</f>
        <v>5886</v>
      </c>
      <c r="AO167">
        <f>Q167-P167</f>
        <v>8038</v>
      </c>
      <c r="AP167">
        <f>R167-Q167</f>
        <v>10733</v>
      </c>
      <c r="AQ167">
        <f>S167-R167</f>
        <v>14055</v>
      </c>
      <c r="AR167">
        <f>T167-S167</f>
        <v>18094</v>
      </c>
      <c r="AS167">
        <f>U167-T167</f>
        <v>22946</v>
      </c>
      <c r="AT167">
        <f>V167-U167</f>
        <v>28713</v>
      </c>
      <c r="AU167" s="2">
        <f t="shared" si="510"/>
        <v>35503</v>
      </c>
      <c r="AV167" s="2">
        <f t="shared" si="511"/>
        <v>39</v>
      </c>
      <c r="AW167" s="2">
        <f t="shared" si="512"/>
        <v>10</v>
      </c>
      <c r="AX167">
        <f t="shared" si="513"/>
        <v>7</v>
      </c>
      <c r="AY167">
        <f t="shared" si="514"/>
        <v>4</v>
      </c>
      <c r="AZ167">
        <f t="shared" si="515"/>
        <v>7</v>
      </c>
      <c r="BA167">
        <f t="shared" si="516"/>
        <v>22</v>
      </c>
      <c r="BB167">
        <f t="shared" si="517"/>
        <v>55</v>
      </c>
      <c r="BC167">
        <f t="shared" si="518"/>
        <v>112</v>
      </c>
      <c r="BD167">
        <f t="shared" si="519"/>
        <v>199</v>
      </c>
      <c r="BE167">
        <f t="shared" si="520"/>
        <v>322</v>
      </c>
      <c r="BF167">
        <f t="shared" si="521"/>
        <v>487</v>
      </c>
      <c r="BG167">
        <f t="shared" si="522"/>
        <v>700</v>
      </c>
      <c r="BH167">
        <f t="shared" si="523"/>
        <v>967</v>
      </c>
      <c r="BI167">
        <f t="shared" si="524"/>
        <v>1294</v>
      </c>
      <c r="BJ167">
        <f t="shared" si="525"/>
        <v>1687</v>
      </c>
      <c r="BK167">
        <f t="shared" si="526"/>
        <v>2152</v>
      </c>
      <c r="BL167">
        <f t="shared" si="527"/>
        <v>2695</v>
      </c>
      <c r="BM167">
        <f t="shared" si="528"/>
        <v>3322</v>
      </c>
      <c r="BN167">
        <f t="shared" si="529"/>
        <v>4039</v>
      </c>
      <c r="BO167">
        <f t="shared" si="530"/>
        <v>4852</v>
      </c>
      <c r="BP167">
        <f t="shared" si="531"/>
        <v>5767</v>
      </c>
      <c r="BQ167" s="2">
        <f t="shared" si="532"/>
        <v>6790</v>
      </c>
      <c r="BR167" s="2">
        <f t="shared" si="533"/>
        <v>-9</v>
      </c>
      <c r="BS167" s="2">
        <f t="shared" si="534"/>
        <v>-3</v>
      </c>
      <c r="BT167">
        <f t="shared" si="535"/>
        <v>-3</v>
      </c>
      <c r="BU167">
        <f t="shared" si="536"/>
        <v>3</v>
      </c>
      <c r="BV167">
        <f t="shared" si="537"/>
        <v>15</v>
      </c>
      <c r="BW167">
        <f t="shared" si="538"/>
        <v>33</v>
      </c>
      <c r="BX167">
        <f t="shared" si="539"/>
        <v>57</v>
      </c>
      <c r="BY167">
        <f t="shared" si="540"/>
        <v>87</v>
      </c>
      <c r="BZ167">
        <f t="shared" si="541"/>
        <v>123</v>
      </c>
      <c r="CA167">
        <f t="shared" si="542"/>
        <v>165</v>
      </c>
      <c r="CB167">
        <f t="shared" si="543"/>
        <v>213</v>
      </c>
      <c r="CC167">
        <f t="shared" si="544"/>
        <v>267</v>
      </c>
      <c r="CD167">
        <f t="shared" si="545"/>
        <v>327</v>
      </c>
      <c r="CE167">
        <f t="shared" si="546"/>
        <v>393</v>
      </c>
      <c r="CF167">
        <f t="shared" si="547"/>
        <v>465</v>
      </c>
      <c r="CG167">
        <f t="shared" si="548"/>
        <v>543</v>
      </c>
      <c r="CH167">
        <f t="shared" si="549"/>
        <v>627</v>
      </c>
      <c r="CI167">
        <f t="shared" si="550"/>
        <v>717</v>
      </c>
      <c r="CJ167">
        <f t="shared" si="551"/>
        <v>813</v>
      </c>
      <c r="CK167">
        <f t="shared" si="552"/>
        <v>915</v>
      </c>
      <c r="CL167" s="2">
        <f t="shared" si="553"/>
        <v>1023</v>
      </c>
      <c r="CM167" s="2">
        <f t="shared" si="554"/>
        <v>90</v>
      </c>
      <c r="CN167" s="2">
        <f t="shared" si="555"/>
        <v>0</v>
      </c>
      <c r="CO167">
        <f t="shared" si="556"/>
        <v>6</v>
      </c>
      <c r="CP167">
        <f t="shared" si="557"/>
        <v>12</v>
      </c>
      <c r="CQ167">
        <f t="shared" si="558"/>
        <v>18</v>
      </c>
      <c r="CR167">
        <f t="shared" si="559"/>
        <v>24</v>
      </c>
      <c r="CS167">
        <f t="shared" si="560"/>
        <v>30</v>
      </c>
      <c r="CT167">
        <f t="shared" si="561"/>
        <v>36</v>
      </c>
      <c r="CU167">
        <f t="shared" si="562"/>
        <v>42</v>
      </c>
      <c r="CV167">
        <f t="shared" si="563"/>
        <v>48</v>
      </c>
      <c r="CW167">
        <f t="shared" si="564"/>
        <v>54</v>
      </c>
      <c r="CX167">
        <f t="shared" si="565"/>
        <v>60</v>
      </c>
      <c r="CY167">
        <f t="shared" si="566"/>
        <v>66</v>
      </c>
      <c r="CZ167">
        <f t="shared" si="567"/>
        <v>72</v>
      </c>
      <c r="DA167">
        <f t="shared" si="568"/>
        <v>78</v>
      </c>
      <c r="DB167">
        <f t="shared" si="569"/>
        <v>84</v>
      </c>
      <c r="DC167">
        <f t="shared" si="570"/>
        <v>90</v>
      </c>
      <c r="DD167">
        <f t="shared" si="571"/>
        <v>96</v>
      </c>
      <c r="DE167">
        <f t="shared" si="572"/>
        <v>102</v>
      </c>
      <c r="DF167" s="2">
        <f t="shared" si="573"/>
        <v>108</v>
      </c>
      <c r="DG167" s="2">
        <f t="shared" si="574"/>
        <v>48</v>
      </c>
      <c r="DH167" s="2">
        <f t="shared" si="575"/>
        <v>6</v>
      </c>
      <c r="DI167">
        <f t="shared" si="576"/>
        <v>6</v>
      </c>
      <c r="DJ167">
        <f t="shared" si="577"/>
        <v>6</v>
      </c>
      <c r="DK167">
        <f t="shared" si="578"/>
        <v>6</v>
      </c>
      <c r="DL167">
        <f t="shared" si="579"/>
        <v>6</v>
      </c>
      <c r="DM167">
        <f t="shared" si="580"/>
        <v>6</v>
      </c>
      <c r="DN167">
        <f t="shared" si="581"/>
        <v>6</v>
      </c>
      <c r="DO167">
        <f t="shared" si="582"/>
        <v>6</v>
      </c>
      <c r="DP167">
        <f t="shared" si="583"/>
        <v>6</v>
      </c>
      <c r="DQ167">
        <f t="shared" si="584"/>
        <v>6</v>
      </c>
      <c r="DR167">
        <f t="shared" si="585"/>
        <v>6</v>
      </c>
      <c r="DS167">
        <f t="shared" si="586"/>
        <v>6</v>
      </c>
      <c r="DT167">
        <f t="shared" si="587"/>
        <v>6</v>
      </c>
      <c r="DU167">
        <f t="shared" si="588"/>
        <v>6</v>
      </c>
      <c r="DV167">
        <f t="shared" si="589"/>
        <v>6</v>
      </c>
      <c r="DW167">
        <f t="shared" si="590"/>
        <v>6</v>
      </c>
      <c r="DX167">
        <f t="shared" si="591"/>
        <v>6</v>
      </c>
      <c r="DY167" s="2">
        <f t="shared" si="592"/>
        <v>6</v>
      </c>
      <c r="DZ167" s="2">
        <f t="shared" si="593"/>
        <v>0</v>
      </c>
      <c r="EA167" s="2">
        <f t="shared" si="594"/>
        <v>0</v>
      </c>
      <c r="EB167">
        <f t="shared" si="595"/>
        <v>0</v>
      </c>
      <c r="EC167">
        <f t="shared" si="596"/>
        <v>0</v>
      </c>
      <c r="ED167">
        <f t="shared" si="597"/>
        <v>0</v>
      </c>
      <c r="EE167">
        <f t="shared" si="598"/>
        <v>0</v>
      </c>
      <c r="EF167">
        <f t="shared" si="599"/>
        <v>0</v>
      </c>
      <c r="EG167">
        <f t="shared" si="600"/>
        <v>0</v>
      </c>
      <c r="EH167">
        <f t="shared" si="601"/>
        <v>0</v>
      </c>
      <c r="EI167">
        <f t="shared" si="602"/>
        <v>0</v>
      </c>
      <c r="EJ167">
        <f t="shared" si="603"/>
        <v>0</v>
      </c>
      <c r="EK167">
        <f t="shared" si="604"/>
        <v>0</v>
      </c>
      <c r="EL167">
        <f t="shared" si="605"/>
        <v>0</v>
      </c>
      <c r="EM167">
        <f t="shared" si="606"/>
        <v>0</v>
      </c>
      <c r="EN167">
        <f t="shared" si="607"/>
        <v>0</v>
      </c>
      <c r="EO167">
        <f t="shared" si="608"/>
        <v>0</v>
      </c>
      <c r="EP167">
        <f t="shared" si="609"/>
        <v>0</v>
      </c>
      <c r="EQ167" s="2">
        <f t="shared" si="610"/>
        <v>0</v>
      </c>
      <c r="ER167" s="2">
        <f t="shared" si="611"/>
        <v>0</v>
      </c>
      <c r="ES167" s="2">
        <f t="shared" si="612"/>
        <v>0</v>
      </c>
      <c r="ET167">
        <f t="shared" si="613"/>
        <v>0</v>
      </c>
      <c r="EU167">
        <f t="shared" si="614"/>
        <v>0</v>
      </c>
      <c r="EV167">
        <f t="shared" si="615"/>
        <v>0</v>
      </c>
      <c r="EW167">
        <f t="shared" si="616"/>
        <v>0</v>
      </c>
      <c r="EX167">
        <f t="shared" si="617"/>
        <v>0</v>
      </c>
      <c r="EY167">
        <f t="shared" si="618"/>
        <v>0</v>
      </c>
      <c r="EZ167">
        <f t="shared" si="619"/>
        <v>0</v>
      </c>
      <c r="FA167">
        <f t="shared" si="620"/>
        <v>0</v>
      </c>
      <c r="FB167">
        <f t="shared" si="621"/>
        <v>0</v>
      </c>
      <c r="FC167">
        <f t="shared" si="622"/>
        <v>0</v>
      </c>
      <c r="FD167">
        <f t="shared" si="623"/>
        <v>0</v>
      </c>
      <c r="FE167">
        <f t="shared" si="624"/>
        <v>0</v>
      </c>
      <c r="FF167">
        <f t="shared" si="625"/>
        <v>0</v>
      </c>
      <c r="FG167">
        <f t="shared" si="626"/>
        <v>0</v>
      </c>
      <c r="FH167" s="2">
        <f t="shared" si="627"/>
        <v>0</v>
      </c>
      <c r="FI167" s="2">
        <f t="shared" si="628"/>
        <v>0</v>
      </c>
      <c r="FJ167" s="2">
        <f t="shared" si="629"/>
        <v>0</v>
      </c>
      <c r="FK167">
        <f t="shared" si="630"/>
        <v>0</v>
      </c>
      <c r="FL167">
        <f t="shared" si="631"/>
        <v>0</v>
      </c>
      <c r="FM167">
        <f t="shared" si="632"/>
        <v>0</v>
      </c>
      <c r="FN167">
        <f t="shared" si="633"/>
        <v>0</v>
      </c>
      <c r="FO167">
        <f t="shared" si="634"/>
        <v>0</v>
      </c>
      <c r="FP167">
        <f t="shared" si="635"/>
        <v>0</v>
      </c>
      <c r="FQ167">
        <f t="shared" si="636"/>
        <v>0</v>
      </c>
      <c r="FR167">
        <f t="shared" si="637"/>
        <v>0</v>
      </c>
      <c r="FS167">
        <f t="shared" si="638"/>
        <v>0</v>
      </c>
      <c r="FT167">
        <f t="shared" si="639"/>
        <v>0</v>
      </c>
      <c r="FU167">
        <f t="shared" si="640"/>
        <v>0</v>
      </c>
      <c r="FV167">
        <f t="shared" si="641"/>
        <v>0</v>
      </c>
      <c r="FW167">
        <f t="shared" si="642"/>
        <v>0</v>
      </c>
      <c r="FX167" s="2">
        <f t="shared" si="643"/>
        <v>0</v>
      </c>
      <c r="FY167" s="2">
        <f t="shared" si="644"/>
        <v>0</v>
      </c>
      <c r="FZ167" s="2">
        <f t="shared" si="645"/>
        <v>0</v>
      </c>
      <c r="GA167">
        <f t="shared" si="646"/>
        <v>0</v>
      </c>
      <c r="GB167">
        <f t="shared" si="647"/>
        <v>0</v>
      </c>
      <c r="GC167">
        <f t="shared" si="648"/>
        <v>0</v>
      </c>
      <c r="GD167">
        <f t="shared" si="649"/>
        <v>0</v>
      </c>
      <c r="GE167">
        <f t="shared" si="650"/>
        <v>0</v>
      </c>
      <c r="GF167">
        <f t="shared" si="651"/>
        <v>0</v>
      </c>
      <c r="GG167">
        <f t="shared" si="652"/>
        <v>0</v>
      </c>
      <c r="GH167">
        <f t="shared" si="653"/>
        <v>0</v>
      </c>
      <c r="GI167">
        <f t="shared" si="654"/>
        <v>0</v>
      </c>
      <c r="GJ167">
        <f t="shared" si="655"/>
        <v>0</v>
      </c>
      <c r="GK167">
        <f t="shared" si="656"/>
        <v>0</v>
      </c>
      <c r="GL167">
        <f t="shared" si="657"/>
        <v>0</v>
      </c>
      <c r="GM167" s="2">
        <f t="shared" si="658"/>
        <v>0</v>
      </c>
      <c r="GN167" s="2">
        <f t="shared" si="659"/>
        <v>0</v>
      </c>
      <c r="GO167" s="2">
        <f t="shared" si="660"/>
        <v>0</v>
      </c>
      <c r="GP167">
        <f t="shared" si="661"/>
        <v>0</v>
      </c>
      <c r="GQ167">
        <f t="shared" si="662"/>
        <v>0</v>
      </c>
      <c r="GR167">
        <f t="shared" si="663"/>
        <v>0</v>
      </c>
      <c r="GS167">
        <f t="shared" si="664"/>
        <v>0</v>
      </c>
      <c r="GT167">
        <f t="shared" si="665"/>
        <v>0</v>
      </c>
      <c r="GU167">
        <f t="shared" si="666"/>
        <v>0</v>
      </c>
      <c r="GV167">
        <f t="shared" si="667"/>
        <v>0</v>
      </c>
      <c r="GW167">
        <f t="shared" si="668"/>
        <v>0</v>
      </c>
      <c r="GX167">
        <f t="shared" si="669"/>
        <v>0</v>
      </c>
      <c r="GY167">
        <f t="shared" si="670"/>
        <v>0</v>
      </c>
      <c r="GZ167">
        <f t="shared" si="671"/>
        <v>0</v>
      </c>
      <c r="HA167" s="2">
        <f t="shared" si="672"/>
        <v>0</v>
      </c>
      <c r="HB167" s="2">
        <f t="shared" si="673"/>
        <v>0</v>
      </c>
      <c r="HC167" s="2">
        <f t="shared" si="674"/>
        <v>0</v>
      </c>
      <c r="HD167">
        <f t="shared" si="675"/>
        <v>0</v>
      </c>
      <c r="HE167">
        <f t="shared" si="676"/>
        <v>0</v>
      </c>
      <c r="HF167">
        <f t="shared" si="677"/>
        <v>0</v>
      </c>
      <c r="HG167">
        <f t="shared" si="678"/>
        <v>0</v>
      </c>
      <c r="HH167">
        <f t="shared" si="679"/>
        <v>0</v>
      </c>
      <c r="HI167">
        <f t="shared" si="680"/>
        <v>0</v>
      </c>
      <c r="HJ167">
        <f t="shared" si="681"/>
        <v>0</v>
      </c>
      <c r="HK167">
        <f t="shared" si="682"/>
        <v>0</v>
      </c>
      <c r="HL167">
        <f t="shared" si="683"/>
        <v>0</v>
      </c>
      <c r="HM167">
        <f t="shared" si="684"/>
        <v>0</v>
      </c>
      <c r="HN167" s="2">
        <f t="shared" si="685"/>
        <v>0</v>
      </c>
      <c r="HO167" s="2">
        <f t="shared" si="686"/>
        <v>0</v>
      </c>
      <c r="HP167" s="2">
        <f t="shared" si="687"/>
        <v>0</v>
      </c>
      <c r="HQ167">
        <f t="shared" si="688"/>
        <v>0</v>
      </c>
      <c r="HR167">
        <f t="shared" si="689"/>
        <v>0</v>
      </c>
      <c r="HS167">
        <f t="shared" si="690"/>
        <v>0</v>
      </c>
      <c r="HT167">
        <f t="shared" si="691"/>
        <v>0</v>
      </c>
      <c r="HU167">
        <f t="shared" si="692"/>
        <v>0</v>
      </c>
      <c r="HV167">
        <f t="shared" si="693"/>
        <v>0</v>
      </c>
      <c r="HW167">
        <f t="shared" si="694"/>
        <v>0</v>
      </c>
      <c r="HX167">
        <f t="shared" si="695"/>
        <v>0</v>
      </c>
      <c r="HY167">
        <f t="shared" si="696"/>
        <v>0</v>
      </c>
      <c r="HZ167" s="2">
        <f t="shared" si="697"/>
        <v>0</v>
      </c>
      <c r="IA167" s="2">
        <f t="shared" si="698"/>
        <v>0</v>
      </c>
      <c r="IB167" s="2">
        <f t="shared" si="699"/>
        <v>0</v>
      </c>
      <c r="IC167">
        <f t="shared" si="700"/>
        <v>0</v>
      </c>
      <c r="ID167">
        <f t="shared" si="701"/>
        <v>0</v>
      </c>
      <c r="IE167">
        <f t="shared" si="702"/>
        <v>0</v>
      </c>
      <c r="IF167">
        <f t="shared" si="703"/>
        <v>0</v>
      </c>
      <c r="IG167">
        <f t="shared" si="704"/>
        <v>0</v>
      </c>
      <c r="IH167">
        <f t="shared" si="705"/>
        <v>0</v>
      </c>
      <c r="II167">
        <f t="shared" si="706"/>
        <v>0</v>
      </c>
      <c r="IJ167">
        <f t="shared" si="707"/>
        <v>0</v>
      </c>
      <c r="IK167" s="2">
        <f t="shared" si="708"/>
        <v>0</v>
      </c>
      <c r="IL167" s="2">
        <f t="shared" si="709"/>
        <v>0</v>
      </c>
      <c r="IM167" s="2">
        <f t="shared" si="710"/>
        <v>0</v>
      </c>
      <c r="IN167">
        <f t="shared" si="711"/>
        <v>0</v>
      </c>
      <c r="IO167">
        <f t="shared" si="712"/>
        <v>0</v>
      </c>
      <c r="IP167">
        <f t="shared" si="713"/>
        <v>0</v>
      </c>
      <c r="IQ167">
        <f t="shared" si="714"/>
        <v>0</v>
      </c>
      <c r="IR167">
        <f t="shared" si="715"/>
        <v>0</v>
      </c>
      <c r="IS167">
        <f t="shared" si="716"/>
        <v>0</v>
      </c>
      <c r="IT167">
        <f t="shared" si="717"/>
        <v>0</v>
      </c>
      <c r="IU167" s="2">
        <f t="shared" si="718"/>
        <v>0</v>
      </c>
      <c r="IV167" s="2">
        <f t="shared" si="719"/>
        <v>0</v>
      </c>
      <c r="IW167" s="2">
        <f t="shared" si="720"/>
        <v>0</v>
      </c>
      <c r="IX167">
        <f t="shared" si="721"/>
        <v>0</v>
      </c>
      <c r="IY167">
        <f t="shared" si="722"/>
        <v>0</v>
      </c>
      <c r="IZ167">
        <f t="shared" si="723"/>
        <v>0</v>
      </c>
      <c r="JA167">
        <f t="shared" si="724"/>
        <v>0</v>
      </c>
      <c r="JB167">
        <f t="shared" si="725"/>
        <v>0</v>
      </c>
      <c r="JC167">
        <f t="shared" si="726"/>
        <v>0</v>
      </c>
      <c r="JD167" s="2">
        <f t="shared" si="727"/>
        <v>0</v>
      </c>
      <c r="JE167" s="2">
        <f t="shared" si="728"/>
        <v>0</v>
      </c>
      <c r="JF167" s="2">
        <f t="shared" si="729"/>
        <v>0</v>
      </c>
      <c r="JG167">
        <f t="shared" si="730"/>
        <v>0</v>
      </c>
      <c r="JH167">
        <f t="shared" si="731"/>
        <v>0</v>
      </c>
      <c r="JI167">
        <f t="shared" si="732"/>
        <v>0</v>
      </c>
      <c r="JJ167">
        <f t="shared" si="733"/>
        <v>0</v>
      </c>
      <c r="JK167">
        <f t="shared" si="734"/>
        <v>0</v>
      </c>
      <c r="JL167" s="2">
        <f t="shared" si="735"/>
        <v>0</v>
      </c>
      <c r="JM167" s="2">
        <f t="shared" si="736"/>
        <v>0</v>
      </c>
      <c r="JN167" s="2">
        <f t="shared" si="737"/>
        <v>0</v>
      </c>
      <c r="JO167">
        <f t="shared" si="738"/>
        <v>0</v>
      </c>
      <c r="JP167">
        <f t="shared" si="739"/>
        <v>0</v>
      </c>
      <c r="JQ167">
        <f t="shared" si="740"/>
        <v>0</v>
      </c>
      <c r="JR167">
        <f t="shared" si="741"/>
        <v>0</v>
      </c>
      <c r="JS167" s="2">
        <f>JR167+JY167</f>
        <v>0</v>
      </c>
      <c r="JT167" s="2">
        <f t="shared" si="742"/>
        <v>0</v>
      </c>
      <c r="JU167" s="2">
        <f t="shared" si="743"/>
        <v>0</v>
      </c>
      <c r="JV167">
        <f t="shared" si="744"/>
        <v>0</v>
      </c>
      <c r="JW167">
        <f t="shared" si="745"/>
        <v>0</v>
      </c>
      <c r="JX167">
        <f t="shared" si="746"/>
        <v>0</v>
      </c>
      <c r="JY167" s="2">
        <f t="shared" si="747"/>
        <v>0</v>
      </c>
      <c r="JZ167" s="2">
        <f t="shared" si="748"/>
        <v>0</v>
      </c>
      <c r="KA167" s="2">
        <f t="shared" si="749"/>
        <v>0</v>
      </c>
      <c r="KB167">
        <f>JW167-JV167</f>
        <v>0</v>
      </c>
      <c r="KC167">
        <f>JX167-JW167</f>
        <v>0</v>
      </c>
      <c r="KF167">
        <f t="shared" si="750"/>
        <v>0</v>
      </c>
    </row>
    <row r="168" spans="2:292" x14ac:dyDescent="0.25">
      <c r="B168">
        <v>-6</v>
      </c>
      <c r="C168">
        <v>-5</v>
      </c>
      <c r="D168">
        <v>14</v>
      </c>
      <c r="E168">
        <v>74</v>
      </c>
      <c r="F168">
        <v>206</v>
      </c>
      <c r="G168">
        <v>451</v>
      </c>
      <c r="H168">
        <v>862</v>
      </c>
      <c r="I168">
        <v>1504</v>
      </c>
      <c r="J168">
        <v>2462</v>
      </c>
      <c r="K168">
        <v>3896</v>
      </c>
      <c r="L168">
        <v>6232</v>
      </c>
      <c r="M168">
        <v>10649</v>
      </c>
      <c r="N168">
        <v>20104</v>
      </c>
      <c r="O168">
        <v>41200</v>
      </c>
      <c r="P168">
        <v>87197</v>
      </c>
      <c r="Q168">
        <v>182367</v>
      </c>
      <c r="R168">
        <v>367824</v>
      </c>
      <c r="S168">
        <v>709453</v>
      </c>
      <c r="T168">
        <v>1311016</v>
      </c>
      <c r="U168">
        <v>2342884</v>
      </c>
      <c r="V168">
        <v>4114616</v>
      </c>
      <c r="W168" s="1">
        <f>V168+AU168</f>
        <v>7257045</v>
      </c>
      <c r="X168" s="1">
        <f t="shared" si="507"/>
        <v>-3</v>
      </c>
      <c r="Y168" s="2">
        <f t="shared" si="508"/>
        <v>-3</v>
      </c>
      <c r="Z168">
        <f t="shared" si="509"/>
        <v>39</v>
      </c>
      <c r="AA168">
        <f>C168-B168</f>
        <v>1</v>
      </c>
      <c r="AB168">
        <f>D168-C168</f>
        <v>19</v>
      </c>
      <c r="AC168">
        <f>E168-D168</f>
        <v>60</v>
      </c>
      <c r="AD168">
        <f>F168-E168</f>
        <v>132</v>
      </c>
      <c r="AE168">
        <f>G168-F168</f>
        <v>245</v>
      </c>
      <c r="AF168">
        <f>H168-G168</f>
        <v>411</v>
      </c>
      <c r="AG168">
        <f>I168-H168</f>
        <v>642</v>
      </c>
      <c r="AH168">
        <f>J168-I168</f>
        <v>958</v>
      </c>
      <c r="AI168">
        <f>K168-J168</f>
        <v>1434</v>
      </c>
      <c r="AJ168">
        <f>L168-K168</f>
        <v>2336</v>
      </c>
      <c r="AK168">
        <f>M168-L168</f>
        <v>4417</v>
      </c>
      <c r="AL168">
        <f>N168-M168</f>
        <v>9455</v>
      </c>
      <c r="AM168">
        <f>O168-N168</f>
        <v>21096</v>
      </c>
      <c r="AN168">
        <f>P168-O168</f>
        <v>45997</v>
      </c>
      <c r="AO168">
        <f>Q168-P168</f>
        <v>95170</v>
      </c>
      <c r="AP168">
        <f>R168-Q168</f>
        <v>185457</v>
      </c>
      <c r="AQ168">
        <f>S168-R168</f>
        <v>341629</v>
      </c>
      <c r="AR168">
        <f>T168-S168</f>
        <v>601563</v>
      </c>
      <c r="AS168">
        <f>U168-T168</f>
        <v>1031868</v>
      </c>
      <c r="AT168">
        <f>V168-U168</f>
        <v>1771732</v>
      </c>
      <c r="AU168" s="2">
        <f t="shared" si="510"/>
        <v>3142429</v>
      </c>
      <c r="AV168" s="2">
        <f t="shared" si="511"/>
        <v>797</v>
      </c>
      <c r="AW168" s="2">
        <f t="shared" si="512"/>
        <v>4</v>
      </c>
      <c r="AX168">
        <f t="shared" si="513"/>
        <v>18</v>
      </c>
      <c r="AY168">
        <f t="shared" si="514"/>
        <v>41</v>
      </c>
      <c r="AZ168">
        <f t="shared" si="515"/>
        <v>72</v>
      </c>
      <c r="BA168">
        <f t="shared" si="516"/>
        <v>113</v>
      </c>
      <c r="BB168">
        <f t="shared" si="517"/>
        <v>166</v>
      </c>
      <c r="BC168">
        <f t="shared" si="518"/>
        <v>231</v>
      </c>
      <c r="BD168">
        <f t="shared" si="519"/>
        <v>316</v>
      </c>
      <c r="BE168">
        <f t="shared" si="520"/>
        <v>476</v>
      </c>
      <c r="BF168">
        <f t="shared" si="521"/>
        <v>902</v>
      </c>
      <c r="BG168">
        <f t="shared" si="522"/>
        <v>2081</v>
      </c>
      <c r="BH168">
        <f t="shared" si="523"/>
        <v>5038</v>
      </c>
      <c r="BI168">
        <f t="shared" si="524"/>
        <v>11641</v>
      </c>
      <c r="BJ168">
        <f t="shared" si="525"/>
        <v>24901</v>
      </c>
      <c r="BK168">
        <f t="shared" si="526"/>
        <v>49173</v>
      </c>
      <c r="BL168">
        <f t="shared" si="527"/>
        <v>90287</v>
      </c>
      <c r="BM168">
        <f t="shared" si="528"/>
        <v>156172</v>
      </c>
      <c r="BN168">
        <f t="shared" si="529"/>
        <v>259934</v>
      </c>
      <c r="BO168">
        <f t="shared" si="530"/>
        <v>430305</v>
      </c>
      <c r="BP168">
        <f t="shared" si="531"/>
        <v>739864</v>
      </c>
      <c r="BQ168" s="2">
        <f t="shared" si="532"/>
        <v>1370697</v>
      </c>
      <c r="BR168" s="2">
        <f t="shared" si="533"/>
        <v>767</v>
      </c>
      <c r="BS168" s="2">
        <f t="shared" si="534"/>
        <v>14</v>
      </c>
      <c r="BT168">
        <f t="shared" si="535"/>
        <v>23</v>
      </c>
      <c r="BU168">
        <f t="shared" si="536"/>
        <v>31</v>
      </c>
      <c r="BV168">
        <f t="shared" si="537"/>
        <v>41</v>
      </c>
      <c r="BW168">
        <f t="shared" si="538"/>
        <v>53</v>
      </c>
      <c r="BX168">
        <f t="shared" si="539"/>
        <v>65</v>
      </c>
      <c r="BY168">
        <f t="shared" si="540"/>
        <v>85</v>
      </c>
      <c r="BZ168">
        <f t="shared" si="541"/>
        <v>160</v>
      </c>
      <c r="CA168">
        <f t="shared" si="542"/>
        <v>426</v>
      </c>
      <c r="CB168">
        <f t="shared" si="543"/>
        <v>1179</v>
      </c>
      <c r="CC168">
        <f t="shared" si="544"/>
        <v>2957</v>
      </c>
      <c r="CD168">
        <f t="shared" si="545"/>
        <v>6603</v>
      </c>
      <c r="CE168">
        <f t="shared" si="546"/>
        <v>13260</v>
      </c>
      <c r="CF168">
        <f t="shared" si="547"/>
        <v>24272</v>
      </c>
      <c r="CG168">
        <f t="shared" si="548"/>
        <v>41114</v>
      </c>
      <c r="CH168">
        <f t="shared" si="549"/>
        <v>65885</v>
      </c>
      <c r="CI168">
        <f t="shared" si="550"/>
        <v>103762</v>
      </c>
      <c r="CJ168">
        <f t="shared" si="551"/>
        <v>170371</v>
      </c>
      <c r="CK168">
        <f t="shared" si="552"/>
        <v>309559</v>
      </c>
      <c r="CL168" s="2">
        <f t="shared" si="553"/>
        <v>630833</v>
      </c>
      <c r="CM168" s="2">
        <f t="shared" si="554"/>
        <v>98</v>
      </c>
      <c r="CN168" s="2">
        <f t="shared" si="555"/>
        <v>9</v>
      </c>
      <c r="CO168">
        <f t="shared" si="556"/>
        <v>8</v>
      </c>
      <c r="CP168">
        <f t="shared" si="557"/>
        <v>10</v>
      </c>
      <c r="CQ168">
        <f t="shared" si="558"/>
        <v>12</v>
      </c>
      <c r="CR168">
        <f t="shared" si="559"/>
        <v>12</v>
      </c>
      <c r="CS168">
        <f t="shared" si="560"/>
        <v>20</v>
      </c>
      <c r="CT168">
        <f t="shared" si="561"/>
        <v>75</v>
      </c>
      <c r="CU168">
        <f t="shared" si="562"/>
        <v>266</v>
      </c>
      <c r="CV168">
        <f t="shared" si="563"/>
        <v>753</v>
      </c>
      <c r="CW168">
        <f t="shared" si="564"/>
        <v>1778</v>
      </c>
      <c r="CX168">
        <f t="shared" si="565"/>
        <v>3646</v>
      </c>
      <c r="CY168">
        <f t="shared" si="566"/>
        <v>6657</v>
      </c>
      <c r="CZ168">
        <f t="shared" si="567"/>
        <v>11012</v>
      </c>
      <c r="DA168">
        <f t="shared" si="568"/>
        <v>16842</v>
      </c>
      <c r="DB168">
        <f t="shared" si="569"/>
        <v>24771</v>
      </c>
      <c r="DC168">
        <f t="shared" si="570"/>
        <v>37877</v>
      </c>
      <c r="DD168">
        <f t="shared" si="571"/>
        <v>66609</v>
      </c>
      <c r="DE168">
        <f t="shared" si="572"/>
        <v>139188</v>
      </c>
      <c r="DF168" s="2">
        <f t="shared" si="573"/>
        <v>321274</v>
      </c>
      <c r="DG168" s="2">
        <f t="shared" si="574"/>
        <v>8</v>
      </c>
      <c r="DH168" s="2">
        <f t="shared" si="575"/>
        <v>-1</v>
      </c>
      <c r="DI168">
        <f t="shared" si="576"/>
        <v>2</v>
      </c>
      <c r="DJ168">
        <f t="shared" si="577"/>
        <v>2</v>
      </c>
      <c r="DK168">
        <f t="shared" si="578"/>
        <v>0</v>
      </c>
      <c r="DL168">
        <f t="shared" si="579"/>
        <v>8</v>
      </c>
      <c r="DM168">
        <f t="shared" si="580"/>
        <v>55</v>
      </c>
      <c r="DN168">
        <f t="shared" si="581"/>
        <v>191</v>
      </c>
      <c r="DO168">
        <f t="shared" si="582"/>
        <v>487</v>
      </c>
      <c r="DP168">
        <f t="shared" si="583"/>
        <v>1025</v>
      </c>
      <c r="DQ168">
        <f t="shared" si="584"/>
        <v>1868</v>
      </c>
      <c r="DR168">
        <f t="shared" si="585"/>
        <v>3011</v>
      </c>
      <c r="DS168">
        <f t="shared" si="586"/>
        <v>4355</v>
      </c>
      <c r="DT168">
        <f t="shared" si="587"/>
        <v>5830</v>
      </c>
      <c r="DU168">
        <f t="shared" si="588"/>
        <v>7929</v>
      </c>
      <c r="DV168">
        <f t="shared" si="589"/>
        <v>13106</v>
      </c>
      <c r="DW168">
        <f t="shared" si="590"/>
        <v>28732</v>
      </c>
      <c r="DX168">
        <f t="shared" si="591"/>
        <v>72579</v>
      </c>
      <c r="DY168" s="2">
        <f t="shared" si="592"/>
        <v>182086</v>
      </c>
      <c r="DZ168" s="2">
        <f t="shared" si="593"/>
        <v>-2</v>
      </c>
      <c r="EA168" s="2">
        <f t="shared" si="594"/>
        <v>3</v>
      </c>
      <c r="EB168">
        <f t="shared" si="595"/>
        <v>0</v>
      </c>
      <c r="EC168">
        <f t="shared" si="596"/>
        <v>-2</v>
      </c>
      <c r="ED168">
        <f t="shared" si="597"/>
        <v>8</v>
      </c>
      <c r="EE168">
        <f t="shared" si="598"/>
        <v>47</v>
      </c>
      <c r="EF168">
        <f t="shared" si="599"/>
        <v>136</v>
      </c>
      <c r="EG168">
        <f t="shared" si="600"/>
        <v>296</v>
      </c>
      <c r="EH168">
        <f t="shared" si="601"/>
        <v>538</v>
      </c>
      <c r="EI168">
        <f t="shared" si="602"/>
        <v>843</v>
      </c>
      <c r="EJ168">
        <f t="shared" si="603"/>
        <v>1143</v>
      </c>
      <c r="EK168">
        <f t="shared" si="604"/>
        <v>1344</v>
      </c>
      <c r="EL168">
        <f t="shared" si="605"/>
        <v>1475</v>
      </c>
      <c r="EM168">
        <f t="shared" si="606"/>
        <v>2099</v>
      </c>
      <c r="EN168">
        <f t="shared" si="607"/>
        <v>5177</v>
      </c>
      <c r="EO168">
        <f t="shared" si="608"/>
        <v>15626</v>
      </c>
      <c r="EP168">
        <f t="shared" si="609"/>
        <v>43847</v>
      </c>
      <c r="EQ168" s="2">
        <f t="shared" si="610"/>
        <v>109507</v>
      </c>
      <c r="ER168" s="2">
        <f t="shared" si="611"/>
        <v>-12</v>
      </c>
      <c r="ES168" s="2">
        <f t="shared" si="612"/>
        <v>-3</v>
      </c>
      <c r="ET168">
        <f t="shared" si="613"/>
        <v>-2</v>
      </c>
      <c r="EU168">
        <f t="shared" si="614"/>
        <v>10</v>
      </c>
      <c r="EV168">
        <f t="shared" si="615"/>
        <v>39</v>
      </c>
      <c r="EW168">
        <f t="shared" si="616"/>
        <v>89</v>
      </c>
      <c r="EX168">
        <f t="shared" si="617"/>
        <v>160</v>
      </c>
      <c r="EY168">
        <f t="shared" si="618"/>
        <v>242</v>
      </c>
      <c r="EZ168">
        <f t="shared" si="619"/>
        <v>305</v>
      </c>
      <c r="FA168">
        <f t="shared" si="620"/>
        <v>300</v>
      </c>
      <c r="FB168">
        <f t="shared" si="621"/>
        <v>201</v>
      </c>
      <c r="FC168">
        <f t="shared" si="622"/>
        <v>131</v>
      </c>
      <c r="FD168">
        <f t="shared" si="623"/>
        <v>624</v>
      </c>
      <c r="FE168">
        <f t="shared" si="624"/>
        <v>3078</v>
      </c>
      <c r="FF168">
        <f t="shared" si="625"/>
        <v>10449</v>
      </c>
      <c r="FG168">
        <f t="shared" si="626"/>
        <v>28221</v>
      </c>
      <c r="FH168" s="2">
        <f t="shared" si="627"/>
        <v>65660</v>
      </c>
      <c r="FI168" s="2">
        <f t="shared" si="628"/>
        <v>389</v>
      </c>
      <c r="FJ168" s="2">
        <f t="shared" si="629"/>
        <v>1</v>
      </c>
      <c r="FK168">
        <f t="shared" si="630"/>
        <v>12</v>
      </c>
      <c r="FL168">
        <f t="shared" si="631"/>
        <v>29</v>
      </c>
      <c r="FM168">
        <f t="shared" si="632"/>
        <v>50</v>
      </c>
      <c r="FN168">
        <f t="shared" si="633"/>
        <v>71</v>
      </c>
      <c r="FO168">
        <f t="shared" si="634"/>
        <v>82</v>
      </c>
      <c r="FP168">
        <f t="shared" si="635"/>
        <v>63</v>
      </c>
      <c r="FQ168">
        <f t="shared" si="636"/>
        <v>-5</v>
      </c>
      <c r="FR168">
        <f t="shared" si="637"/>
        <v>-99</v>
      </c>
      <c r="FS168">
        <f t="shared" si="638"/>
        <v>-70</v>
      </c>
      <c r="FT168">
        <f t="shared" si="639"/>
        <v>493</v>
      </c>
      <c r="FU168">
        <f t="shared" si="640"/>
        <v>2454</v>
      </c>
      <c r="FV168">
        <f t="shared" si="641"/>
        <v>7371</v>
      </c>
      <c r="FW168">
        <f t="shared" si="642"/>
        <v>17772</v>
      </c>
      <c r="FX168" s="2">
        <f t="shared" si="643"/>
        <v>37439</v>
      </c>
      <c r="FY168" s="2">
        <f t="shared" si="644"/>
        <v>395</v>
      </c>
      <c r="FZ168" s="2">
        <f t="shared" si="645"/>
        <v>11</v>
      </c>
      <c r="GA168">
        <f t="shared" si="646"/>
        <v>17</v>
      </c>
      <c r="GB168">
        <f t="shared" si="647"/>
        <v>21</v>
      </c>
      <c r="GC168">
        <f t="shared" si="648"/>
        <v>21</v>
      </c>
      <c r="GD168">
        <f t="shared" si="649"/>
        <v>11</v>
      </c>
      <c r="GE168">
        <f t="shared" si="650"/>
        <v>-19</v>
      </c>
      <c r="GF168">
        <f t="shared" si="651"/>
        <v>-68</v>
      </c>
      <c r="GG168">
        <f t="shared" si="652"/>
        <v>-94</v>
      </c>
      <c r="GH168">
        <f t="shared" si="653"/>
        <v>29</v>
      </c>
      <c r="GI168">
        <f t="shared" si="654"/>
        <v>563</v>
      </c>
      <c r="GJ168">
        <f t="shared" si="655"/>
        <v>1961</v>
      </c>
      <c r="GK168">
        <f t="shared" si="656"/>
        <v>4917</v>
      </c>
      <c r="GL168">
        <f t="shared" si="657"/>
        <v>10401</v>
      </c>
      <c r="GM168" s="2">
        <f t="shared" si="658"/>
        <v>19667</v>
      </c>
      <c r="GN168" s="2">
        <f t="shared" si="659"/>
        <v>4</v>
      </c>
      <c r="GO168" s="2">
        <f t="shared" si="660"/>
        <v>6</v>
      </c>
      <c r="GP168">
        <f t="shared" si="661"/>
        <v>4</v>
      </c>
      <c r="GQ168">
        <f t="shared" si="662"/>
        <v>0</v>
      </c>
      <c r="GR168">
        <f t="shared" si="663"/>
        <v>-10</v>
      </c>
      <c r="GS168">
        <f t="shared" si="664"/>
        <v>-30</v>
      </c>
      <c r="GT168">
        <f t="shared" si="665"/>
        <v>-49</v>
      </c>
      <c r="GU168">
        <f t="shared" si="666"/>
        <v>-26</v>
      </c>
      <c r="GV168">
        <f t="shared" si="667"/>
        <v>123</v>
      </c>
      <c r="GW168">
        <f t="shared" si="668"/>
        <v>534</v>
      </c>
      <c r="GX168">
        <f t="shared" si="669"/>
        <v>1398</v>
      </c>
      <c r="GY168">
        <f t="shared" si="670"/>
        <v>2956</v>
      </c>
      <c r="GZ168">
        <f t="shared" si="671"/>
        <v>5484</v>
      </c>
      <c r="HA168" s="2">
        <f t="shared" si="672"/>
        <v>9266</v>
      </c>
      <c r="HB168" s="2">
        <f t="shared" si="673"/>
        <v>26</v>
      </c>
      <c r="HC168" s="2">
        <f t="shared" si="674"/>
        <v>-2</v>
      </c>
      <c r="HD168">
        <f t="shared" si="675"/>
        <v>-4</v>
      </c>
      <c r="HE168">
        <f t="shared" si="676"/>
        <v>-10</v>
      </c>
      <c r="HF168">
        <f t="shared" si="677"/>
        <v>-20</v>
      </c>
      <c r="HG168">
        <f t="shared" si="678"/>
        <v>-19</v>
      </c>
      <c r="HH168">
        <f t="shared" si="679"/>
        <v>23</v>
      </c>
      <c r="HI168">
        <f t="shared" si="680"/>
        <v>149</v>
      </c>
      <c r="HJ168">
        <f t="shared" si="681"/>
        <v>411</v>
      </c>
      <c r="HK168">
        <f t="shared" si="682"/>
        <v>864</v>
      </c>
      <c r="HL168">
        <f t="shared" si="683"/>
        <v>1558</v>
      </c>
      <c r="HM168">
        <f t="shared" si="684"/>
        <v>2528</v>
      </c>
      <c r="HN168" s="2">
        <f t="shared" si="685"/>
        <v>3782</v>
      </c>
      <c r="HO168" s="2">
        <f t="shared" si="686"/>
        <v>44</v>
      </c>
      <c r="HP168" s="2">
        <f t="shared" si="687"/>
        <v>-2</v>
      </c>
      <c r="HQ168">
        <f t="shared" si="688"/>
        <v>-6</v>
      </c>
      <c r="HR168">
        <f t="shared" si="689"/>
        <v>-10</v>
      </c>
      <c r="HS168">
        <f t="shared" si="690"/>
        <v>1</v>
      </c>
      <c r="HT168">
        <f t="shared" si="691"/>
        <v>42</v>
      </c>
      <c r="HU168">
        <f t="shared" si="692"/>
        <v>126</v>
      </c>
      <c r="HV168">
        <f t="shared" si="693"/>
        <v>262</v>
      </c>
      <c r="HW168">
        <f t="shared" si="694"/>
        <v>453</v>
      </c>
      <c r="HX168">
        <f t="shared" si="695"/>
        <v>694</v>
      </c>
      <c r="HY168">
        <f t="shared" si="696"/>
        <v>970</v>
      </c>
      <c r="HZ168" s="2">
        <f t="shared" si="697"/>
        <v>1254</v>
      </c>
      <c r="IA168" s="2">
        <f t="shared" si="698"/>
        <v>-37</v>
      </c>
      <c r="IB168" s="2">
        <f t="shared" si="699"/>
        <v>-4</v>
      </c>
      <c r="IC168">
        <f t="shared" si="700"/>
        <v>-4</v>
      </c>
      <c r="ID168">
        <f t="shared" si="701"/>
        <v>11</v>
      </c>
      <c r="IE168">
        <f t="shared" si="702"/>
        <v>41</v>
      </c>
      <c r="IF168">
        <f t="shared" si="703"/>
        <v>84</v>
      </c>
      <c r="IG168">
        <f t="shared" si="704"/>
        <v>136</v>
      </c>
      <c r="IH168">
        <f t="shared" si="705"/>
        <v>191</v>
      </c>
      <c r="II168">
        <f t="shared" si="706"/>
        <v>241</v>
      </c>
      <c r="IJ168">
        <f t="shared" si="707"/>
        <v>276</v>
      </c>
      <c r="IK168" s="2">
        <f t="shared" si="708"/>
        <v>284</v>
      </c>
      <c r="IL168" s="2">
        <f t="shared" si="709"/>
        <v>495</v>
      </c>
      <c r="IM168" s="2">
        <f t="shared" si="710"/>
        <v>0</v>
      </c>
      <c r="IN168">
        <f t="shared" si="711"/>
        <v>15</v>
      </c>
      <c r="IO168">
        <f t="shared" si="712"/>
        <v>30</v>
      </c>
      <c r="IP168">
        <f t="shared" si="713"/>
        <v>43</v>
      </c>
      <c r="IQ168">
        <f t="shared" si="714"/>
        <v>52</v>
      </c>
      <c r="IR168">
        <f t="shared" si="715"/>
        <v>55</v>
      </c>
      <c r="IS168">
        <f t="shared" si="716"/>
        <v>50</v>
      </c>
      <c r="IT168">
        <f t="shared" si="717"/>
        <v>35</v>
      </c>
      <c r="IU168" s="2">
        <f t="shared" si="718"/>
        <v>8</v>
      </c>
      <c r="IV168" s="2">
        <f t="shared" si="719"/>
        <v>223</v>
      </c>
      <c r="IW168" s="2">
        <f t="shared" si="720"/>
        <v>15</v>
      </c>
      <c r="IX168">
        <f t="shared" si="721"/>
        <v>15</v>
      </c>
      <c r="IY168">
        <f t="shared" si="722"/>
        <v>13</v>
      </c>
      <c r="IZ168">
        <f t="shared" si="723"/>
        <v>9</v>
      </c>
      <c r="JA168">
        <f t="shared" si="724"/>
        <v>3</v>
      </c>
      <c r="JB168">
        <f t="shared" si="725"/>
        <v>-5</v>
      </c>
      <c r="JC168">
        <f t="shared" si="726"/>
        <v>-15</v>
      </c>
      <c r="JD168" s="2">
        <f t="shared" si="727"/>
        <v>-27</v>
      </c>
      <c r="JE168" s="2">
        <f t="shared" si="728"/>
        <v>2</v>
      </c>
      <c r="JF168" s="2">
        <f t="shared" si="729"/>
        <v>0</v>
      </c>
      <c r="JG168">
        <f t="shared" si="730"/>
        <v>-2</v>
      </c>
      <c r="JH168">
        <f t="shared" si="731"/>
        <v>-4</v>
      </c>
      <c r="JI168">
        <f t="shared" si="732"/>
        <v>-6</v>
      </c>
      <c r="JJ168">
        <f t="shared" si="733"/>
        <v>-8</v>
      </c>
      <c r="JK168">
        <f t="shared" si="734"/>
        <v>-10</v>
      </c>
      <c r="JL168" s="2">
        <f t="shared" si="735"/>
        <v>-12</v>
      </c>
      <c r="JM168" s="2">
        <f t="shared" si="736"/>
        <v>0</v>
      </c>
      <c r="JN168" s="2">
        <f t="shared" si="737"/>
        <v>-2</v>
      </c>
      <c r="JO168">
        <f t="shared" si="738"/>
        <v>-2</v>
      </c>
      <c r="JP168">
        <f t="shared" si="739"/>
        <v>-2</v>
      </c>
      <c r="JQ168">
        <f t="shared" si="740"/>
        <v>-2</v>
      </c>
      <c r="JR168">
        <f t="shared" si="741"/>
        <v>-2</v>
      </c>
      <c r="JS168" s="2">
        <f>JR168+JY168</f>
        <v>-2</v>
      </c>
      <c r="JT168" s="2">
        <f t="shared" si="742"/>
        <v>0</v>
      </c>
      <c r="JU168" s="2">
        <f t="shared" si="743"/>
        <v>0</v>
      </c>
      <c r="JV168">
        <f t="shared" si="744"/>
        <v>0</v>
      </c>
      <c r="JW168">
        <f t="shared" si="745"/>
        <v>0</v>
      </c>
      <c r="JX168">
        <f t="shared" si="746"/>
        <v>0</v>
      </c>
      <c r="JY168" s="2">
        <f t="shared" si="747"/>
        <v>0</v>
      </c>
      <c r="JZ168" s="2">
        <f t="shared" si="748"/>
        <v>0</v>
      </c>
      <c r="KA168" s="2">
        <f t="shared" si="749"/>
        <v>0</v>
      </c>
      <c r="KB168">
        <f>JW168-JV168</f>
        <v>0</v>
      </c>
      <c r="KC168">
        <f>JX168-JW168</f>
        <v>0</v>
      </c>
      <c r="KF168">
        <f t="shared" si="750"/>
        <v>0</v>
      </c>
    </row>
    <row r="169" spans="2:292" x14ac:dyDescent="0.25">
      <c r="B169">
        <v>11</v>
      </c>
      <c r="C169">
        <v>20</v>
      </c>
      <c r="D169">
        <v>56</v>
      </c>
      <c r="E169">
        <v>137</v>
      </c>
      <c r="F169">
        <v>284</v>
      </c>
      <c r="G169">
        <v>521</v>
      </c>
      <c r="H169">
        <v>875</v>
      </c>
      <c r="I169">
        <v>1376</v>
      </c>
      <c r="J169">
        <v>2057</v>
      </c>
      <c r="K169">
        <v>2954</v>
      </c>
      <c r="L169">
        <v>4106</v>
      </c>
      <c r="M169">
        <v>5555</v>
      </c>
      <c r="N169">
        <v>7346</v>
      </c>
      <c r="O169">
        <v>9527</v>
      </c>
      <c r="P169">
        <v>12149</v>
      </c>
      <c r="Q169">
        <v>15266</v>
      </c>
      <c r="R169">
        <v>18935</v>
      </c>
      <c r="S169">
        <v>23216</v>
      </c>
      <c r="T169">
        <v>28172</v>
      </c>
      <c r="U169">
        <v>33869</v>
      </c>
      <c r="V169">
        <v>40376</v>
      </c>
      <c r="W169" s="1">
        <f>V169+AU169</f>
        <v>47765</v>
      </c>
      <c r="X169" s="1">
        <f t="shared" si="507"/>
        <v>14</v>
      </c>
      <c r="Y169" s="2">
        <f t="shared" si="508"/>
        <v>-3</v>
      </c>
      <c r="Z169">
        <f t="shared" si="509"/>
        <v>369</v>
      </c>
      <c r="AA169">
        <f>C169-B169</f>
        <v>9</v>
      </c>
      <c r="AB169">
        <f>D169-C169</f>
        <v>36</v>
      </c>
      <c r="AC169">
        <f>E169-D169</f>
        <v>81</v>
      </c>
      <c r="AD169">
        <f>F169-E169</f>
        <v>147</v>
      </c>
      <c r="AE169">
        <f>G169-F169</f>
        <v>237</v>
      </c>
      <c r="AF169">
        <f>H169-G169</f>
        <v>354</v>
      </c>
      <c r="AG169">
        <f>I169-H169</f>
        <v>501</v>
      </c>
      <c r="AH169">
        <f>J169-I169</f>
        <v>681</v>
      </c>
      <c r="AI169">
        <f>K169-J169</f>
        <v>897</v>
      </c>
      <c r="AJ169">
        <f>L169-K169</f>
        <v>1152</v>
      </c>
      <c r="AK169">
        <f>M169-L169</f>
        <v>1449</v>
      </c>
      <c r="AL169">
        <f>N169-M169</f>
        <v>1791</v>
      </c>
      <c r="AM169">
        <f>O169-N169</f>
        <v>2181</v>
      </c>
      <c r="AN169">
        <f>P169-O169</f>
        <v>2622</v>
      </c>
      <c r="AO169">
        <f>Q169-P169</f>
        <v>3117</v>
      </c>
      <c r="AP169">
        <f>R169-Q169</f>
        <v>3669</v>
      </c>
      <c r="AQ169">
        <f>S169-R169</f>
        <v>4281</v>
      </c>
      <c r="AR169">
        <f>T169-S169</f>
        <v>4956</v>
      </c>
      <c r="AS169">
        <f>U169-T169</f>
        <v>5697</v>
      </c>
      <c r="AT169">
        <f>V169-U169</f>
        <v>6507</v>
      </c>
      <c r="AU169" s="2">
        <f t="shared" si="510"/>
        <v>7389</v>
      </c>
      <c r="AV169" s="2">
        <f t="shared" si="511"/>
        <v>1287</v>
      </c>
      <c r="AW169" s="2">
        <f t="shared" si="512"/>
        <v>12</v>
      </c>
      <c r="AX169">
        <f t="shared" si="513"/>
        <v>27</v>
      </c>
      <c r="AY169">
        <f t="shared" si="514"/>
        <v>45</v>
      </c>
      <c r="AZ169">
        <f t="shared" si="515"/>
        <v>66</v>
      </c>
      <c r="BA169">
        <f t="shared" si="516"/>
        <v>90</v>
      </c>
      <c r="BB169">
        <f t="shared" si="517"/>
        <v>117</v>
      </c>
      <c r="BC169">
        <f t="shared" si="518"/>
        <v>147</v>
      </c>
      <c r="BD169">
        <f t="shared" si="519"/>
        <v>180</v>
      </c>
      <c r="BE169">
        <f t="shared" si="520"/>
        <v>216</v>
      </c>
      <c r="BF169">
        <f t="shared" si="521"/>
        <v>255</v>
      </c>
      <c r="BG169">
        <f t="shared" si="522"/>
        <v>297</v>
      </c>
      <c r="BH169">
        <f t="shared" si="523"/>
        <v>342</v>
      </c>
      <c r="BI169">
        <f t="shared" si="524"/>
        <v>390</v>
      </c>
      <c r="BJ169">
        <f t="shared" si="525"/>
        <v>441</v>
      </c>
      <c r="BK169">
        <f t="shared" si="526"/>
        <v>495</v>
      </c>
      <c r="BL169">
        <f t="shared" si="527"/>
        <v>552</v>
      </c>
      <c r="BM169">
        <f t="shared" si="528"/>
        <v>612</v>
      </c>
      <c r="BN169">
        <f t="shared" si="529"/>
        <v>675</v>
      </c>
      <c r="BO169">
        <f t="shared" si="530"/>
        <v>741</v>
      </c>
      <c r="BP169">
        <f t="shared" si="531"/>
        <v>810</v>
      </c>
      <c r="BQ169" s="2">
        <f t="shared" si="532"/>
        <v>882</v>
      </c>
      <c r="BR169" s="2">
        <f t="shared" si="533"/>
        <v>417</v>
      </c>
      <c r="BS169" s="2">
        <f t="shared" si="534"/>
        <v>15</v>
      </c>
      <c r="BT169">
        <f t="shared" si="535"/>
        <v>18</v>
      </c>
      <c r="BU169">
        <f t="shared" si="536"/>
        <v>21</v>
      </c>
      <c r="BV169">
        <f t="shared" si="537"/>
        <v>24</v>
      </c>
      <c r="BW169">
        <f t="shared" si="538"/>
        <v>27</v>
      </c>
      <c r="BX169">
        <f t="shared" si="539"/>
        <v>30</v>
      </c>
      <c r="BY169">
        <f t="shared" si="540"/>
        <v>33</v>
      </c>
      <c r="BZ169">
        <f t="shared" si="541"/>
        <v>36</v>
      </c>
      <c r="CA169">
        <f t="shared" si="542"/>
        <v>39</v>
      </c>
      <c r="CB169">
        <f t="shared" si="543"/>
        <v>42</v>
      </c>
      <c r="CC169">
        <f t="shared" si="544"/>
        <v>45</v>
      </c>
      <c r="CD169">
        <f t="shared" si="545"/>
        <v>48</v>
      </c>
      <c r="CE169">
        <f t="shared" si="546"/>
        <v>51</v>
      </c>
      <c r="CF169">
        <f t="shared" si="547"/>
        <v>54</v>
      </c>
      <c r="CG169">
        <f t="shared" si="548"/>
        <v>57</v>
      </c>
      <c r="CH169">
        <f t="shared" si="549"/>
        <v>60</v>
      </c>
      <c r="CI169">
        <f t="shared" si="550"/>
        <v>63</v>
      </c>
      <c r="CJ169">
        <f t="shared" si="551"/>
        <v>66</v>
      </c>
      <c r="CK169">
        <f t="shared" si="552"/>
        <v>69</v>
      </c>
      <c r="CL169" s="2">
        <f t="shared" si="553"/>
        <v>72</v>
      </c>
      <c r="CM169" s="2">
        <f t="shared" si="554"/>
        <v>15</v>
      </c>
      <c r="CN169" s="2">
        <f t="shared" si="555"/>
        <v>3</v>
      </c>
      <c r="CO169">
        <f t="shared" si="556"/>
        <v>3</v>
      </c>
      <c r="CP169">
        <f t="shared" si="557"/>
        <v>3</v>
      </c>
      <c r="CQ169">
        <f t="shared" si="558"/>
        <v>3</v>
      </c>
      <c r="CR169">
        <f t="shared" si="559"/>
        <v>3</v>
      </c>
      <c r="CS169">
        <f t="shared" si="560"/>
        <v>3</v>
      </c>
      <c r="CT169">
        <f t="shared" si="561"/>
        <v>3</v>
      </c>
      <c r="CU169">
        <f t="shared" si="562"/>
        <v>3</v>
      </c>
      <c r="CV169">
        <f t="shared" si="563"/>
        <v>3</v>
      </c>
      <c r="CW169">
        <f t="shared" si="564"/>
        <v>3</v>
      </c>
      <c r="CX169">
        <f t="shared" si="565"/>
        <v>3</v>
      </c>
      <c r="CY169">
        <f t="shared" si="566"/>
        <v>3</v>
      </c>
      <c r="CZ169">
        <f t="shared" si="567"/>
        <v>3</v>
      </c>
      <c r="DA169">
        <f t="shared" si="568"/>
        <v>3</v>
      </c>
      <c r="DB169">
        <f t="shared" si="569"/>
        <v>3</v>
      </c>
      <c r="DC169">
        <f t="shared" si="570"/>
        <v>3</v>
      </c>
      <c r="DD169">
        <f t="shared" si="571"/>
        <v>3</v>
      </c>
      <c r="DE169">
        <f t="shared" si="572"/>
        <v>3</v>
      </c>
      <c r="DF169" s="2">
        <f t="shared" si="573"/>
        <v>3</v>
      </c>
      <c r="DG169" s="2">
        <f t="shared" si="574"/>
        <v>0</v>
      </c>
      <c r="DH169" s="2">
        <f t="shared" si="575"/>
        <v>0</v>
      </c>
      <c r="DI169">
        <f t="shared" si="576"/>
        <v>0</v>
      </c>
      <c r="DJ169">
        <f t="shared" si="577"/>
        <v>0</v>
      </c>
      <c r="DK169">
        <f t="shared" si="578"/>
        <v>0</v>
      </c>
      <c r="DL169">
        <f t="shared" si="579"/>
        <v>0</v>
      </c>
      <c r="DM169">
        <f t="shared" si="580"/>
        <v>0</v>
      </c>
      <c r="DN169">
        <f t="shared" si="581"/>
        <v>0</v>
      </c>
      <c r="DO169">
        <f t="shared" si="582"/>
        <v>0</v>
      </c>
      <c r="DP169">
        <f t="shared" si="583"/>
        <v>0</v>
      </c>
      <c r="DQ169">
        <f t="shared" si="584"/>
        <v>0</v>
      </c>
      <c r="DR169">
        <f t="shared" si="585"/>
        <v>0</v>
      </c>
      <c r="DS169">
        <f t="shared" si="586"/>
        <v>0</v>
      </c>
      <c r="DT169">
        <f t="shared" si="587"/>
        <v>0</v>
      </c>
      <c r="DU169">
        <f t="shared" si="588"/>
        <v>0</v>
      </c>
      <c r="DV169">
        <f t="shared" si="589"/>
        <v>0</v>
      </c>
      <c r="DW169">
        <f t="shared" si="590"/>
        <v>0</v>
      </c>
      <c r="DX169">
        <f t="shared" si="591"/>
        <v>0</v>
      </c>
      <c r="DY169" s="2">
        <f t="shared" si="592"/>
        <v>0</v>
      </c>
      <c r="DZ169" s="2">
        <f t="shared" si="593"/>
        <v>0</v>
      </c>
      <c r="EA169" s="2">
        <f t="shared" si="594"/>
        <v>0</v>
      </c>
      <c r="EB169">
        <f t="shared" si="595"/>
        <v>0</v>
      </c>
      <c r="EC169">
        <f t="shared" si="596"/>
        <v>0</v>
      </c>
      <c r="ED169">
        <f t="shared" si="597"/>
        <v>0</v>
      </c>
      <c r="EE169">
        <f t="shared" si="598"/>
        <v>0</v>
      </c>
      <c r="EF169">
        <f t="shared" si="599"/>
        <v>0</v>
      </c>
      <c r="EG169">
        <f t="shared" si="600"/>
        <v>0</v>
      </c>
      <c r="EH169">
        <f t="shared" si="601"/>
        <v>0</v>
      </c>
      <c r="EI169">
        <f t="shared" si="602"/>
        <v>0</v>
      </c>
      <c r="EJ169">
        <f t="shared" si="603"/>
        <v>0</v>
      </c>
      <c r="EK169">
        <f t="shared" si="604"/>
        <v>0</v>
      </c>
      <c r="EL169">
        <f t="shared" si="605"/>
        <v>0</v>
      </c>
      <c r="EM169">
        <f t="shared" si="606"/>
        <v>0</v>
      </c>
      <c r="EN169">
        <f t="shared" si="607"/>
        <v>0</v>
      </c>
      <c r="EO169">
        <f t="shared" si="608"/>
        <v>0</v>
      </c>
      <c r="EP169">
        <f t="shared" si="609"/>
        <v>0</v>
      </c>
      <c r="EQ169" s="2">
        <f t="shared" si="610"/>
        <v>0</v>
      </c>
      <c r="ER169" s="2">
        <f t="shared" si="611"/>
        <v>0</v>
      </c>
      <c r="ES169" s="2">
        <f t="shared" si="612"/>
        <v>0</v>
      </c>
      <c r="ET169">
        <f t="shared" si="613"/>
        <v>0</v>
      </c>
      <c r="EU169">
        <f t="shared" si="614"/>
        <v>0</v>
      </c>
      <c r="EV169">
        <f t="shared" si="615"/>
        <v>0</v>
      </c>
      <c r="EW169">
        <f t="shared" si="616"/>
        <v>0</v>
      </c>
      <c r="EX169">
        <f t="shared" si="617"/>
        <v>0</v>
      </c>
      <c r="EY169">
        <f t="shared" si="618"/>
        <v>0</v>
      </c>
      <c r="EZ169">
        <f t="shared" si="619"/>
        <v>0</v>
      </c>
      <c r="FA169">
        <f t="shared" si="620"/>
        <v>0</v>
      </c>
      <c r="FB169">
        <f t="shared" si="621"/>
        <v>0</v>
      </c>
      <c r="FC169">
        <f t="shared" si="622"/>
        <v>0</v>
      </c>
      <c r="FD169">
        <f t="shared" si="623"/>
        <v>0</v>
      </c>
      <c r="FE169">
        <f t="shared" si="624"/>
        <v>0</v>
      </c>
      <c r="FF169">
        <f t="shared" si="625"/>
        <v>0</v>
      </c>
      <c r="FG169">
        <f t="shared" si="626"/>
        <v>0</v>
      </c>
      <c r="FH169" s="2">
        <f t="shared" si="627"/>
        <v>0</v>
      </c>
      <c r="FI169" s="2">
        <f t="shared" si="628"/>
        <v>0</v>
      </c>
      <c r="FJ169" s="2">
        <f t="shared" si="629"/>
        <v>0</v>
      </c>
      <c r="FK169">
        <f t="shared" si="630"/>
        <v>0</v>
      </c>
      <c r="FL169">
        <f t="shared" si="631"/>
        <v>0</v>
      </c>
      <c r="FM169">
        <f t="shared" si="632"/>
        <v>0</v>
      </c>
      <c r="FN169">
        <f t="shared" si="633"/>
        <v>0</v>
      </c>
      <c r="FO169">
        <f t="shared" si="634"/>
        <v>0</v>
      </c>
      <c r="FP169">
        <f t="shared" si="635"/>
        <v>0</v>
      </c>
      <c r="FQ169">
        <f t="shared" si="636"/>
        <v>0</v>
      </c>
      <c r="FR169">
        <f t="shared" si="637"/>
        <v>0</v>
      </c>
      <c r="FS169">
        <f t="shared" si="638"/>
        <v>0</v>
      </c>
      <c r="FT169">
        <f t="shared" si="639"/>
        <v>0</v>
      </c>
      <c r="FU169">
        <f t="shared" si="640"/>
        <v>0</v>
      </c>
      <c r="FV169">
        <f t="shared" si="641"/>
        <v>0</v>
      </c>
      <c r="FW169">
        <f t="shared" si="642"/>
        <v>0</v>
      </c>
      <c r="FX169" s="2">
        <f t="shared" si="643"/>
        <v>0</v>
      </c>
      <c r="FY169" s="2">
        <f t="shared" si="644"/>
        <v>0</v>
      </c>
      <c r="FZ169" s="2">
        <f t="shared" si="645"/>
        <v>0</v>
      </c>
      <c r="GA169">
        <f t="shared" si="646"/>
        <v>0</v>
      </c>
      <c r="GB169">
        <f t="shared" si="647"/>
        <v>0</v>
      </c>
      <c r="GC169">
        <f t="shared" si="648"/>
        <v>0</v>
      </c>
      <c r="GD169">
        <f t="shared" si="649"/>
        <v>0</v>
      </c>
      <c r="GE169">
        <f t="shared" si="650"/>
        <v>0</v>
      </c>
      <c r="GF169">
        <f t="shared" si="651"/>
        <v>0</v>
      </c>
      <c r="GG169">
        <f t="shared" si="652"/>
        <v>0</v>
      </c>
      <c r="GH169">
        <f t="shared" si="653"/>
        <v>0</v>
      </c>
      <c r="GI169">
        <f t="shared" si="654"/>
        <v>0</v>
      </c>
      <c r="GJ169">
        <f t="shared" si="655"/>
        <v>0</v>
      </c>
      <c r="GK169">
        <f t="shared" si="656"/>
        <v>0</v>
      </c>
      <c r="GL169">
        <f t="shared" si="657"/>
        <v>0</v>
      </c>
      <c r="GM169" s="2">
        <f t="shared" si="658"/>
        <v>0</v>
      </c>
      <c r="GN169" s="2">
        <f t="shared" si="659"/>
        <v>0</v>
      </c>
      <c r="GO169" s="2">
        <f t="shared" si="660"/>
        <v>0</v>
      </c>
      <c r="GP169">
        <f t="shared" si="661"/>
        <v>0</v>
      </c>
      <c r="GQ169">
        <f t="shared" si="662"/>
        <v>0</v>
      </c>
      <c r="GR169">
        <f t="shared" si="663"/>
        <v>0</v>
      </c>
      <c r="GS169">
        <f t="shared" si="664"/>
        <v>0</v>
      </c>
      <c r="GT169">
        <f t="shared" si="665"/>
        <v>0</v>
      </c>
      <c r="GU169">
        <f t="shared" si="666"/>
        <v>0</v>
      </c>
      <c r="GV169">
        <f t="shared" si="667"/>
        <v>0</v>
      </c>
      <c r="GW169">
        <f t="shared" si="668"/>
        <v>0</v>
      </c>
      <c r="GX169">
        <f t="shared" si="669"/>
        <v>0</v>
      </c>
      <c r="GY169">
        <f t="shared" si="670"/>
        <v>0</v>
      </c>
      <c r="GZ169">
        <f t="shared" si="671"/>
        <v>0</v>
      </c>
      <c r="HA169" s="2">
        <f t="shared" si="672"/>
        <v>0</v>
      </c>
      <c r="HB169" s="2">
        <f t="shared" si="673"/>
        <v>0</v>
      </c>
      <c r="HC169" s="2">
        <f t="shared" si="674"/>
        <v>0</v>
      </c>
      <c r="HD169">
        <f t="shared" si="675"/>
        <v>0</v>
      </c>
      <c r="HE169">
        <f t="shared" si="676"/>
        <v>0</v>
      </c>
      <c r="HF169">
        <f t="shared" si="677"/>
        <v>0</v>
      </c>
      <c r="HG169">
        <f t="shared" si="678"/>
        <v>0</v>
      </c>
      <c r="HH169">
        <f t="shared" si="679"/>
        <v>0</v>
      </c>
      <c r="HI169">
        <f t="shared" si="680"/>
        <v>0</v>
      </c>
      <c r="HJ169">
        <f t="shared" si="681"/>
        <v>0</v>
      </c>
      <c r="HK169">
        <f t="shared" si="682"/>
        <v>0</v>
      </c>
      <c r="HL169">
        <f t="shared" si="683"/>
        <v>0</v>
      </c>
      <c r="HM169">
        <f t="shared" si="684"/>
        <v>0</v>
      </c>
      <c r="HN169" s="2">
        <f t="shared" si="685"/>
        <v>0</v>
      </c>
      <c r="HO169" s="2">
        <f t="shared" si="686"/>
        <v>0</v>
      </c>
      <c r="HP169" s="2">
        <f t="shared" si="687"/>
        <v>0</v>
      </c>
      <c r="HQ169">
        <f t="shared" si="688"/>
        <v>0</v>
      </c>
      <c r="HR169">
        <f t="shared" si="689"/>
        <v>0</v>
      </c>
      <c r="HS169">
        <f t="shared" si="690"/>
        <v>0</v>
      </c>
      <c r="HT169">
        <f t="shared" si="691"/>
        <v>0</v>
      </c>
      <c r="HU169">
        <f t="shared" si="692"/>
        <v>0</v>
      </c>
      <c r="HV169">
        <f t="shared" si="693"/>
        <v>0</v>
      </c>
      <c r="HW169">
        <f t="shared" si="694"/>
        <v>0</v>
      </c>
      <c r="HX169">
        <f t="shared" si="695"/>
        <v>0</v>
      </c>
      <c r="HY169">
        <f t="shared" si="696"/>
        <v>0</v>
      </c>
      <c r="HZ169" s="2">
        <f t="shared" si="697"/>
        <v>0</v>
      </c>
      <c r="IA169" s="2">
        <f t="shared" si="698"/>
        <v>0</v>
      </c>
      <c r="IB169" s="2">
        <f t="shared" si="699"/>
        <v>0</v>
      </c>
      <c r="IC169">
        <f t="shared" si="700"/>
        <v>0</v>
      </c>
      <c r="ID169">
        <f t="shared" si="701"/>
        <v>0</v>
      </c>
      <c r="IE169">
        <f t="shared" si="702"/>
        <v>0</v>
      </c>
      <c r="IF169">
        <f t="shared" si="703"/>
        <v>0</v>
      </c>
      <c r="IG169">
        <f t="shared" si="704"/>
        <v>0</v>
      </c>
      <c r="IH169">
        <f t="shared" si="705"/>
        <v>0</v>
      </c>
      <c r="II169">
        <f t="shared" si="706"/>
        <v>0</v>
      </c>
      <c r="IJ169">
        <f t="shared" si="707"/>
        <v>0</v>
      </c>
      <c r="IK169" s="2">
        <f t="shared" si="708"/>
        <v>0</v>
      </c>
      <c r="IL169" s="2">
        <f t="shared" si="709"/>
        <v>0</v>
      </c>
      <c r="IM169" s="2">
        <f t="shared" si="710"/>
        <v>0</v>
      </c>
      <c r="IN169">
        <f t="shared" si="711"/>
        <v>0</v>
      </c>
      <c r="IO169">
        <f t="shared" si="712"/>
        <v>0</v>
      </c>
      <c r="IP169">
        <f t="shared" si="713"/>
        <v>0</v>
      </c>
      <c r="IQ169">
        <f t="shared" si="714"/>
        <v>0</v>
      </c>
      <c r="IR169">
        <f t="shared" si="715"/>
        <v>0</v>
      </c>
      <c r="IS169">
        <f t="shared" si="716"/>
        <v>0</v>
      </c>
      <c r="IT169">
        <f t="shared" si="717"/>
        <v>0</v>
      </c>
      <c r="IU169" s="2">
        <f t="shared" si="718"/>
        <v>0</v>
      </c>
      <c r="IV169" s="2">
        <f t="shared" si="719"/>
        <v>0</v>
      </c>
      <c r="IW169" s="2">
        <f t="shared" si="720"/>
        <v>0</v>
      </c>
      <c r="IX169">
        <f t="shared" si="721"/>
        <v>0</v>
      </c>
      <c r="IY169">
        <f t="shared" si="722"/>
        <v>0</v>
      </c>
      <c r="IZ169">
        <f t="shared" si="723"/>
        <v>0</v>
      </c>
      <c r="JA169">
        <f t="shared" si="724"/>
        <v>0</v>
      </c>
      <c r="JB169">
        <f t="shared" si="725"/>
        <v>0</v>
      </c>
      <c r="JC169">
        <f t="shared" si="726"/>
        <v>0</v>
      </c>
      <c r="JD169" s="2">
        <f t="shared" si="727"/>
        <v>0</v>
      </c>
      <c r="JE169" s="2">
        <f t="shared" si="728"/>
        <v>0</v>
      </c>
      <c r="JF169" s="2">
        <f t="shared" si="729"/>
        <v>0</v>
      </c>
      <c r="JG169">
        <f t="shared" si="730"/>
        <v>0</v>
      </c>
      <c r="JH169">
        <f t="shared" si="731"/>
        <v>0</v>
      </c>
      <c r="JI169">
        <f t="shared" si="732"/>
        <v>0</v>
      </c>
      <c r="JJ169">
        <f t="shared" si="733"/>
        <v>0</v>
      </c>
      <c r="JK169">
        <f t="shared" si="734"/>
        <v>0</v>
      </c>
      <c r="JL169" s="2">
        <f t="shared" si="735"/>
        <v>0</v>
      </c>
      <c r="JM169" s="2">
        <f t="shared" si="736"/>
        <v>0</v>
      </c>
      <c r="JN169" s="2">
        <f t="shared" si="737"/>
        <v>0</v>
      </c>
      <c r="JO169">
        <f t="shared" si="738"/>
        <v>0</v>
      </c>
      <c r="JP169">
        <f t="shared" si="739"/>
        <v>0</v>
      </c>
      <c r="JQ169">
        <f t="shared" si="740"/>
        <v>0</v>
      </c>
      <c r="JR169">
        <f t="shared" si="741"/>
        <v>0</v>
      </c>
      <c r="JS169" s="2">
        <f>JR169+JY169</f>
        <v>0</v>
      </c>
      <c r="JT169" s="2">
        <f t="shared" si="742"/>
        <v>0</v>
      </c>
      <c r="JU169" s="2">
        <f t="shared" si="743"/>
        <v>0</v>
      </c>
      <c r="JV169">
        <f t="shared" si="744"/>
        <v>0</v>
      </c>
      <c r="JW169">
        <f t="shared" si="745"/>
        <v>0</v>
      </c>
      <c r="JX169">
        <f t="shared" si="746"/>
        <v>0</v>
      </c>
      <c r="JY169" s="2">
        <f t="shared" si="747"/>
        <v>0</v>
      </c>
      <c r="JZ169" s="2">
        <f t="shared" si="748"/>
        <v>0</v>
      </c>
      <c r="KA169" s="2">
        <f t="shared" si="749"/>
        <v>0</v>
      </c>
      <c r="KB169">
        <f>JW169-JV169</f>
        <v>0</v>
      </c>
      <c r="KC169">
        <f>JX169-JW169</f>
        <v>0</v>
      </c>
      <c r="KF169">
        <f t="shared" si="750"/>
        <v>0</v>
      </c>
    </row>
    <row r="170" spans="2:292" x14ac:dyDescent="0.25">
      <c r="B170">
        <v>19</v>
      </c>
      <c r="C170">
        <v>42</v>
      </c>
      <c r="D170">
        <v>78</v>
      </c>
      <c r="E170">
        <v>142</v>
      </c>
      <c r="F170">
        <v>275</v>
      </c>
      <c r="G170">
        <v>558</v>
      </c>
      <c r="H170">
        <v>1126</v>
      </c>
      <c r="I170">
        <v>2182</v>
      </c>
      <c r="J170">
        <v>4011</v>
      </c>
      <c r="K170">
        <v>6994</v>
      </c>
      <c r="L170">
        <v>11622</v>
      </c>
      <c r="M170">
        <v>18510</v>
      </c>
      <c r="N170">
        <v>28411</v>
      </c>
      <c r="O170">
        <v>42230</v>
      </c>
      <c r="P170">
        <v>61038</v>
      </c>
      <c r="Q170">
        <v>86086</v>
      </c>
      <c r="R170">
        <v>118819</v>
      </c>
      <c r="S170">
        <v>160890</v>
      </c>
      <c r="T170">
        <v>214174</v>
      </c>
      <c r="U170">
        <v>280782</v>
      </c>
      <c r="V170">
        <v>363075</v>
      </c>
      <c r="W170" s="1">
        <f>V170+AU170</f>
        <v>463678</v>
      </c>
      <c r="X170" s="1">
        <f t="shared" si="507"/>
        <v>6</v>
      </c>
      <c r="Y170" s="2">
        <f t="shared" si="508"/>
        <v>13</v>
      </c>
      <c r="Z170">
        <f t="shared" si="509"/>
        <v>887</v>
      </c>
      <c r="AA170">
        <f>C170-B170</f>
        <v>23</v>
      </c>
      <c r="AB170">
        <f>D170-C170</f>
        <v>36</v>
      </c>
      <c r="AC170">
        <f>E170-D170</f>
        <v>64</v>
      </c>
      <c r="AD170">
        <f>F170-E170</f>
        <v>133</v>
      </c>
      <c r="AE170">
        <f>G170-F170</f>
        <v>283</v>
      </c>
      <c r="AF170">
        <f>H170-G170</f>
        <v>568</v>
      </c>
      <c r="AG170">
        <f>I170-H170</f>
        <v>1056</v>
      </c>
      <c r="AH170">
        <f>J170-I170</f>
        <v>1829</v>
      </c>
      <c r="AI170">
        <f>K170-J170</f>
        <v>2983</v>
      </c>
      <c r="AJ170">
        <f>L170-K170</f>
        <v>4628</v>
      </c>
      <c r="AK170">
        <f>M170-L170</f>
        <v>6888</v>
      </c>
      <c r="AL170">
        <f>N170-M170</f>
        <v>9901</v>
      </c>
      <c r="AM170">
        <f>O170-N170</f>
        <v>13819</v>
      </c>
      <c r="AN170">
        <f>P170-O170</f>
        <v>18808</v>
      </c>
      <c r="AO170">
        <f>Q170-P170</f>
        <v>25048</v>
      </c>
      <c r="AP170">
        <f>R170-Q170</f>
        <v>32733</v>
      </c>
      <c r="AQ170">
        <f>S170-R170</f>
        <v>42071</v>
      </c>
      <c r="AR170">
        <f>T170-S170</f>
        <v>53284</v>
      </c>
      <c r="AS170">
        <f>U170-T170</f>
        <v>66608</v>
      </c>
      <c r="AT170">
        <f>V170-U170</f>
        <v>82293</v>
      </c>
      <c r="AU170" s="2">
        <f t="shared" si="510"/>
        <v>100603</v>
      </c>
      <c r="AV170" s="2">
        <f t="shared" si="511"/>
        <v>405</v>
      </c>
      <c r="AW170" s="2">
        <f t="shared" si="512"/>
        <v>10</v>
      </c>
      <c r="AX170">
        <f t="shared" si="513"/>
        <v>13</v>
      </c>
      <c r="AY170">
        <f t="shared" si="514"/>
        <v>28</v>
      </c>
      <c r="AZ170">
        <f t="shared" si="515"/>
        <v>69</v>
      </c>
      <c r="BA170">
        <f t="shared" si="516"/>
        <v>150</v>
      </c>
      <c r="BB170">
        <f t="shared" si="517"/>
        <v>285</v>
      </c>
      <c r="BC170">
        <f t="shared" si="518"/>
        <v>488</v>
      </c>
      <c r="BD170">
        <f t="shared" si="519"/>
        <v>773</v>
      </c>
      <c r="BE170">
        <f t="shared" si="520"/>
        <v>1154</v>
      </c>
      <c r="BF170">
        <f t="shared" si="521"/>
        <v>1645</v>
      </c>
      <c r="BG170">
        <f t="shared" si="522"/>
        <v>2260</v>
      </c>
      <c r="BH170">
        <f t="shared" si="523"/>
        <v>3013</v>
      </c>
      <c r="BI170">
        <f t="shared" si="524"/>
        <v>3918</v>
      </c>
      <c r="BJ170">
        <f t="shared" si="525"/>
        <v>4989</v>
      </c>
      <c r="BK170">
        <f t="shared" si="526"/>
        <v>6240</v>
      </c>
      <c r="BL170">
        <f t="shared" si="527"/>
        <v>7685</v>
      </c>
      <c r="BM170">
        <f t="shared" si="528"/>
        <v>9338</v>
      </c>
      <c r="BN170">
        <f t="shared" si="529"/>
        <v>11213</v>
      </c>
      <c r="BO170">
        <f t="shared" si="530"/>
        <v>13324</v>
      </c>
      <c r="BP170">
        <f t="shared" si="531"/>
        <v>15685</v>
      </c>
      <c r="BQ170" s="2">
        <f t="shared" si="532"/>
        <v>18310</v>
      </c>
      <c r="BR170" s="2">
        <f t="shared" si="533"/>
        <v>671</v>
      </c>
      <c r="BS170" s="2">
        <f t="shared" si="534"/>
        <v>3</v>
      </c>
      <c r="BT170">
        <f t="shared" si="535"/>
        <v>15</v>
      </c>
      <c r="BU170">
        <f t="shared" si="536"/>
        <v>41</v>
      </c>
      <c r="BV170">
        <f t="shared" si="537"/>
        <v>81</v>
      </c>
      <c r="BW170">
        <f t="shared" si="538"/>
        <v>135</v>
      </c>
      <c r="BX170">
        <f t="shared" si="539"/>
        <v>203</v>
      </c>
      <c r="BY170">
        <f t="shared" si="540"/>
        <v>285</v>
      </c>
      <c r="BZ170">
        <f t="shared" si="541"/>
        <v>381</v>
      </c>
      <c r="CA170">
        <f t="shared" si="542"/>
        <v>491</v>
      </c>
      <c r="CB170">
        <f t="shared" si="543"/>
        <v>615</v>
      </c>
      <c r="CC170">
        <f t="shared" si="544"/>
        <v>753</v>
      </c>
      <c r="CD170">
        <f t="shared" si="545"/>
        <v>905</v>
      </c>
      <c r="CE170">
        <f t="shared" si="546"/>
        <v>1071</v>
      </c>
      <c r="CF170">
        <f t="shared" si="547"/>
        <v>1251</v>
      </c>
      <c r="CG170">
        <f t="shared" si="548"/>
        <v>1445</v>
      </c>
      <c r="CH170">
        <f t="shared" si="549"/>
        <v>1653</v>
      </c>
      <c r="CI170">
        <f t="shared" si="550"/>
        <v>1875</v>
      </c>
      <c r="CJ170">
        <f t="shared" si="551"/>
        <v>2111</v>
      </c>
      <c r="CK170">
        <f t="shared" si="552"/>
        <v>2361</v>
      </c>
      <c r="CL170" s="2">
        <f t="shared" si="553"/>
        <v>2625</v>
      </c>
      <c r="CM170" s="2">
        <f t="shared" si="554"/>
        <v>1106</v>
      </c>
      <c r="CN170" s="2">
        <f t="shared" si="555"/>
        <v>12</v>
      </c>
      <c r="CO170">
        <f t="shared" si="556"/>
        <v>26</v>
      </c>
      <c r="CP170">
        <f t="shared" si="557"/>
        <v>40</v>
      </c>
      <c r="CQ170">
        <f t="shared" si="558"/>
        <v>54</v>
      </c>
      <c r="CR170">
        <f t="shared" si="559"/>
        <v>68</v>
      </c>
      <c r="CS170">
        <f t="shared" si="560"/>
        <v>82</v>
      </c>
      <c r="CT170">
        <f t="shared" si="561"/>
        <v>96</v>
      </c>
      <c r="CU170">
        <f t="shared" si="562"/>
        <v>110</v>
      </c>
      <c r="CV170">
        <f t="shared" si="563"/>
        <v>124</v>
      </c>
      <c r="CW170">
        <f t="shared" si="564"/>
        <v>138</v>
      </c>
      <c r="CX170">
        <f t="shared" si="565"/>
        <v>152</v>
      </c>
      <c r="CY170">
        <f t="shared" si="566"/>
        <v>166</v>
      </c>
      <c r="CZ170">
        <f t="shared" si="567"/>
        <v>180</v>
      </c>
      <c r="DA170">
        <f t="shared" si="568"/>
        <v>194</v>
      </c>
      <c r="DB170">
        <f t="shared" si="569"/>
        <v>208</v>
      </c>
      <c r="DC170">
        <f t="shared" si="570"/>
        <v>222</v>
      </c>
      <c r="DD170">
        <f t="shared" si="571"/>
        <v>236</v>
      </c>
      <c r="DE170">
        <f t="shared" si="572"/>
        <v>250</v>
      </c>
      <c r="DF170" s="2">
        <f t="shared" si="573"/>
        <v>264</v>
      </c>
      <c r="DG170" s="2">
        <f t="shared" si="574"/>
        <v>224</v>
      </c>
      <c r="DH170" s="2">
        <f t="shared" si="575"/>
        <v>14</v>
      </c>
      <c r="DI170">
        <f t="shared" si="576"/>
        <v>14</v>
      </c>
      <c r="DJ170">
        <f t="shared" si="577"/>
        <v>14</v>
      </c>
      <c r="DK170">
        <f t="shared" si="578"/>
        <v>14</v>
      </c>
      <c r="DL170">
        <f t="shared" si="579"/>
        <v>14</v>
      </c>
      <c r="DM170">
        <f t="shared" si="580"/>
        <v>14</v>
      </c>
      <c r="DN170">
        <f t="shared" si="581"/>
        <v>14</v>
      </c>
      <c r="DO170">
        <f t="shared" si="582"/>
        <v>14</v>
      </c>
      <c r="DP170">
        <f t="shared" si="583"/>
        <v>14</v>
      </c>
      <c r="DQ170">
        <f t="shared" si="584"/>
        <v>14</v>
      </c>
      <c r="DR170">
        <f t="shared" si="585"/>
        <v>14</v>
      </c>
      <c r="DS170">
        <f t="shared" si="586"/>
        <v>14</v>
      </c>
      <c r="DT170">
        <f t="shared" si="587"/>
        <v>14</v>
      </c>
      <c r="DU170">
        <f t="shared" si="588"/>
        <v>14</v>
      </c>
      <c r="DV170">
        <f t="shared" si="589"/>
        <v>14</v>
      </c>
      <c r="DW170">
        <f t="shared" si="590"/>
        <v>14</v>
      </c>
      <c r="DX170">
        <f t="shared" si="591"/>
        <v>14</v>
      </c>
      <c r="DY170" s="2">
        <f t="shared" si="592"/>
        <v>14</v>
      </c>
      <c r="DZ170" s="2">
        <f t="shared" si="593"/>
        <v>0</v>
      </c>
      <c r="EA170" s="2">
        <f t="shared" si="594"/>
        <v>0</v>
      </c>
      <c r="EB170">
        <f t="shared" si="595"/>
        <v>0</v>
      </c>
      <c r="EC170">
        <f t="shared" si="596"/>
        <v>0</v>
      </c>
      <c r="ED170">
        <f t="shared" si="597"/>
        <v>0</v>
      </c>
      <c r="EE170">
        <f t="shared" si="598"/>
        <v>0</v>
      </c>
      <c r="EF170">
        <f t="shared" si="599"/>
        <v>0</v>
      </c>
      <c r="EG170">
        <f t="shared" si="600"/>
        <v>0</v>
      </c>
      <c r="EH170">
        <f t="shared" si="601"/>
        <v>0</v>
      </c>
      <c r="EI170">
        <f t="shared" si="602"/>
        <v>0</v>
      </c>
      <c r="EJ170">
        <f t="shared" si="603"/>
        <v>0</v>
      </c>
      <c r="EK170">
        <f t="shared" si="604"/>
        <v>0</v>
      </c>
      <c r="EL170">
        <f t="shared" si="605"/>
        <v>0</v>
      </c>
      <c r="EM170">
        <f t="shared" si="606"/>
        <v>0</v>
      </c>
      <c r="EN170">
        <f t="shared" si="607"/>
        <v>0</v>
      </c>
      <c r="EO170">
        <f t="shared" si="608"/>
        <v>0</v>
      </c>
      <c r="EP170">
        <f t="shared" si="609"/>
        <v>0</v>
      </c>
      <c r="EQ170" s="2">
        <f t="shared" si="610"/>
        <v>0</v>
      </c>
      <c r="ER170" s="2">
        <f t="shared" si="611"/>
        <v>0</v>
      </c>
      <c r="ES170" s="2">
        <f t="shared" si="612"/>
        <v>0</v>
      </c>
      <c r="ET170">
        <f t="shared" si="613"/>
        <v>0</v>
      </c>
      <c r="EU170">
        <f t="shared" si="614"/>
        <v>0</v>
      </c>
      <c r="EV170">
        <f t="shared" si="615"/>
        <v>0</v>
      </c>
      <c r="EW170">
        <f t="shared" si="616"/>
        <v>0</v>
      </c>
      <c r="EX170">
        <f t="shared" si="617"/>
        <v>0</v>
      </c>
      <c r="EY170">
        <f t="shared" si="618"/>
        <v>0</v>
      </c>
      <c r="EZ170">
        <f t="shared" si="619"/>
        <v>0</v>
      </c>
      <c r="FA170">
        <f t="shared" si="620"/>
        <v>0</v>
      </c>
      <c r="FB170">
        <f t="shared" si="621"/>
        <v>0</v>
      </c>
      <c r="FC170">
        <f t="shared" si="622"/>
        <v>0</v>
      </c>
      <c r="FD170">
        <f t="shared" si="623"/>
        <v>0</v>
      </c>
      <c r="FE170">
        <f t="shared" si="624"/>
        <v>0</v>
      </c>
      <c r="FF170">
        <f t="shared" si="625"/>
        <v>0</v>
      </c>
      <c r="FG170">
        <f t="shared" si="626"/>
        <v>0</v>
      </c>
      <c r="FH170" s="2">
        <f t="shared" si="627"/>
        <v>0</v>
      </c>
      <c r="FI170" s="2">
        <f t="shared" si="628"/>
        <v>0</v>
      </c>
      <c r="FJ170" s="2">
        <f t="shared" si="629"/>
        <v>0</v>
      </c>
      <c r="FK170">
        <f t="shared" si="630"/>
        <v>0</v>
      </c>
      <c r="FL170">
        <f t="shared" si="631"/>
        <v>0</v>
      </c>
      <c r="FM170">
        <f t="shared" si="632"/>
        <v>0</v>
      </c>
      <c r="FN170">
        <f t="shared" si="633"/>
        <v>0</v>
      </c>
      <c r="FO170">
        <f t="shared" si="634"/>
        <v>0</v>
      </c>
      <c r="FP170">
        <f t="shared" si="635"/>
        <v>0</v>
      </c>
      <c r="FQ170">
        <f t="shared" si="636"/>
        <v>0</v>
      </c>
      <c r="FR170">
        <f t="shared" si="637"/>
        <v>0</v>
      </c>
      <c r="FS170">
        <f t="shared" si="638"/>
        <v>0</v>
      </c>
      <c r="FT170">
        <f t="shared" si="639"/>
        <v>0</v>
      </c>
      <c r="FU170">
        <f t="shared" si="640"/>
        <v>0</v>
      </c>
      <c r="FV170">
        <f t="shared" si="641"/>
        <v>0</v>
      </c>
      <c r="FW170">
        <f t="shared" si="642"/>
        <v>0</v>
      </c>
      <c r="FX170" s="2">
        <f t="shared" si="643"/>
        <v>0</v>
      </c>
      <c r="FY170" s="2">
        <f t="shared" si="644"/>
        <v>0</v>
      </c>
      <c r="FZ170" s="2">
        <f t="shared" si="645"/>
        <v>0</v>
      </c>
      <c r="GA170">
        <f t="shared" si="646"/>
        <v>0</v>
      </c>
      <c r="GB170">
        <f t="shared" si="647"/>
        <v>0</v>
      </c>
      <c r="GC170">
        <f t="shared" si="648"/>
        <v>0</v>
      </c>
      <c r="GD170">
        <f t="shared" si="649"/>
        <v>0</v>
      </c>
      <c r="GE170">
        <f t="shared" si="650"/>
        <v>0</v>
      </c>
      <c r="GF170">
        <f t="shared" si="651"/>
        <v>0</v>
      </c>
      <c r="GG170">
        <f t="shared" si="652"/>
        <v>0</v>
      </c>
      <c r="GH170">
        <f t="shared" si="653"/>
        <v>0</v>
      </c>
      <c r="GI170">
        <f t="shared" si="654"/>
        <v>0</v>
      </c>
      <c r="GJ170">
        <f t="shared" si="655"/>
        <v>0</v>
      </c>
      <c r="GK170">
        <f t="shared" si="656"/>
        <v>0</v>
      </c>
      <c r="GL170">
        <f t="shared" si="657"/>
        <v>0</v>
      </c>
      <c r="GM170" s="2">
        <f t="shared" si="658"/>
        <v>0</v>
      </c>
      <c r="GN170" s="2">
        <f t="shared" si="659"/>
        <v>0</v>
      </c>
      <c r="GO170" s="2">
        <f t="shared" si="660"/>
        <v>0</v>
      </c>
      <c r="GP170">
        <f t="shared" si="661"/>
        <v>0</v>
      </c>
      <c r="GQ170">
        <f t="shared" si="662"/>
        <v>0</v>
      </c>
      <c r="GR170">
        <f t="shared" si="663"/>
        <v>0</v>
      </c>
      <c r="GS170">
        <f t="shared" si="664"/>
        <v>0</v>
      </c>
      <c r="GT170">
        <f t="shared" si="665"/>
        <v>0</v>
      </c>
      <c r="GU170">
        <f t="shared" si="666"/>
        <v>0</v>
      </c>
      <c r="GV170">
        <f t="shared" si="667"/>
        <v>0</v>
      </c>
      <c r="GW170">
        <f t="shared" si="668"/>
        <v>0</v>
      </c>
      <c r="GX170">
        <f t="shared" si="669"/>
        <v>0</v>
      </c>
      <c r="GY170">
        <f t="shared" si="670"/>
        <v>0</v>
      </c>
      <c r="GZ170">
        <f t="shared" si="671"/>
        <v>0</v>
      </c>
      <c r="HA170" s="2">
        <f t="shared" si="672"/>
        <v>0</v>
      </c>
      <c r="HB170" s="2">
        <f t="shared" si="673"/>
        <v>0</v>
      </c>
      <c r="HC170" s="2">
        <f t="shared" si="674"/>
        <v>0</v>
      </c>
      <c r="HD170">
        <f t="shared" si="675"/>
        <v>0</v>
      </c>
      <c r="HE170">
        <f t="shared" si="676"/>
        <v>0</v>
      </c>
      <c r="HF170">
        <f t="shared" si="677"/>
        <v>0</v>
      </c>
      <c r="HG170">
        <f t="shared" si="678"/>
        <v>0</v>
      </c>
      <c r="HH170">
        <f t="shared" si="679"/>
        <v>0</v>
      </c>
      <c r="HI170">
        <f t="shared" si="680"/>
        <v>0</v>
      </c>
      <c r="HJ170">
        <f t="shared" si="681"/>
        <v>0</v>
      </c>
      <c r="HK170">
        <f t="shared" si="682"/>
        <v>0</v>
      </c>
      <c r="HL170">
        <f t="shared" si="683"/>
        <v>0</v>
      </c>
      <c r="HM170">
        <f t="shared" si="684"/>
        <v>0</v>
      </c>
      <c r="HN170" s="2">
        <f t="shared" si="685"/>
        <v>0</v>
      </c>
      <c r="HO170" s="2">
        <f t="shared" si="686"/>
        <v>0</v>
      </c>
      <c r="HP170" s="2">
        <f t="shared" si="687"/>
        <v>0</v>
      </c>
      <c r="HQ170">
        <f t="shared" si="688"/>
        <v>0</v>
      </c>
      <c r="HR170">
        <f t="shared" si="689"/>
        <v>0</v>
      </c>
      <c r="HS170">
        <f t="shared" si="690"/>
        <v>0</v>
      </c>
      <c r="HT170">
        <f t="shared" si="691"/>
        <v>0</v>
      </c>
      <c r="HU170">
        <f t="shared" si="692"/>
        <v>0</v>
      </c>
      <c r="HV170">
        <f t="shared" si="693"/>
        <v>0</v>
      </c>
      <c r="HW170">
        <f t="shared" si="694"/>
        <v>0</v>
      </c>
      <c r="HX170">
        <f t="shared" si="695"/>
        <v>0</v>
      </c>
      <c r="HY170">
        <f t="shared" si="696"/>
        <v>0</v>
      </c>
      <c r="HZ170" s="2">
        <f t="shared" si="697"/>
        <v>0</v>
      </c>
      <c r="IA170" s="2">
        <f t="shared" si="698"/>
        <v>0</v>
      </c>
      <c r="IB170" s="2">
        <f t="shared" si="699"/>
        <v>0</v>
      </c>
      <c r="IC170">
        <f t="shared" si="700"/>
        <v>0</v>
      </c>
      <c r="ID170">
        <f t="shared" si="701"/>
        <v>0</v>
      </c>
      <c r="IE170">
        <f t="shared" si="702"/>
        <v>0</v>
      </c>
      <c r="IF170">
        <f t="shared" si="703"/>
        <v>0</v>
      </c>
      <c r="IG170">
        <f t="shared" si="704"/>
        <v>0</v>
      </c>
      <c r="IH170">
        <f t="shared" si="705"/>
        <v>0</v>
      </c>
      <c r="II170">
        <f t="shared" si="706"/>
        <v>0</v>
      </c>
      <c r="IJ170">
        <f t="shared" si="707"/>
        <v>0</v>
      </c>
      <c r="IK170" s="2">
        <f t="shared" si="708"/>
        <v>0</v>
      </c>
      <c r="IL170" s="2">
        <f t="shared" si="709"/>
        <v>0</v>
      </c>
      <c r="IM170" s="2">
        <f t="shared" si="710"/>
        <v>0</v>
      </c>
      <c r="IN170">
        <f t="shared" si="711"/>
        <v>0</v>
      </c>
      <c r="IO170">
        <f t="shared" si="712"/>
        <v>0</v>
      </c>
      <c r="IP170">
        <f t="shared" si="713"/>
        <v>0</v>
      </c>
      <c r="IQ170">
        <f t="shared" si="714"/>
        <v>0</v>
      </c>
      <c r="IR170">
        <f t="shared" si="715"/>
        <v>0</v>
      </c>
      <c r="IS170">
        <f t="shared" si="716"/>
        <v>0</v>
      </c>
      <c r="IT170">
        <f t="shared" si="717"/>
        <v>0</v>
      </c>
      <c r="IU170" s="2">
        <f t="shared" si="718"/>
        <v>0</v>
      </c>
      <c r="IV170" s="2">
        <f t="shared" si="719"/>
        <v>0</v>
      </c>
      <c r="IW170" s="2">
        <f t="shared" si="720"/>
        <v>0</v>
      </c>
      <c r="IX170">
        <f t="shared" si="721"/>
        <v>0</v>
      </c>
      <c r="IY170">
        <f t="shared" si="722"/>
        <v>0</v>
      </c>
      <c r="IZ170">
        <f t="shared" si="723"/>
        <v>0</v>
      </c>
      <c r="JA170">
        <f t="shared" si="724"/>
        <v>0</v>
      </c>
      <c r="JB170">
        <f t="shared" si="725"/>
        <v>0</v>
      </c>
      <c r="JC170">
        <f t="shared" si="726"/>
        <v>0</v>
      </c>
      <c r="JD170" s="2">
        <f t="shared" si="727"/>
        <v>0</v>
      </c>
      <c r="JE170" s="2">
        <f t="shared" si="728"/>
        <v>0</v>
      </c>
      <c r="JF170" s="2">
        <f t="shared" si="729"/>
        <v>0</v>
      </c>
      <c r="JG170">
        <f t="shared" si="730"/>
        <v>0</v>
      </c>
      <c r="JH170">
        <f t="shared" si="731"/>
        <v>0</v>
      </c>
      <c r="JI170">
        <f t="shared" si="732"/>
        <v>0</v>
      </c>
      <c r="JJ170">
        <f t="shared" si="733"/>
        <v>0</v>
      </c>
      <c r="JK170">
        <f t="shared" si="734"/>
        <v>0</v>
      </c>
      <c r="JL170" s="2">
        <f t="shared" si="735"/>
        <v>0</v>
      </c>
      <c r="JM170" s="2">
        <f t="shared" si="736"/>
        <v>0</v>
      </c>
      <c r="JN170" s="2">
        <f t="shared" si="737"/>
        <v>0</v>
      </c>
      <c r="JO170">
        <f t="shared" si="738"/>
        <v>0</v>
      </c>
      <c r="JP170">
        <f t="shared" si="739"/>
        <v>0</v>
      </c>
      <c r="JQ170">
        <f t="shared" si="740"/>
        <v>0</v>
      </c>
      <c r="JR170">
        <f t="shared" si="741"/>
        <v>0</v>
      </c>
      <c r="JS170" s="2">
        <f>JR170+JY170</f>
        <v>0</v>
      </c>
      <c r="JT170" s="2">
        <f t="shared" si="742"/>
        <v>0</v>
      </c>
      <c r="JU170" s="2">
        <f t="shared" si="743"/>
        <v>0</v>
      </c>
      <c r="JV170">
        <f t="shared" si="744"/>
        <v>0</v>
      </c>
      <c r="JW170">
        <f t="shared" si="745"/>
        <v>0</v>
      </c>
      <c r="JX170">
        <f t="shared" si="746"/>
        <v>0</v>
      </c>
      <c r="JY170" s="2">
        <f t="shared" si="747"/>
        <v>0</v>
      </c>
      <c r="JZ170" s="2">
        <f t="shared" si="748"/>
        <v>0</v>
      </c>
      <c r="KA170" s="2">
        <f t="shared" si="749"/>
        <v>0</v>
      </c>
      <c r="KB170">
        <f>JW170-JV170</f>
        <v>0</v>
      </c>
      <c r="KC170">
        <f>JX170-JW170</f>
        <v>0</v>
      </c>
      <c r="KF170">
        <f t="shared" si="750"/>
        <v>0</v>
      </c>
    </row>
    <row r="171" spans="2:292" x14ac:dyDescent="0.25">
      <c r="B171">
        <v>19</v>
      </c>
      <c r="C171">
        <v>39</v>
      </c>
      <c r="D171">
        <v>67</v>
      </c>
      <c r="E171">
        <v>107</v>
      </c>
      <c r="F171">
        <v>181</v>
      </c>
      <c r="G171">
        <v>348</v>
      </c>
      <c r="H171">
        <v>723</v>
      </c>
      <c r="I171">
        <v>1500</v>
      </c>
      <c r="J171">
        <v>3006</v>
      </c>
      <c r="K171">
        <v>5848</v>
      </c>
      <c r="L171">
        <v>11264</v>
      </c>
      <c r="M171">
        <v>21858</v>
      </c>
      <c r="N171">
        <v>42998</v>
      </c>
      <c r="O171">
        <v>85299</v>
      </c>
      <c r="P171">
        <v>168818</v>
      </c>
      <c r="Q171">
        <v>329877</v>
      </c>
      <c r="R171">
        <v>631829</v>
      </c>
      <c r="S171">
        <v>1181621</v>
      </c>
      <c r="T171">
        <v>2154721</v>
      </c>
      <c r="U171">
        <v>3831901</v>
      </c>
      <c r="V171">
        <v>6652547</v>
      </c>
      <c r="W171" s="1">
        <f>V171+AU171</f>
        <v>11290646</v>
      </c>
      <c r="X171" s="1">
        <f t="shared" si="507"/>
        <v>7</v>
      </c>
      <c r="Y171" s="2">
        <f t="shared" si="508"/>
        <v>12</v>
      </c>
      <c r="Z171">
        <f t="shared" si="509"/>
        <v>608</v>
      </c>
      <c r="AA171">
        <f>C171-B171</f>
        <v>20</v>
      </c>
      <c r="AB171">
        <f>D171-C171</f>
        <v>28</v>
      </c>
      <c r="AC171">
        <f>E171-D171</f>
        <v>40</v>
      </c>
      <c r="AD171">
        <f>F171-E171</f>
        <v>74</v>
      </c>
      <c r="AE171">
        <f>G171-F171</f>
        <v>167</v>
      </c>
      <c r="AF171">
        <f>H171-G171</f>
        <v>375</v>
      </c>
      <c r="AG171">
        <f>I171-H171</f>
        <v>777</v>
      </c>
      <c r="AH171">
        <f>J171-I171</f>
        <v>1506</v>
      </c>
      <c r="AI171">
        <f>K171-J171</f>
        <v>2842</v>
      </c>
      <c r="AJ171">
        <f>L171-K171</f>
        <v>5416</v>
      </c>
      <c r="AK171">
        <f>M171-L171</f>
        <v>10594</v>
      </c>
      <c r="AL171">
        <f>N171-M171</f>
        <v>21140</v>
      </c>
      <c r="AM171">
        <f>O171-N171</f>
        <v>42301</v>
      </c>
      <c r="AN171">
        <f>P171-O171</f>
        <v>83519</v>
      </c>
      <c r="AO171">
        <f>Q171-P171</f>
        <v>161059</v>
      </c>
      <c r="AP171">
        <f>R171-Q171</f>
        <v>301952</v>
      </c>
      <c r="AQ171">
        <f>S171-R171</f>
        <v>549792</v>
      </c>
      <c r="AR171">
        <f>T171-S171</f>
        <v>973100</v>
      </c>
      <c r="AS171">
        <f>U171-T171</f>
        <v>1677180</v>
      </c>
      <c r="AT171">
        <f>V171-U171</f>
        <v>2820646</v>
      </c>
      <c r="AU171" s="2">
        <f t="shared" si="510"/>
        <v>4638099</v>
      </c>
      <c r="AV171" s="2">
        <f t="shared" si="511"/>
        <v>116</v>
      </c>
      <c r="AW171" s="2">
        <f t="shared" si="512"/>
        <v>8</v>
      </c>
      <c r="AX171">
        <f t="shared" si="513"/>
        <v>8</v>
      </c>
      <c r="AY171">
        <f t="shared" si="514"/>
        <v>12</v>
      </c>
      <c r="AZ171">
        <f t="shared" si="515"/>
        <v>34</v>
      </c>
      <c r="BA171">
        <f t="shared" si="516"/>
        <v>93</v>
      </c>
      <c r="BB171">
        <f t="shared" si="517"/>
        <v>208</v>
      </c>
      <c r="BC171">
        <f t="shared" si="518"/>
        <v>402</v>
      </c>
      <c r="BD171">
        <f t="shared" si="519"/>
        <v>729</v>
      </c>
      <c r="BE171">
        <f t="shared" si="520"/>
        <v>1336</v>
      </c>
      <c r="BF171">
        <f t="shared" si="521"/>
        <v>2574</v>
      </c>
      <c r="BG171">
        <f t="shared" si="522"/>
        <v>5178</v>
      </c>
      <c r="BH171">
        <f t="shared" si="523"/>
        <v>10546</v>
      </c>
      <c r="BI171">
        <f t="shared" si="524"/>
        <v>21161</v>
      </c>
      <c r="BJ171">
        <f t="shared" si="525"/>
        <v>41218</v>
      </c>
      <c r="BK171">
        <f t="shared" si="526"/>
        <v>77540</v>
      </c>
      <c r="BL171">
        <f t="shared" si="527"/>
        <v>140893</v>
      </c>
      <c r="BM171">
        <f t="shared" si="528"/>
        <v>247840</v>
      </c>
      <c r="BN171">
        <f t="shared" si="529"/>
        <v>423308</v>
      </c>
      <c r="BO171">
        <f t="shared" si="530"/>
        <v>704080</v>
      </c>
      <c r="BP171">
        <f t="shared" si="531"/>
        <v>1143466</v>
      </c>
      <c r="BQ171" s="2">
        <f t="shared" si="532"/>
        <v>1817453</v>
      </c>
      <c r="BR171" s="2">
        <f t="shared" si="533"/>
        <v>114</v>
      </c>
      <c r="BS171" s="2">
        <f t="shared" si="534"/>
        <v>0</v>
      </c>
      <c r="BT171">
        <f t="shared" si="535"/>
        <v>4</v>
      </c>
      <c r="BU171">
        <f t="shared" si="536"/>
        <v>22</v>
      </c>
      <c r="BV171">
        <f t="shared" si="537"/>
        <v>59</v>
      </c>
      <c r="BW171">
        <f t="shared" si="538"/>
        <v>115</v>
      </c>
      <c r="BX171">
        <f t="shared" si="539"/>
        <v>194</v>
      </c>
      <c r="BY171">
        <f t="shared" si="540"/>
        <v>327</v>
      </c>
      <c r="BZ171">
        <f t="shared" si="541"/>
        <v>607</v>
      </c>
      <c r="CA171">
        <f t="shared" si="542"/>
        <v>1238</v>
      </c>
      <c r="CB171">
        <f t="shared" si="543"/>
        <v>2604</v>
      </c>
      <c r="CC171">
        <f t="shared" si="544"/>
        <v>5368</v>
      </c>
      <c r="CD171">
        <f t="shared" si="545"/>
        <v>10615</v>
      </c>
      <c r="CE171">
        <f t="shared" si="546"/>
        <v>20057</v>
      </c>
      <c r="CF171">
        <f t="shared" si="547"/>
        <v>36322</v>
      </c>
      <c r="CG171">
        <f t="shared" si="548"/>
        <v>63353</v>
      </c>
      <c r="CH171">
        <f t="shared" si="549"/>
        <v>106947</v>
      </c>
      <c r="CI171">
        <f t="shared" si="550"/>
        <v>175468</v>
      </c>
      <c r="CJ171">
        <f t="shared" si="551"/>
        <v>280772</v>
      </c>
      <c r="CK171">
        <f t="shared" si="552"/>
        <v>439386</v>
      </c>
      <c r="CL171" s="2">
        <f t="shared" si="553"/>
        <v>673987</v>
      </c>
      <c r="CM171" s="2">
        <f t="shared" si="554"/>
        <v>721</v>
      </c>
      <c r="CN171" s="2">
        <f t="shared" si="555"/>
        <v>4</v>
      </c>
      <c r="CO171">
        <f t="shared" si="556"/>
        <v>18</v>
      </c>
      <c r="CP171">
        <f t="shared" si="557"/>
        <v>37</v>
      </c>
      <c r="CQ171">
        <f t="shared" si="558"/>
        <v>56</v>
      </c>
      <c r="CR171">
        <f t="shared" si="559"/>
        <v>79</v>
      </c>
      <c r="CS171">
        <f t="shared" si="560"/>
        <v>133</v>
      </c>
      <c r="CT171">
        <f t="shared" si="561"/>
        <v>280</v>
      </c>
      <c r="CU171">
        <f t="shared" si="562"/>
        <v>631</v>
      </c>
      <c r="CV171">
        <f t="shared" si="563"/>
        <v>1366</v>
      </c>
      <c r="CW171">
        <f t="shared" si="564"/>
        <v>2764</v>
      </c>
      <c r="CX171">
        <f t="shared" si="565"/>
        <v>5247</v>
      </c>
      <c r="CY171">
        <f t="shared" si="566"/>
        <v>9442</v>
      </c>
      <c r="CZ171">
        <f t="shared" si="567"/>
        <v>16265</v>
      </c>
      <c r="DA171">
        <f t="shared" si="568"/>
        <v>27031</v>
      </c>
      <c r="DB171">
        <f t="shared" si="569"/>
        <v>43594</v>
      </c>
      <c r="DC171">
        <f t="shared" si="570"/>
        <v>68521</v>
      </c>
      <c r="DD171">
        <f t="shared" si="571"/>
        <v>105304</v>
      </c>
      <c r="DE171">
        <f t="shared" si="572"/>
        <v>158614</v>
      </c>
      <c r="DF171" s="2">
        <f t="shared" si="573"/>
        <v>234601</v>
      </c>
      <c r="DG171" s="2">
        <f t="shared" si="574"/>
        <v>399</v>
      </c>
      <c r="DH171" s="2">
        <f t="shared" si="575"/>
        <v>14</v>
      </c>
      <c r="DI171">
        <f t="shared" si="576"/>
        <v>19</v>
      </c>
      <c r="DJ171">
        <f t="shared" si="577"/>
        <v>19</v>
      </c>
      <c r="DK171">
        <f t="shared" si="578"/>
        <v>23</v>
      </c>
      <c r="DL171">
        <f t="shared" si="579"/>
        <v>54</v>
      </c>
      <c r="DM171">
        <f t="shared" si="580"/>
        <v>147</v>
      </c>
      <c r="DN171">
        <f t="shared" si="581"/>
        <v>351</v>
      </c>
      <c r="DO171">
        <f t="shared" si="582"/>
        <v>735</v>
      </c>
      <c r="DP171">
        <f t="shared" si="583"/>
        <v>1398</v>
      </c>
      <c r="DQ171">
        <f t="shared" si="584"/>
        <v>2483</v>
      </c>
      <c r="DR171">
        <f t="shared" si="585"/>
        <v>4195</v>
      </c>
      <c r="DS171">
        <f t="shared" si="586"/>
        <v>6823</v>
      </c>
      <c r="DT171">
        <f t="shared" si="587"/>
        <v>10766</v>
      </c>
      <c r="DU171">
        <f t="shared" si="588"/>
        <v>16563</v>
      </c>
      <c r="DV171">
        <f t="shared" si="589"/>
        <v>24927</v>
      </c>
      <c r="DW171">
        <f t="shared" si="590"/>
        <v>36783</v>
      </c>
      <c r="DX171">
        <f t="shared" si="591"/>
        <v>53310</v>
      </c>
      <c r="DY171" s="2">
        <f t="shared" si="592"/>
        <v>75987</v>
      </c>
      <c r="DZ171" s="2">
        <f t="shared" si="593"/>
        <v>4</v>
      </c>
      <c r="EA171" s="2">
        <f t="shared" si="594"/>
        <v>5</v>
      </c>
      <c r="EB171">
        <f t="shared" si="595"/>
        <v>0</v>
      </c>
      <c r="EC171">
        <f t="shared" si="596"/>
        <v>4</v>
      </c>
      <c r="ED171">
        <f t="shared" si="597"/>
        <v>31</v>
      </c>
      <c r="EE171">
        <f t="shared" si="598"/>
        <v>93</v>
      </c>
      <c r="EF171">
        <f t="shared" si="599"/>
        <v>204</v>
      </c>
      <c r="EG171">
        <f t="shared" si="600"/>
        <v>384</v>
      </c>
      <c r="EH171">
        <f t="shared" si="601"/>
        <v>663</v>
      </c>
      <c r="EI171">
        <f t="shared" si="602"/>
        <v>1085</v>
      </c>
      <c r="EJ171">
        <f t="shared" si="603"/>
        <v>1712</v>
      </c>
      <c r="EK171">
        <f t="shared" si="604"/>
        <v>2628</v>
      </c>
      <c r="EL171">
        <f t="shared" si="605"/>
        <v>3943</v>
      </c>
      <c r="EM171">
        <f t="shared" si="606"/>
        <v>5797</v>
      </c>
      <c r="EN171">
        <f t="shared" si="607"/>
        <v>8364</v>
      </c>
      <c r="EO171">
        <f t="shared" si="608"/>
        <v>11856</v>
      </c>
      <c r="EP171">
        <f t="shared" si="609"/>
        <v>16527</v>
      </c>
      <c r="EQ171" s="2">
        <f t="shared" si="610"/>
        <v>22677</v>
      </c>
      <c r="ER171" s="2">
        <f t="shared" si="611"/>
        <v>139</v>
      </c>
      <c r="ES171" s="2">
        <f t="shared" si="612"/>
        <v>-5</v>
      </c>
      <c r="ET171">
        <f t="shared" si="613"/>
        <v>4</v>
      </c>
      <c r="EU171">
        <f t="shared" si="614"/>
        <v>27</v>
      </c>
      <c r="EV171">
        <f t="shared" si="615"/>
        <v>62</v>
      </c>
      <c r="EW171">
        <f t="shared" si="616"/>
        <v>111</v>
      </c>
      <c r="EX171">
        <f t="shared" si="617"/>
        <v>180</v>
      </c>
      <c r="EY171">
        <f t="shared" si="618"/>
        <v>279</v>
      </c>
      <c r="EZ171">
        <f t="shared" si="619"/>
        <v>422</v>
      </c>
      <c r="FA171">
        <f t="shared" si="620"/>
        <v>627</v>
      </c>
      <c r="FB171">
        <f t="shared" si="621"/>
        <v>916</v>
      </c>
      <c r="FC171">
        <f t="shared" si="622"/>
        <v>1315</v>
      </c>
      <c r="FD171">
        <f t="shared" si="623"/>
        <v>1854</v>
      </c>
      <c r="FE171">
        <f t="shared" si="624"/>
        <v>2567</v>
      </c>
      <c r="FF171">
        <f t="shared" si="625"/>
        <v>3492</v>
      </c>
      <c r="FG171">
        <f t="shared" si="626"/>
        <v>4671</v>
      </c>
      <c r="FH171" s="2">
        <f t="shared" si="627"/>
        <v>6150</v>
      </c>
      <c r="FI171" s="2">
        <f t="shared" si="628"/>
        <v>863</v>
      </c>
      <c r="FJ171" s="2">
        <f t="shared" si="629"/>
        <v>9</v>
      </c>
      <c r="FK171">
        <f t="shared" si="630"/>
        <v>23</v>
      </c>
      <c r="FL171">
        <f t="shared" si="631"/>
        <v>35</v>
      </c>
      <c r="FM171">
        <f t="shared" si="632"/>
        <v>49</v>
      </c>
      <c r="FN171">
        <f t="shared" si="633"/>
        <v>69</v>
      </c>
      <c r="FO171">
        <f t="shared" si="634"/>
        <v>99</v>
      </c>
      <c r="FP171">
        <f t="shared" si="635"/>
        <v>143</v>
      </c>
      <c r="FQ171">
        <f t="shared" si="636"/>
        <v>205</v>
      </c>
      <c r="FR171">
        <f t="shared" si="637"/>
        <v>289</v>
      </c>
      <c r="FS171">
        <f t="shared" si="638"/>
        <v>399</v>
      </c>
      <c r="FT171">
        <f t="shared" si="639"/>
        <v>539</v>
      </c>
      <c r="FU171">
        <f t="shared" si="640"/>
        <v>713</v>
      </c>
      <c r="FV171">
        <f t="shared" si="641"/>
        <v>925</v>
      </c>
      <c r="FW171">
        <f t="shared" si="642"/>
        <v>1179</v>
      </c>
      <c r="FX171" s="2">
        <f t="shared" si="643"/>
        <v>1479</v>
      </c>
      <c r="FY171" s="2">
        <f t="shared" si="644"/>
        <v>194</v>
      </c>
      <c r="FZ171" s="2">
        <f t="shared" si="645"/>
        <v>14</v>
      </c>
      <c r="GA171">
        <f t="shared" si="646"/>
        <v>12</v>
      </c>
      <c r="GB171">
        <f t="shared" si="647"/>
        <v>14</v>
      </c>
      <c r="GC171">
        <f t="shared" si="648"/>
        <v>20</v>
      </c>
      <c r="GD171">
        <f t="shared" si="649"/>
        <v>30</v>
      </c>
      <c r="GE171">
        <f t="shared" si="650"/>
        <v>44</v>
      </c>
      <c r="GF171">
        <f t="shared" si="651"/>
        <v>62</v>
      </c>
      <c r="GG171">
        <f t="shared" si="652"/>
        <v>84</v>
      </c>
      <c r="GH171">
        <f t="shared" si="653"/>
        <v>110</v>
      </c>
      <c r="GI171">
        <f t="shared" si="654"/>
        <v>140</v>
      </c>
      <c r="GJ171">
        <f t="shared" si="655"/>
        <v>174</v>
      </c>
      <c r="GK171">
        <f t="shared" si="656"/>
        <v>212</v>
      </c>
      <c r="GL171">
        <f t="shared" si="657"/>
        <v>254</v>
      </c>
      <c r="GM171" s="2">
        <f t="shared" si="658"/>
        <v>300</v>
      </c>
      <c r="GN171" s="2">
        <f t="shared" si="659"/>
        <v>20</v>
      </c>
      <c r="GO171" s="2">
        <f t="shared" si="660"/>
        <v>-2</v>
      </c>
      <c r="GP171">
        <f t="shared" si="661"/>
        <v>2</v>
      </c>
      <c r="GQ171">
        <f t="shared" si="662"/>
        <v>6</v>
      </c>
      <c r="GR171">
        <f t="shared" si="663"/>
        <v>10</v>
      </c>
      <c r="GS171">
        <f t="shared" si="664"/>
        <v>14</v>
      </c>
      <c r="GT171">
        <f t="shared" si="665"/>
        <v>18</v>
      </c>
      <c r="GU171">
        <f t="shared" si="666"/>
        <v>22</v>
      </c>
      <c r="GV171">
        <f t="shared" si="667"/>
        <v>26</v>
      </c>
      <c r="GW171">
        <f t="shared" si="668"/>
        <v>30</v>
      </c>
      <c r="GX171">
        <f t="shared" si="669"/>
        <v>34</v>
      </c>
      <c r="GY171">
        <f t="shared" si="670"/>
        <v>38</v>
      </c>
      <c r="GZ171">
        <f t="shared" si="671"/>
        <v>42</v>
      </c>
      <c r="HA171" s="2">
        <f t="shared" si="672"/>
        <v>46</v>
      </c>
      <c r="HB171" s="2">
        <f t="shared" si="673"/>
        <v>24</v>
      </c>
      <c r="HC171" s="2">
        <f t="shared" si="674"/>
        <v>4</v>
      </c>
      <c r="HD171">
        <f t="shared" si="675"/>
        <v>4</v>
      </c>
      <c r="HE171">
        <f t="shared" si="676"/>
        <v>4</v>
      </c>
      <c r="HF171">
        <f t="shared" si="677"/>
        <v>4</v>
      </c>
      <c r="HG171">
        <f t="shared" si="678"/>
        <v>4</v>
      </c>
      <c r="HH171">
        <f t="shared" si="679"/>
        <v>4</v>
      </c>
      <c r="HI171">
        <f t="shared" si="680"/>
        <v>4</v>
      </c>
      <c r="HJ171">
        <f t="shared" si="681"/>
        <v>4</v>
      </c>
      <c r="HK171">
        <f t="shared" si="682"/>
        <v>4</v>
      </c>
      <c r="HL171">
        <f t="shared" si="683"/>
        <v>4</v>
      </c>
      <c r="HM171">
        <f t="shared" si="684"/>
        <v>4</v>
      </c>
      <c r="HN171" s="2">
        <f t="shared" si="685"/>
        <v>4</v>
      </c>
      <c r="HO171" s="2">
        <f t="shared" si="686"/>
        <v>0</v>
      </c>
      <c r="HP171" s="2">
        <f t="shared" si="687"/>
        <v>0</v>
      </c>
      <c r="HQ171">
        <f t="shared" si="688"/>
        <v>0</v>
      </c>
      <c r="HR171">
        <f t="shared" si="689"/>
        <v>0</v>
      </c>
      <c r="HS171">
        <f t="shared" si="690"/>
        <v>0</v>
      </c>
      <c r="HT171">
        <f t="shared" si="691"/>
        <v>0</v>
      </c>
      <c r="HU171">
        <f t="shared" si="692"/>
        <v>0</v>
      </c>
      <c r="HV171">
        <f t="shared" si="693"/>
        <v>0</v>
      </c>
      <c r="HW171">
        <f t="shared" si="694"/>
        <v>0</v>
      </c>
      <c r="HX171">
        <f t="shared" si="695"/>
        <v>0</v>
      </c>
      <c r="HY171">
        <f t="shared" si="696"/>
        <v>0</v>
      </c>
      <c r="HZ171" s="2">
        <f t="shared" si="697"/>
        <v>0</v>
      </c>
      <c r="IA171" s="2">
        <f t="shared" si="698"/>
        <v>0</v>
      </c>
      <c r="IB171" s="2">
        <f t="shared" si="699"/>
        <v>0</v>
      </c>
      <c r="IC171">
        <f t="shared" si="700"/>
        <v>0</v>
      </c>
      <c r="ID171">
        <f t="shared" si="701"/>
        <v>0</v>
      </c>
      <c r="IE171">
        <f t="shared" si="702"/>
        <v>0</v>
      </c>
      <c r="IF171">
        <f t="shared" si="703"/>
        <v>0</v>
      </c>
      <c r="IG171">
        <f t="shared" si="704"/>
        <v>0</v>
      </c>
      <c r="IH171">
        <f t="shared" si="705"/>
        <v>0</v>
      </c>
      <c r="II171">
        <f t="shared" si="706"/>
        <v>0</v>
      </c>
      <c r="IJ171">
        <f t="shared" si="707"/>
        <v>0</v>
      </c>
      <c r="IK171" s="2">
        <f t="shared" si="708"/>
        <v>0</v>
      </c>
      <c r="IL171" s="2">
        <f t="shared" si="709"/>
        <v>0</v>
      </c>
      <c r="IM171" s="2">
        <f t="shared" si="710"/>
        <v>0</v>
      </c>
      <c r="IN171">
        <f t="shared" si="711"/>
        <v>0</v>
      </c>
      <c r="IO171">
        <f t="shared" si="712"/>
        <v>0</v>
      </c>
      <c r="IP171">
        <f t="shared" si="713"/>
        <v>0</v>
      </c>
      <c r="IQ171">
        <f t="shared" si="714"/>
        <v>0</v>
      </c>
      <c r="IR171">
        <f t="shared" si="715"/>
        <v>0</v>
      </c>
      <c r="IS171">
        <f t="shared" si="716"/>
        <v>0</v>
      </c>
      <c r="IT171">
        <f t="shared" si="717"/>
        <v>0</v>
      </c>
      <c r="IU171" s="2">
        <f t="shared" si="718"/>
        <v>0</v>
      </c>
      <c r="IV171" s="2">
        <f t="shared" si="719"/>
        <v>0</v>
      </c>
      <c r="IW171" s="2">
        <f t="shared" si="720"/>
        <v>0</v>
      </c>
      <c r="IX171">
        <f t="shared" si="721"/>
        <v>0</v>
      </c>
      <c r="IY171">
        <f t="shared" si="722"/>
        <v>0</v>
      </c>
      <c r="IZ171">
        <f t="shared" si="723"/>
        <v>0</v>
      </c>
      <c r="JA171">
        <f t="shared" si="724"/>
        <v>0</v>
      </c>
      <c r="JB171">
        <f t="shared" si="725"/>
        <v>0</v>
      </c>
      <c r="JC171">
        <f t="shared" si="726"/>
        <v>0</v>
      </c>
      <c r="JD171" s="2">
        <f t="shared" si="727"/>
        <v>0</v>
      </c>
      <c r="JE171" s="2">
        <f t="shared" si="728"/>
        <v>0</v>
      </c>
      <c r="JF171" s="2">
        <f t="shared" si="729"/>
        <v>0</v>
      </c>
      <c r="JG171">
        <f t="shared" si="730"/>
        <v>0</v>
      </c>
      <c r="JH171">
        <f t="shared" si="731"/>
        <v>0</v>
      </c>
      <c r="JI171">
        <f t="shared" si="732"/>
        <v>0</v>
      </c>
      <c r="JJ171">
        <f t="shared" si="733"/>
        <v>0</v>
      </c>
      <c r="JK171">
        <f t="shared" si="734"/>
        <v>0</v>
      </c>
      <c r="JL171" s="2">
        <f t="shared" si="735"/>
        <v>0</v>
      </c>
      <c r="JM171" s="2">
        <f t="shared" si="736"/>
        <v>0</v>
      </c>
      <c r="JN171" s="2">
        <f t="shared" si="737"/>
        <v>0</v>
      </c>
      <c r="JO171">
        <f t="shared" si="738"/>
        <v>0</v>
      </c>
      <c r="JP171">
        <f t="shared" si="739"/>
        <v>0</v>
      </c>
      <c r="JQ171">
        <f t="shared" si="740"/>
        <v>0</v>
      </c>
      <c r="JR171">
        <f t="shared" si="741"/>
        <v>0</v>
      </c>
      <c r="JS171" s="2">
        <f>JR171+JY171</f>
        <v>0</v>
      </c>
      <c r="JT171" s="2">
        <f t="shared" si="742"/>
        <v>0</v>
      </c>
      <c r="JU171" s="2">
        <f t="shared" si="743"/>
        <v>0</v>
      </c>
      <c r="JV171">
        <f t="shared" si="744"/>
        <v>0</v>
      </c>
      <c r="JW171">
        <f t="shared" si="745"/>
        <v>0</v>
      </c>
      <c r="JX171">
        <f t="shared" si="746"/>
        <v>0</v>
      </c>
      <c r="JY171" s="2">
        <f t="shared" si="747"/>
        <v>0</v>
      </c>
      <c r="JZ171" s="2">
        <f t="shared" si="748"/>
        <v>0</v>
      </c>
      <c r="KA171" s="2">
        <f t="shared" si="749"/>
        <v>0</v>
      </c>
      <c r="KB171">
        <f>JW171-JV171</f>
        <v>0</v>
      </c>
      <c r="KC171">
        <f>JX171-JW171</f>
        <v>0</v>
      </c>
      <c r="KF171">
        <f t="shared" si="750"/>
        <v>0</v>
      </c>
    </row>
    <row r="172" spans="2:292" x14ac:dyDescent="0.25">
      <c r="B172">
        <v>23</v>
      </c>
      <c r="C172">
        <v>49</v>
      </c>
      <c r="D172">
        <v>90</v>
      </c>
      <c r="E172">
        <v>142</v>
      </c>
      <c r="F172">
        <v>210</v>
      </c>
      <c r="G172">
        <v>324</v>
      </c>
      <c r="H172">
        <v>570</v>
      </c>
      <c r="I172">
        <v>1155</v>
      </c>
      <c r="J172">
        <v>2531</v>
      </c>
      <c r="K172">
        <v>5608</v>
      </c>
      <c r="L172">
        <v>12089</v>
      </c>
      <c r="M172">
        <v>24960</v>
      </c>
      <c r="N172">
        <v>49164</v>
      </c>
      <c r="O172">
        <v>92479</v>
      </c>
      <c r="P172">
        <v>166605</v>
      </c>
      <c r="Q172">
        <v>288443</v>
      </c>
      <c r="R172">
        <v>481519</v>
      </c>
      <c r="S172">
        <v>777467</v>
      </c>
      <c r="T172">
        <v>1217436</v>
      </c>
      <c r="U172">
        <v>1853226</v>
      </c>
      <c r="V172">
        <v>2747886</v>
      </c>
      <c r="W172" s="1">
        <f>V172+AU172</f>
        <v>3975422</v>
      </c>
      <c r="X172" s="1">
        <f t="shared" si="507"/>
        <v>11</v>
      </c>
      <c r="Y172" s="2">
        <f t="shared" si="508"/>
        <v>12</v>
      </c>
      <c r="Z172">
        <f t="shared" si="509"/>
        <v>1133</v>
      </c>
      <c r="AA172">
        <f>C172-B172</f>
        <v>26</v>
      </c>
      <c r="AB172">
        <f>D172-C172</f>
        <v>41</v>
      </c>
      <c r="AC172">
        <f>E172-D172</f>
        <v>52</v>
      </c>
      <c r="AD172">
        <f>F172-E172</f>
        <v>68</v>
      </c>
      <c r="AE172">
        <f>G172-F172</f>
        <v>114</v>
      </c>
      <c r="AF172">
        <f>H172-G172</f>
        <v>246</v>
      </c>
      <c r="AG172">
        <f>I172-H172</f>
        <v>585</v>
      </c>
      <c r="AH172">
        <f>J172-I172</f>
        <v>1376</v>
      </c>
      <c r="AI172">
        <f>K172-J172</f>
        <v>3077</v>
      </c>
      <c r="AJ172">
        <f>L172-K172</f>
        <v>6481</v>
      </c>
      <c r="AK172">
        <f>M172-L172</f>
        <v>12871</v>
      </c>
      <c r="AL172">
        <f>N172-M172</f>
        <v>24204</v>
      </c>
      <c r="AM172">
        <f>O172-N172</f>
        <v>43315</v>
      </c>
      <c r="AN172">
        <f>P172-O172</f>
        <v>74126</v>
      </c>
      <c r="AO172">
        <f>Q172-P172</f>
        <v>121838</v>
      </c>
      <c r="AP172">
        <f>R172-Q172</f>
        <v>193076</v>
      </c>
      <c r="AQ172">
        <f>S172-R172</f>
        <v>295948</v>
      </c>
      <c r="AR172">
        <f>T172-S172</f>
        <v>439969</v>
      </c>
      <c r="AS172">
        <f>U172-T172</f>
        <v>635790</v>
      </c>
      <c r="AT172">
        <f>V172-U172</f>
        <v>894660</v>
      </c>
      <c r="AU172" s="2">
        <f t="shared" si="510"/>
        <v>1227536</v>
      </c>
      <c r="AV172" s="2">
        <f t="shared" si="511"/>
        <v>191</v>
      </c>
      <c r="AW172" s="2">
        <f t="shared" si="512"/>
        <v>14</v>
      </c>
      <c r="AX172">
        <f t="shared" si="513"/>
        <v>15</v>
      </c>
      <c r="AY172">
        <f t="shared" si="514"/>
        <v>11</v>
      </c>
      <c r="AZ172">
        <f t="shared" si="515"/>
        <v>16</v>
      </c>
      <c r="BA172">
        <f t="shared" si="516"/>
        <v>46</v>
      </c>
      <c r="BB172">
        <f t="shared" si="517"/>
        <v>132</v>
      </c>
      <c r="BC172">
        <f t="shared" si="518"/>
        <v>339</v>
      </c>
      <c r="BD172">
        <f t="shared" si="519"/>
        <v>791</v>
      </c>
      <c r="BE172">
        <f t="shared" si="520"/>
        <v>1701</v>
      </c>
      <c r="BF172">
        <f t="shared" si="521"/>
        <v>3404</v>
      </c>
      <c r="BG172">
        <f t="shared" si="522"/>
        <v>6390</v>
      </c>
      <c r="BH172">
        <f t="shared" si="523"/>
        <v>11333</v>
      </c>
      <c r="BI172">
        <f t="shared" si="524"/>
        <v>19111</v>
      </c>
      <c r="BJ172">
        <f t="shared" si="525"/>
        <v>30811</v>
      </c>
      <c r="BK172">
        <f t="shared" si="526"/>
        <v>47712</v>
      </c>
      <c r="BL172">
        <f t="shared" si="527"/>
        <v>71238</v>
      </c>
      <c r="BM172">
        <f t="shared" si="528"/>
        <v>102872</v>
      </c>
      <c r="BN172">
        <f t="shared" si="529"/>
        <v>144021</v>
      </c>
      <c r="BO172">
        <f t="shared" si="530"/>
        <v>195821</v>
      </c>
      <c r="BP172">
        <f t="shared" si="531"/>
        <v>258870</v>
      </c>
      <c r="BQ172" s="2">
        <f t="shared" si="532"/>
        <v>332876</v>
      </c>
      <c r="BR172" s="2">
        <f t="shared" si="533"/>
        <v>-19</v>
      </c>
      <c r="BS172" s="2">
        <f t="shared" si="534"/>
        <v>1</v>
      </c>
      <c r="BT172">
        <f t="shared" si="535"/>
        <v>-4</v>
      </c>
      <c r="BU172">
        <f t="shared" si="536"/>
        <v>5</v>
      </c>
      <c r="BV172">
        <f t="shared" si="537"/>
        <v>30</v>
      </c>
      <c r="BW172">
        <f t="shared" si="538"/>
        <v>86</v>
      </c>
      <c r="BX172">
        <f t="shared" si="539"/>
        <v>207</v>
      </c>
      <c r="BY172">
        <f t="shared" si="540"/>
        <v>452</v>
      </c>
      <c r="BZ172">
        <f t="shared" si="541"/>
        <v>910</v>
      </c>
      <c r="CA172">
        <f t="shared" si="542"/>
        <v>1703</v>
      </c>
      <c r="CB172">
        <f t="shared" si="543"/>
        <v>2986</v>
      </c>
      <c r="CC172">
        <f t="shared" si="544"/>
        <v>4943</v>
      </c>
      <c r="CD172">
        <f t="shared" si="545"/>
        <v>7778</v>
      </c>
      <c r="CE172">
        <f t="shared" si="546"/>
        <v>11700</v>
      </c>
      <c r="CF172">
        <f t="shared" si="547"/>
        <v>16901</v>
      </c>
      <c r="CG172">
        <f t="shared" si="548"/>
        <v>23526</v>
      </c>
      <c r="CH172">
        <f t="shared" si="549"/>
        <v>31634</v>
      </c>
      <c r="CI172">
        <f t="shared" si="550"/>
        <v>41149</v>
      </c>
      <c r="CJ172">
        <f t="shared" si="551"/>
        <v>51800</v>
      </c>
      <c r="CK172">
        <f t="shared" si="552"/>
        <v>63049</v>
      </c>
      <c r="CL172" s="2">
        <f t="shared" si="553"/>
        <v>74006</v>
      </c>
      <c r="CM172" s="2">
        <f t="shared" si="554"/>
        <v>259</v>
      </c>
      <c r="CN172" s="2">
        <f t="shared" si="555"/>
        <v>-5</v>
      </c>
      <c r="CO172">
        <f t="shared" si="556"/>
        <v>9</v>
      </c>
      <c r="CP172">
        <f t="shared" si="557"/>
        <v>25</v>
      </c>
      <c r="CQ172">
        <f t="shared" si="558"/>
        <v>56</v>
      </c>
      <c r="CR172">
        <f t="shared" si="559"/>
        <v>121</v>
      </c>
      <c r="CS172">
        <f t="shared" si="560"/>
        <v>245</v>
      </c>
      <c r="CT172">
        <f t="shared" si="561"/>
        <v>458</v>
      </c>
      <c r="CU172">
        <f t="shared" si="562"/>
        <v>793</v>
      </c>
      <c r="CV172">
        <f t="shared" si="563"/>
        <v>1283</v>
      </c>
      <c r="CW172">
        <f t="shared" si="564"/>
        <v>1957</v>
      </c>
      <c r="CX172">
        <f t="shared" si="565"/>
        <v>2835</v>
      </c>
      <c r="CY172">
        <f t="shared" si="566"/>
        <v>3922</v>
      </c>
      <c r="CZ172">
        <f t="shared" si="567"/>
        <v>5201</v>
      </c>
      <c r="DA172">
        <f t="shared" si="568"/>
        <v>6625</v>
      </c>
      <c r="DB172">
        <f t="shared" si="569"/>
        <v>8108</v>
      </c>
      <c r="DC172">
        <f t="shared" si="570"/>
        <v>9515</v>
      </c>
      <c r="DD172">
        <f t="shared" si="571"/>
        <v>10651</v>
      </c>
      <c r="DE172">
        <f t="shared" si="572"/>
        <v>11249</v>
      </c>
      <c r="DF172" s="2">
        <f t="shared" si="573"/>
        <v>10957</v>
      </c>
      <c r="DG172" s="2">
        <f t="shared" si="574"/>
        <v>543</v>
      </c>
      <c r="DH172" s="2">
        <f t="shared" si="575"/>
        <v>14</v>
      </c>
      <c r="DI172">
        <f t="shared" si="576"/>
        <v>16</v>
      </c>
      <c r="DJ172">
        <f t="shared" si="577"/>
        <v>31</v>
      </c>
      <c r="DK172">
        <f t="shared" si="578"/>
        <v>65</v>
      </c>
      <c r="DL172">
        <f t="shared" si="579"/>
        <v>124</v>
      </c>
      <c r="DM172">
        <f t="shared" si="580"/>
        <v>213</v>
      </c>
      <c r="DN172">
        <f t="shared" si="581"/>
        <v>335</v>
      </c>
      <c r="DO172">
        <f t="shared" si="582"/>
        <v>490</v>
      </c>
      <c r="DP172">
        <f t="shared" si="583"/>
        <v>674</v>
      </c>
      <c r="DQ172">
        <f t="shared" si="584"/>
        <v>878</v>
      </c>
      <c r="DR172">
        <f t="shared" si="585"/>
        <v>1087</v>
      </c>
      <c r="DS172">
        <f t="shared" si="586"/>
        <v>1279</v>
      </c>
      <c r="DT172">
        <f t="shared" si="587"/>
        <v>1424</v>
      </c>
      <c r="DU172">
        <f t="shared" si="588"/>
        <v>1483</v>
      </c>
      <c r="DV172">
        <f t="shared" si="589"/>
        <v>1407</v>
      </c>
      <c r="DW172">
        <f t="shared" si="590"/>
        <v>1136</v>
      </c>
      <c r="DX172">
        <f t="shared" si="591"/>
        <v>598</v>
      </c>
      <c r="DY172" s="2">
        <f t="shared" si="592"/>
        <v>-292</v>
      </c>
      <c r="DZ172" s="2">
        <f t="shared" si="593"/>
        <v>559</v>
      </c>
      <c r="EA172" s="2">
        <f t="shared" si="594"/>
        <v>2</v>
      </c>
      <c r="EB172">
        <f t="shared" si="595"/>
        <v>15</v>
      </c>
      <c r="EC172">
        <f t="shared" si="596"/>
        <v>34</v>
      </c>
      <c r="ED172">
        <f t="shared" si="597"/>
        <v>59</v>
      </c>
      <c r="EE172">
        <f t="shared" si="598"/>
        <v>89</v>
      </c>
      <c r="EF172">
        <f t="shared" si="599"/>
        <v>122</v>
      </c>
      <c r="EG172">
        <f t="shared" si="600"/>
        <v>155</v>
      </c>
      <c r="EH172">
        <f t="shared" si="601"/>
        <v>184</v>
      </c>
      <c r="EI172">
        <f t="shared" si="602"/>
        <v>204</v>
      </c>
      <c r="EJ172">
        <f t="shared" si="603"/>
        <v>209</v>
      </c>
      <c r="EK172">
        <f t="shared" si="604"/>
        <v>192</v>
      </c>
      <c r="EL172">
        <f t="shared" si="605"/>
        <v>145</v>
      </c>
      <c r="EM172">
        <f t="shared" si="606"/>
        <v>59</v>
      </c>
      <c r="EN172">
        <f t="shared" si="607"/>
        <v>-76</v>
      </c>
      <c r="EO172">
        <f t="shared" si="608"/>
        <v>-271</v>
      </c>
      <c r="EP172">
        <f t="shared" si="609"/>
        <v>-538</v>
      </c>
      <c r="EQ172" s="2">
        <f t="shared" si="610"/>
        <v>-890</v>
      </c>
      <c r="ER172" s="2">
        <f t="shared" si="611"/>
        <v>519</v>
      </c>
      <c r="ES172" s="2">
        <f t="shared" si="612"/>
        <v>13</v>
      </c>
      <c r="ET172">
        <f t="shared" si="613"/>
        <v>19</v>
      </c>
      <c r="EU172">
        <f t="shared" si="614"/>
        <v>25</v>
      </c>
      <c r="EV172">
        <f t="shared" si="615"/>
        <v>30</v>
      </c>
      <c r="EW172">
        <f t="shared" si="616"/>
        <v>33</v>
      </c>
      <c r="EX172">
        <f t="shared" si="617"/>
        <v>33</v>
      </c>
      <c r="EY172">
        <f t="shared" si="618"/>
        <v>29</v>
      </c>
      <c r="EZ172">
        <f t="shared" si="619"/>
        <v>20</v>
      </c>
      <c r="FA172">
        <f t="shared" si="620"/>
        <v>5</v>
      </c>
      <c r="FB172">
        <f t="shared" si="621"/>
        <v>-17</v>
      </c>
      <c r="FC172">
        <f t="shared" si="622"/>
        <v>-47</v>
      </c>
      <c r="FD172">
        <f t="shared" si="623"/>
        <v>-86</v>
      </c>
      <c r="FE172">
        <f t="shared" si="624"/>
        <v>-135</v>
      </c>
      <c r="FF172">
        <f t="shared" si="625"/>
        <v>-195</v>
      </c>
      <c r="FG172">
        <f t="shared" si="626"/>
        <v>-267</v>
      </c>
      <c r="FH172" s="2">
        <f t="shared" si="627"/>
        <v>-352</v>
      </c>
      <c r="FI172" s="2">
        <f t="shared" si="628"/>
        <v>41</v>
      </c>
      <c r="FJ172" s="2">
        <f t="shared" si="629"/>
        <v>6</v>
      </c>
      <c r="FK172">
        <f t="shared" si="630"/>
        <v>6</v>
      </c>
      <c r="FL172">
        <f t="shared" si="631"/>
        <v>5</v>
      </c>
      <c r="FM172">
        <f t="shared" si="632"/>
        <v>3</v>
      </c>
      <c r="FN172">
        <f t="shared" si="633"/>
        <v>0</v>
      </c>
      <c r="FO172">
        <f t="shared" si="634"/>
        <v>-4</v>
      </c>
      <c r="FP172">
        <f t="shared" si="635"/>
        <v>-9</v>
      </c>
      <c r="FQ172">
        <f t="shared" si="636"/>
        <v>-15</v>
      </c>
      <c r="FR172">
        <f t="shared" si="637"/>
        <v>-22</v>
      </c>
      <c r="FS172">
        <f t="shared" si="638"/>
        <v>-30</v>
      </c>
      <c r="FT172">
        <f t="shared" si="639"/>
        <v>-39</v>
      </c>
      <c r="FU172">
        <f t="shared" si="640"/>
        <v>-49</v>
      </c>
      <c r="FV172">
        <f t="shared" si="641"/>
        <v>-60</v>
      </c>
      <c r="FW172">
        <f t="shared" si="642"/>
        <v>-72</v>
      </c>
      <c r="FX172" s="2">
        <f t="shared" si="643"/>
        <v>-85</v>
      </c>
      <c r="FY172" s="2">
        <f t="shared" si="644"/>
        <v>-1</v>
      </c>
      <c r="FZ172" s="2">
        <f t="shared" si="645"/>
        <v>0</v>
      </c>
      <c r="GA172">
        <f t="shared" si="646"/>
        <v>-1</v>
      </c>
      <c r="GB172">
        <f t="shared" si="647"/>
        <v>-2</v>
      </c>
      <c r="GC172">
        <f t="shared" si="648"/>
        <v>-3</v>
      </c>
      <c r="GD172">
        <f t="shared" si="649"/>
        <v>-4</v>
      </c>
      <c r="GE172">
        <f t="shared" si="650"/>
        <v>-5</v>
      </c>
      <c r="GF172">
        <f t="shared" si="651"/>
        <v>-6</v>
      </c>
      <c r="GG172">
        <f t="shared" si="652"/>
        <v>-7</v>
      </c>
      <c r="GH172">
        <f t="shared" si="653"/>
        <v>-8</v>
      </c>
      <c r="GI172">
        <f t="shared" si="654"/>
        <v>-9</v>
      </c>
      <c r="GJ172">
        <f t="shared" si="655"/>
        <v>-10</v>
      </c>
      <c r="GK172">
        <f t="shared" si="656"/>
        <v>-11</v>
      </c>
      <c r="GL172">
        <f t="shared" si="657"/>
        <v>-12</v>
      </c>
      <c r="GM172" s="2">
        <f t="shared" si="658"/>
        <v>-13</v>
      </c>
      <c r="GN172" s="2">
        <f t="shared" si="659"/>
        <v>-1</v>
      </c>
      <c r="GO172" s="2">
        <f t="shared" si="660"/>
        <v>-1</v>
      </c>
      <c r="GP172">
        <f t="shared" si="661"/>
        <v>-1</v>
      </c>
      <c r="GQ172">
        <f t="shared" si="662"/>
        <v>-1</v>
      </c>
      <c r="GR172">
        <f t="shared" si="663"/>
        <v>-1</v>
      </c>
      <c r="GS172">
        <f t="shared" si="664"/>
        <v>-1</v>
      </c>
      <c r="GT172">
        <f t="shared" si="665"/>
        <v>-1</v>
      </c>
      <c r="GU172">
        <f t="shared" si="666"/>
        <v>-1</v>
      </c>
      <c r="GV172">
        <f t="shared" si="667"/>
        <v>-1</v>
      </c>
      <c r="GW172">
        <f t="shared" si="668"/>
        <v>-1</v>
      </c>
      <c r="GX172">
        <f t="shared" si="669"/>
        <v>-1</v>
      </c>
      <c r="GY172">
        <f t="shared" si="670"/>
        <v>-1</v>
      </c>
      <c r="GZ172">
        <f t="shared" si="671"/>
        <v>-1</v>
      </c>
      <c r="HA172" s="2">
        <f t="shared" si="672"/>
        <v>-1</v>
      </c>
      <c r="HB172" s="2">
        <f t="shared" si="673"/>
        <v>0</v>
      </c>
      <c r="HC172" s="2">
        <f t="shared" si="674"/>
        <v>0</v>
      </c>
      <c r="HD172">
        <f t="shared" si="675"/>
        <v>0</v>
      </c>
      <c r="HE172">
        <f t="shared" si="676"/>
        <v>0</v>
      </c>
      <c r="HF172">
        <f t="shared" si="677"/>
        <v>0</v>
      </c>
      <c r="HG172">
        <f t="shared" si="678"/>
        <v>0</v>
      </c>
      <c r="HH172">
        <f t="shared" si="679"/>
        <v>0</v>
      </c>
      <c r="HI172">
        <f t="shared" si="680"/>
        <v>0</v>
      </c>
      <c r="HJ172">
        <f t="shared" si="681"/>
        <v>0</v>
      </c>
      <c r="HK172">
        <f t="shared" si="682"/>
        <v>0</v>
      </c>
      <c r="HL172">
        <f t="shared" si="683"/>
        <v>0</v>
      </c>
      <c r="HM172">
        <f t="shared" si="684"/>
        <v>0</v>
      </c>
      <c r="HN172" s="2">
        <f t="shared" si="685"/>
        <v>0</v>
      </c>
      <c r="HO172" s="2">
        <f t="shared" si="686"/>
        <v>0</v>
      </c>
      <c r="HP172" s="2">
        <f t="shared" si="687"/>
        <v>0</v>
      </c>
      <c r="HQ172">
        <f t="shared" si="688"/>
        <v>0</v>
      </c>
      <c r="HR172">
        <f t="shared" si="689"/>
        <v>0</v>
      </c>
      <c r="HS172">
        <f t="shared" si="690"/>
        <v>0</v>
      </c>
      <c r="HT172">
        <f t="shared" si="691"/>
        <v>0</v>
      </c>
      <c r="HU172">
        <f t="shared" si="692"/>
        <v>0</v>
      </c>
      <c r="HV172">
        <f t="shared" si="693"/>
        <v>0</v>
      </c>
      <c r="HW172">
        <f t="shared" si="694"/>
        <v>0</v>
      </c>
      <c r="HX172">
        <f t="shared" si="695"/>
        <v>0</v>
      </c>
      <c r="HY172">
        <f t="shared" si="696"/>
        <v>0</v>
      </c>
      <c r="HZ172" s="2">
        <f t="shared" si="697"/>
        <v>0</v>
      </c>
      <c r="IA172" s="2">
        <f t="shared" si="698"/>
        <v>0</v>
      </c>
      <c r="IB172" s="2">
        <f t="shared" si="699"/>
        <v>0</v>
      </c>
      <c r="IC172">
        <f t="shared" si="700"/>
        <v>0</v>
      </c>
      <c r="ID172">
        <f t="shared" si="701"/>
        <v>0</v>
      </c>
      <c r="IE172">
        <f t="shared" si="702"/>
        <v>0</v>
      </c>
      <c r="IF172">
        <f t="shared" si="703"/>
        <v>0</v>
      </c>
      <c r="IG172">
        <f t="shared" si="704"/>
        <v>0</v>
      </c>
      <c r="IH172">
        <f t="shared" si="705"/>
        <v>0</v>
      </c>
      <c r="II172">
        <f t="shared" si="706"/>
        <v>0</v>
      </c>
      <c r="IJ172">
        <f t="shared" si="707"/>
        <v>0</v>
      </c>
      <c r="IK172" s="2">
        <f t="shared" si="708"/>
        <v>0</v>
      </c>
      <c r="IL172" s="2">
        <f t="shared" si="709"/>
        <v>0</v>
      </c>
      <c r="IM172" s="2">
        <f t="shared" si="710"/>
        <v>0</v>
      </c>
      <c r="IN172">
        <f t="shared" si="711"/>
        <v>0</v>
      </c>
      <c r="IO172">
        <f t="shared" si="712"/>
        <v>0</v>
      </c>
      <c r="IP172">
        <f t="shared" si="713"/>
        <v>0</v>
      </c>
      <c r="IQ172">
        <f t="shared" si="714"/>
        <v>0</v>
      </c>
      <c r="IR172">
        <f t="shared" si="715"/>
        <v>0</v>
      </c>
      <c r="IS172">
        <f t="shared" si="716"/>
        <v>0</v>
      </c>
      <c r="IT172">
        <f t="shared" si="717"/>
        <v>0</v>
      </c>
      <c r="IU172" s="2">
        <f t="shared" si="718"/>
        <v>0</v>
      </c>
      <c r="IV172" s="2">
        <f t="shared" si="719"/>
        <v>0</v>
      </c>
      <c r="IW172" s="2">
        <f t="shared" si="720"/>
        <v>0</v>
      </c>
      <c r="IX172">
        <f t="shared" si="721"/>
        <v>0</v>
      </c>
      <c r="IY172">
        <f t="shared" si="722"/>
        <v>0</v>
      </c>
      <c r="IZ172">
        <f t="shared" si="723"/>
        <v>0</v>
      </c>
      <c r="JA172">
        <f t="shared" si="724"/>
        <v>0</v>
      </c>
      <c r="JB172">
        <f t="shared" si="725"/>
        <v>0</v>
      </c>
      <c r="JC172">
        <f t="shared" si="726"/>
        <v>0</v>
      </c>
      <c r="JD172" s="2">
        <f t="shared" si="727"/>
        <v>0</v>
      </c>
      <c r="JE172" s="2">
        <f t="shared" si="728"/>
        <v>0</v>
      </c>
      <c r="JF172" s="2">
        <f t="shared" si="729"/>
        <v>0</v>
      </c>
      <c r="JG172">
        <f t="shared" si="730"/>
        <v>0</v>
      </c>
      <c r="JH172">
        <f t="shared" si="731"/>
        <v>0</v>
      </c>
      <c r="JI172">
        <f t="shared" si="732"/>
        <v>0</v>
      </c>
      <c r="JJ172">
        <f t="shared" si="733"/>
        <v>0</v>
      </c>
      <c r="JK172">
        <f t="shared" si="734"/>
        <v>0</v>
      </c>
      <c r="JL172" s="2">
        <f t="shared" si="735"/>
        <v>0</v>
      </c>
      <c r="JM172" s="2">
        <f t="shared" si="736"/>
        <v>0</v>
      </c>
      <c r="JN172" s="2">
        <f t="shared" si="737"/>
        <v>0</v>
      </c>
      <c r="JO172">
        <f t="shared" si="738"/>
        <v>0</v>
      </c>
      <c r="JP172">
        <f t="shared" si="739"/>
        <v>0</v>
      </c>
      <c r="JQ172">
        <f t="shared" si="740"/>
        <v>0</v>
      </c>
      <c r="JR172">
        <f t="shared" si="741"/>
        <v>0</v>
      </c>
      <c r="JS172" s="2">
        <f>JR172+JY172</f>
        <v>0</v>
      </c>
      <c r="JT172" s="2">
        <f t="shared" si="742"/>
        <v>0</v>
      </c>
      <c r="JU172" s="2">
        <f t="shared" si="743"/>
        <v>0</v>
      </c>
      <c r="JV172">
        <f t="shared" si="744"/>
        <v>0</v>
      </c>
      <c r="JW172">
        <f t="shared" si="745"/>
        <v>0</v>
      </c>
      <c r="JX172">
        <f t="shared" si="746"/>
        <v>0</v>
      </c>
      <c r="JY172" s="2">
        <f t="shared" si="747"/>
        <v>0</v>
      </c>
      <c r="JZ172" s="2">
        <f t="shared" si="748"/>
        <v>0</v>
      </c>
      <c r="KA172" s="2">
        <f t="shared" si="749"/>
        <v>0</v>
      </c>
      <c r="KB172">
        <f>JW172-JV172</f>
        <v>0</v>
      </c>
      <c r="KC172">
        <f>JX172-JW172</f>
        <v>0</v>
      </c>
      <c r="KF172">
        <f t="shared" si="750"/>
        <v>0</v>
      </c>
    </row>
    <row r="173" spans="2:292" x14ac:dyDescent="0.25">
      <c r="B173">
        <v>25</v>
      </c>
      <c r="C173">
        <v>42</v>
      </c>
      <c r="D173">
        <v>62</v>
      </c>
      <c r="E173">
        <v>85</v>
      </c>
      <c r="F173">
        <v>111</v>
      </c>
      <c r="G173">
        <v>140</v>
      </c>
      <c r="H173">
        <v>172</v>
      </c>
      <c r="I173">
        <v>207</v>
      </c>
      <c r="J173">
        <v>245</v>
      </c>
      <c r="K173">
        <v>286</v>
      </c>
      <c r="L173">
        <v>330</v>
      </c>
      <c r="M173">
        <v>377</v>
      </c>
      <c r="N173">
        <v>427</v>
      </c>
      <c r="O173">
        <v>480</v>
      </c>
      <c r="P173">
        <v>536</v>
      </c>
      <c r="Q173">
        <v>595</v>
      </c>
      <c r="R173">
        <v>657</v>
      </c>
      <c r="S173">
        <v>722</v>
      </c>
      <c r="T173">
        <v>790</v>
      </c>
      <c r="U173">
        <v>861</v>
      </c>
      <c r="V173">
        <v>935</v>
      </c>
      <c r="W173" s="1">
        <f>V173+AU173</f>
        <v>1012</v>
      </c>
      <c r="X173" s="1">
        <f t="shared" si="507"/>
        <v>11</v>
      </c>
      <c r="Y173" s="2">
        <f t="shared" si="508"/>
        <v>14</v>
      </c>
      <c r="Z173">
        <f t="shared" si="509"/>
        <v>377</v>
      </c>
      <c r="AA173">
        <f>C173-B173</f>
        <v>17</v>
      </c>
      <c r="AB173">
        <f>D173-C173</f>
        <v>20</v>
      </c>
      <c r="AC173">
        <f>E173-D173</f>
        <v>23</v>
      </c>
      <c r="AD173">
        <f>F173-E173</f>
        <v>26</v>
      </c>
      <c r="AE173">
        <f>G173-F173</f>
        <v>29</v>
      </c>
      <c r="AF173">
        <f>H173-G173</f>
        <v>32</v>
      </c>
      <c r="AG173">
        <f>I173-H173</f>
        <v>35</v>
      </c>
      <c r="AH173">
        <f>J173-I173</f>
        <v>38</v>
      </c>
      <c r="AI173">
        <f>K173-J173</f>
        <v>41</v>
      </c>
      <c r="AJ173">
        <f>L173-K173</f>
        <v>44</v>
      </c>
      <c r="AK173">
        <f>M173-L173</f>
        <v>47</v>
      </c>
      <c r="AL173">
        <f>N173-M173</f>
        <v>50</v>
      </c>
      <c r="AM173">
        <f>O173-N173</f>
        <v>53</v>
      </c>
      <c r="AN173">
        <f>P173-O173</f>
        <v>56</v>
      </c>
      <c r="AO173">
        <f>Q173-P173</f>
        <v>59</v>
      </c>
      <c r="AP173">
        <f>R173-Q173</f>
        <v>62</v>
      </c>
      <c r="AQ173">
        <f>S173-R173</f>
        <v>65</v>
      </c>
      <c r="AR173">
        <f>T173-S173</f>
        <v>68</v>
      </c>
      <c r="AS173">
        <f>U173-T173</f>
        <v>71</v>
      </c>
      <c r="AT173">
        <f>V173-U173</f>
        <v>74</v>
      </c>
      <c r="AU173" s="2">
        <f t="shared" si="510"/>
        <v>77</v>
      </c>
      <c r="AV173" s="2">
        <f t="shared" si="511"/>
        <v>15</v>
      </c>
      <c r="AW173" s="2">
        <f t="shared" si="512"/>
        <v>3</v>
      </c>
      <c r="AX173">
        <f t="shared" si="513"/>
        <v>3</v>
      </c>
      <c r="AY173">
        <f t="shared" si="514"/>
        <v>3</v>
      </c>
      <c r="AZ173">
        <f t="shared" si="515"/>
        <v>3</v>
      </c>
      <c r="BA173">
        <f t="shared" si="516"/>
        <v>3</v>
      </c>
      <c r="BB173">
        <f t="shared" si="517"/>
        <v>3</v>
      </c>
      <c r="BC173">
        <f t="shared" si="518"/>
        <v>3</v>
      </c>
      <c r="BD173">
        <f t="shared" si="519"/>
        <v>3</v>
      </c>
      <c r="BE173">
        <f t="shared" si="520"/>
        <v>3</v>
      </c>
      <c r="BF173">
        <f t="shared" si="521"/>
        <v>3</v>
      </c>
      <c r="BG173">
        <f t="shared" si="522"/>
        <v>3</v>
      </c>
      <c r="BH173">
        <f t="shared" si="523"/>
        <v>3</v>
      </c>
      <c r="BI173">
        <f t="shared" si="524"/>
        <v>3</v>
      </c>
      <c r="BJ173">
        <f t="shared" si="525"/>
        <v>3</v>
      </c>
      <c r="BK173">
        <f t="shared" si="526"/>
        <v>3</v>
      </c>
      <c r="BL173">
        <f t="shared" si="527"/>
        <v>3</v>
      </c>
      <c r="BM173">
        <f t="shared" si="528"/>
        <v>3</v>
      </c>
      <c r="BN173">
        <f t="shared" si="529"/>
        <v>3</v>
      </c>
      <c r="BO173">
        <f t="shared" si="530"/>
        <v>3</v>
      </c>
      <c r="BP173">
        <f t="shared" si="531"/>
        <v>3</v>
      </c>
      <c r="BQ173" s="2">
        <f t="shared" si="532"/>
        <v>3</v>
      </c>
      <c r="BR173" s="2">
        <f t="shared" si="533"/>
        <v>0</v>
      </c>
      <c r="BS173" s="2">
        <f t="shared" si="534"/>
        <v>0</v>
      </c>
      <c r="BT173">
        <f t="shared" si="535"/>
        <v>0</v>
      </c>
      <c r="BU173">
        <f t="shared" si="536"/>
        <v>0</v>
      </c>
      <c r="BV173">
        <f t="shared" si="537"/>
        <v>0</v>
      </c>
      <c r="BW173">
        <f t="shared" si="538"/>
        <v>0</v>
      </c>
      <c r="BX173">
        <f t="shared" si="539"/>
        <v>0</v>
      </c>
      <c r="BY173">
        <f t="shared" si="540"/>
        <v>0</v>
      </c>
      <c r="BZ173">
        <f t="shared" si="541"/>
        <v>0</v>
      </c>
      <c r="CA173">
        <f t="shared" si="542"/>
        <v>0</v>
      </c>
      <c r="CB173">
        <f t="shared" si="543"/>
        <v>0</v>
      </c>
      <c r="CC173">
        <f t="shared" si="544"/>
        <v>0</v>
      </c>
      <c r="CD173">
        <f t="shared" si="545"/>
        <v>0</v>
      </c>
      <c r="CE173">
        <f t="shared" si="546"/>
        <v>0</v>
      </c>
      <c r="CF173">
        <f t="shared" si="547"/>
        <v>0</v>
      </c>
      <c r="CG173">
        <f t="shared" si="548"/>
        <v>0</v>
      </c>
      <c r="CH173">
        <f t="shared" si="549"/>
        <v>0</v>
      </c>
      <c r="CI173">
        <f t="shared" si="550"/>
        <v>0</v>
      </c>
      <c r="CJ173">
        <f t="shared" si="551"/>
        <v>0</v>
      </c>
      <c r="CK173">
        <f t="shared" si="552"/>
        <v>0</v>
      </c>
      <c r="CL173" s="2">
        <f t="shared" si="553"/>
        <v>0</v>
      </c>
      <c r="CM173" s="2">
        <f t="shared" si="554"/>
        <v>0</v>
      </c>
      <c r="CN173" s="2">
        <f t="shared" si="555"/>
        <v>0</v>
      </c>
      <c r="CO173">
        <f t="shared" si="556"/>
        <v>0</v>
      </c>
      <c r="CP173">
        <f t="shared" si="557"/>
        <v>0</v>
      </c>
      <c r="CQ173">
        <f t="shared" si="558"/>
        <v>0</v>
      </c>
      <c r="CR173">
        <f t="shared" si="559"/>
        <v>0</v>
      </c>
      <c r="CS173">
        <f t="shared" si="560"/>
        <v>0</v>
      </c>
      <c r="CT173">
        <f t="shared" si="561"/>
        <v>0</v>
      </c>
      <c r="CU173">
        <f t="shared" si="562"/>
        <v>0</v>
      </c>
      <c r="CV173">
        <f t="shared" si="563"/>
        <v>0</v>
      </c>
      <c r="CW173">
        <f t="shared" si="564"/>
        <v>0</v>
      </c>
      <c r="CX173">
        <f t="shared" si="565"/>
        <v>0</v>
      </c>
      <c r="CY173">
        <f t="shared" si="566"/>
        <v>0</v>
      </c>
      <c r="CZ173">
        <f t="shared" si="567"/>
        <v>0</v>
      </c>
      <c r="DA173">
        <f t="shared" si="568"/>
        <v>0</v>
      </c>
      <c r="DB173">
        <f t="shared" si="569"/>
        <v>0</v>
      </c>
      <c r="DC173">
        <f t="shared" si="570"/>
        <v>0</v>
      </c>
      <c r="DD173">
        <f t="shared" si="571"/>
        <v>0</v>
      </c>
      <c r="DE173">
        <f t="shared" si="572"/>
        <v>0</v>
      </c>
      <c r="DF173" s="2">
        <f t="shared" si="573"/>
        <v>0</v>
      </c>
      <c r="DG173" s="2">
        <f t="shared" si="574"/>
        <v>0</v>
      </c>
      <c r="DH173" s="2">
        <f t="shared" si="575"/>
        <v>0</v>
      </c>
      <c r="DI173">
        <f t="shared" si="576"/>
        <v>0</v>
      </c>
      <c r="DJ173">
        <f t="shared" si="577"/>
        <v>0</v>
      </c>
      <c r="DK173">
        <f t="shared" si="578"/>
        <v>0</v>
      </c>
      <c r="DL173">
        <f t="shared" si="579"/>
        <v>0</v>
      </c>
      <c r="DM173">
        <f t="shared" si="580"/>
        <v>0</v>
      </c>
      <c r="DN173">
        <f t="shared" si="581"/>
        <v>0</v>
      </c>
      <c r="DO173">
        <f t="shared" si="582"/>
        <v>0</v>
      </c>
      <c r="DP173">
        <f t="shared" si="583"/>
        <v>0</v>
      </c>
      <c r="DQ173">
        <f t="shared" si="584"/>
        <v>0</v>
      </c>
      <c r="DR173">
        <f t="shared" si="585"/>
        <v>0</v>
      </c>
      <c r="DS173">
        <f t="shared" si="586"/>
        <v>0</v>
      </c>
      <c r="DT173">
        <f t="shared" si="587"/>
        <v>0</v>
      </c>
      <c r="DU173">
        <f t="shared" si="588"/>
        <v>0</v>
      </c>
      <c r="DV173">
        <f t="shared" si="589"/>
        <v>0</v>
      </c>
      <c r="DW173">
        <f t="shared" si="590"/>
        <v>0</v>
      </c>
      <c r="DX173">
        <f t="shared" si="591"/>
        <v>0</v>
      </c>
      <c r="DY173" s="2">
        <f t="shared" si="592"/>
        <v>0</v>
      </c>
      <c r="DZ173" s="2">
        <f t="shared" si="593"/>
        <v>0</v>
      </c>
      <c r="EA173" s="2">
        <f t="shared" si="594"/>
        <v>0</v>
      </c>
      <c r="EB173">
        <f t="shared" si="595"/>
        <v>0</v>
      </c>
      <c r="EC173">
        <f t="shared" si="596"/>
        <v>0</v>
      </c>
      <c r="ED173">
        <f t="shared" si="597"/>
        <v>0</v>
      </c>
      <c r="EE173">
        <f t="shared" si="598"/>
        <v>0</v>
      </c>
      <c r="EF173">
        <f t="shared" si="599"/>
        <v>0</v>
      </c>
      <c r="EG173">
        <f t="shared" si="600"/>
        <v>0</v>
      </c>
      <c r="EH173">
        <f t="shared" si="601"/>
        <v>0</v>
      </c>
      <c r="EI173">
        <f t="shared" si="602"/>
        <v>0</v>
      </c>
      <c r="EJ173">
        <f t="shared" si="603"/>
        <v>0</v>
      </c>
      <c r="EK173">
        <f t="shared" si="604"/>
        <v>0</v>
      </c>
      <c r="EL173">
        <f t="shared" si="605"/>
        <v>0</v>
      </c>
      <c r="EM173">
        <f t="shared" si="606"/>
        <v>0</v>
      </c>
      <c r="EN173">
        <f t="shared" si="607"/>
        <v>0</v>
      </c>
      <c r="EO173">
        <f t="shared" si="608"/>
        <v>0</v>
      </c>
      <c r="EP173">
        <f t="shared" si="609"/>
        <v>0</v>
      </c>
      <c r="EQ173" s="2">
        <f t="shared" si="610"/>
        <v>0</v>
      </c>
      <c r="ER173" s="2">
        <f t="shared" si="611"/>
        <v>0</v>
      </c>
      <c r="ES173" s="2">
        <f t="shared" si="612"/>
        <v>0</v>
      </c>
      <c r="ET173">
        <f t="shared" si="613"/>
        <v>0</v>
      </c>
      <c r="EU173">
        <f t="shared" si="614"/>
        <v>0</v>
      </c>
      <c r="EV173">
        <f t="shared" si="615"/>
        <v>0</v>
      </c>
      <c r="EW173">
        <f t="shared" si="616"/>
        <v>0</v>
      </c>
      <c r="EX173">
        <f t="shared" si="617"/>
        <v>0</v>
      </c>
      <c r="EY173">
        <f t="shared" si="618"/>
        <v>0</v>
      </c>
      <c r="EZ173">
        <f t="shared" si="619"/>
        <v>0</v>
      </c>
      <c r="FA173">
        <f t="shared" si="620"/>
        <v>0</v>
      </c>
      <c r="FB173">
        <f t="shared" si="621"/>
        <v>0</v>
      </c>
      <c r="FC173">
        <f t="shared" si="622"/>
        <v>0</v>
      </c>
      <c r="FD173">
        <f t="shared" si="623"/>
        <v>0</v>
      </c>
      <c r="FE173">
        <f t="shared" si="624"/>
        <v>0</v>
      </c>
      <c r="FF173">
        <f t="shared" si="625"/>
        <v>0</v>
      </c>
      <c r="FG173">
        <f t="shared" si="626"/>
        <v>0</v>
      </c>
      <c r="FH173" s="2">
        <f t="shared" si="627"/>
        <v>0</v>
      </c>
      <c r="FI173" s="2">
        <f t="shared" si="628"/>
        <v>0</v>
      </c>
      <c r="FJ173" s="2">
        <f t="shared" si="629"/>
        <v>0</v>
      </c>
      <c r="FK173">
        <f t="shared" si="630"/>
        <v>0</v>
      </c>
      <c r="FL173">
        <f t="shared" si="631"/>
        <v>0</v>
      </c>
      <c r="FM173">
        <f t="shared" si="632"/>
        <v>0</v>
      </c>
      <c r="FN173">
        <f t="shared" si="633"/>
        <v>0</v>
      </c>
      <c r="FO173">
        <f t="shared" si="634"/>
        <v>0</v>
      </c>
      <c r="FP173">
        <f t="shared" si="635"/>
        <v>0</v>
      </c>
      <c r="FQ173">
        <f t="shared" si="636"/>
        <v>0</v>
      </c>
      <c r="FR173">
        <f t="shared" si="637"/>
        <v>0</v>
      </c>
      <c r="FS173">
        <f t="shared" si="638"/>
        <v>0</v>
      </c>
      <c r="FT173">
        <f t="shared" si="639"/>
        <v>0</v>
      </c>
      <c r="FU173">
        <f t="shared" si="640"/>
        <v>0</v>
      </c>
      <c r="FV173">
        <f t="shared" si="641"/>
        <v>0</v>
      </c>
      <c r="FW173">
        <f t="shared" si="642"/>
        <v>0</v>
      </c>
      <c r="FX173" s="2">
        <f t="shared" si="643"/>
        <v>0</v>
      </c>
      <c r="FY173" s="2">
        <f t="shared" si="644"/>
        <v>0</v>
      </c>
      <c r="FZ173" s="2">
        <f t="shared" si="645"/>
        <v>0</v>
      </c>
      <c r="GA173">
        <f t="shared" si="646"/>
        <v>0</v>
      </c>
      <c r="GB173">
        <f t="shared" si="647"/>
        <v>0</v>
      </c>
      <c r="GC173">
        <f t="shared" si="648"/>
        <v>0</v>
      </c>
      <c r="GD173">
        <f t="shared" si="649"/>
        <v>0</v>
      </c>
      <c r="GE173">
        <f t="shared" si="650"/>
        <v>0</v>
      </c>
      <c r="GF173">
        <f t="shared" si="651"/>
        <v>0</v>
      </c>
      <c r="GG173">
        <f t="shared" si="652"/>
        <v>0</v>
      </c>
      <c r="GH173">
        <f t="shared" si="653"/>
        <v>0</v>
      </c>
      <c r="GI173">
        <f t="shared" si="654"/>
        <v>0</v>
      </c>
      <c r="GJ173">
        <f t="shared" si="655"/>
        <v>0</v>
      </c>
      <c r="GK173">
        <f t="shared" si="656"/>
        <v>0</v>
      </c>
      <c r="GL173">
        <f t="shared" si="657"/>
        <v>0</v>
      </c>
      <c r="GM173" s="2">
        <f t="shared" si="658"/>
        <v>0</v>
      </c>
      <c r="GN173" s="2">
        <f t="shared" si="659"/>
        <v>0</v>
      </c>
      <c r="GO173" s="2">
        <f t="shared" si="660"/>
        <v>0</v>
      </c>
      <c r="GP173">
        <f t="shared" si="661"/>
        <v>0</v>
      </c>
      <c r="GQ173">
        <f t="shared" si="662"/>
        <v>0</v>
      </c>
      <c r="GR173">
        <f t="shared" si="663"/>
        <v>0</v>
      </c>
      <c r="GS173">
        <f t="shared" si="664"/>
        <v>0</v>
      </c>
      <c r="GT173">
        <f t="shared" si="665"/>
        <v>0</v>
      </c>
      <c r="GU173">
        <f t="shared" si="666"/>
        <v>0</v>
      </c>
      <c r="GV173">
        <f t="shared" si="667"/>
        <v>0</v>
      </c>
      <c r="GW173">
        <f t="shared" si="668"/>
        <v>0</v>
      </c>
      <c r="GX173">
        <f t="shared" si="669"/>
        <v>0</v>
      </c>
      <c r="GY173">
        <f t="shared" si="670"/>
        <v>0</v>
      </c>
      <c r="GZ173">
        <f t="shared" si="671"/>
        <v>0</v>
      </c>
      <c r="HA173" s="2">
        <f t="shared" si="672"/>
        <v>0</v>
      </c>
      <c r="HB173" s="2">
        <f t="shared" si="673"/>
        <v>0</v>
      </c>
      <c r="HC173" s="2">
        <f t="shared" si="674"/>
        <v>0</v>
      </c>
      <c r="HD173">
        <f t="shared" si="675"/>
        <v>0</v>
      </c>
      <c r="HE173">
        <f t="shared" si="676"/>
        <v>0</v>
      </c>
      <c r="HF173">
        <f t="shared" si="677"/>
        <v>0</v>
      </c>
      <c r="HG173">
        <f t="shared" si="678"/>
        <v>0</v>
      </c>
      <c r="HH173">
        <f t="shared" si="679"/>
        <v>0</v>
      </c>
      <c r="HI173">
        <f t="shared" si="680"/>
        <v>0</v>
      </c>
      <c r="HJ173">
        <f t="shared" si="681"/>
        <v>0</v>
      </c>
      <c r="HK173">
        <f t="shared" si="682"/>
        <v>0</v>
      </c>
      <c r="HL173">
        <f t="shared" si="683"/>
        <v>0</v>
      </c>
      <c r="HM173">
        <f t="shared" si="684"/>
        <v>0</v>
      </c>
      <c r="HN173" s="2">
        <f t="shared" si="685"/>
        <v>0</v>
      </c>
      <c r="HO173" s="2">
        <f t="shared" si="686"/>
        <v>0</v>
      </c>
      <c r="HP173" s="2">
        <f t="shared" si="687"/>
        <v>0</v>
      </c>
      <c r="HQ173">
        <f t="shared" si="688"/>
        <v>0</v>
      </c>
      <c r="HR173">
        <f t="shared" si="689"/>
        <v>0</v>
      </c>
      <c r="HS173">
        <f t="shared" si="690"/>
        <v>0</v>
      </c>
      <c r="HT173">
        <f t="shared" si="691"/>
        <v>0</v>
      </c>
      <c r="HU173">
        <f t="shared" si="692"/>
        <v>0</v>
      </c>
      <c r="HV173">
        <f t="shared" si="693"/>
        <v>0</v>
      </c>
      <c r="HW173">
        <f t="shared" si="694"/>
        <v>0</v>
      </c>
      <c r="HX173">
        <f t="shared" si="695"/>
        <v>0</v>
      </c>
      <c r="HY173">
        <f t="shared" si="696"/>
        <v>0</v>
      </c>
      <c r="HZ173" s="2">
        <f t="shared" si="697"/>
        <v>0</v>
      </c>
      <c r="IA173" s="2">
        <f t="shared" si="698"/>
        <v>0</v>
      </c>
      <c r="IB173" s="2">
        <f t="shared" si="699"/>
        <v>0</v>
      </c>
      <c r="IC173">
        <f t="shared" si="700"/>
        <v>0</v>
      </c>
      <c r="ID173">
        <f t="shared" si="701"/>
        <v>0</v>
      </c>
      <c r="IE173">
        <f t="shared" si="702"/>
        <v>0</v>
      </c>
      <c r="IF173">
        <f t="shared" si="703"/>
        <v>0</v>
      </c>
      <c r="IG173">
        <f t="shared" si="704"/>
        <v>0</v>
      </c>
      <c r="IH173">
        <f t="shared" si="705"/>
        <v>0</v>
      </c>
      <c r="II173">
        <f t="shared" si="706"/>
        <v>0</v>
      </c>
      <c r="IJ173">
        <f t="shared" si="707"/>
        <v>0</v>
      </c>
      <c r="IK173" s="2">
        <f t="shared" si="708"/>
        <v>0</v>
      </c>
      <c r="IL173" s="2">
        <f t="shared" si="709"/>
        <v>0</v>
      </c>
      <c r="IM173" s="2">
        <f t="shared" si="710"/>
        <v>0</v>
      </c>
      <c r="IN173">
        <f t="shared" si="711"/>
        <v>0</v>
      </c>
      <c r="IO173">
        <f t="shared" si="712"/>
        <v>0</v>
      </c>
      <c r="IP173">
        <f t="shared" si="713"/>
        <v>0</v>
      </c>
      <c r="IQ173">
        <f t="shared" si="714"/>
        <v>0</v>
      </c>
      <c r="IR173">
        <f t="shared" si="715"/>
        <v>0</v>
      </c>
      <c r="IS173">
        <f t="shared" si="716"/>
        <v>0</v>
      </c>
      <c r="IT173">
        <f t="shared" si="717"/>
        <v>0</v>
      </c>
      <c r="IU173" s="2">
        <f t="shared" si="718"/>
        <v>0</v>
      </c>
      <c r="IV173" s="2">
        <f t="shared" si="719"/>
        <v>0</v>
      </c>
      <c r="IW173" s="2">
        <f t="shared" si="720"/>
        <v>0</v>
      </c>
      <c r="IX173">
        <f t="shared" si="721"/>
        <v>0</v>
      </c>
      <c r="IY173">
        <f t="shared" si="722"/>
        <v>0</v>
      </c>
      <c r="IZ173">
        <f t="shared" si="723"/>
        <v>0</v>
      </c>
      <c r="JA173">
        <f t="shared" si="724"/>
        <v>0</v>
      </c>
      <c r="JB173">
        <f t="shared" si="725"/>
        <v>0</v>
      </c>
      <c r="JC173">
        <f t="shared" si="726"/>
        <v>0</v>
      </c>
      <c r="JD173" s="2">
        <f t="shared" si="727"/>
        <v>0</v>
      </c>
      <c r="JE173" s="2">
        <f t="shared" si="728"/>
        <v>0</v>
      </c>
      <c r="JF173" s="2">
        <f t="shared" si="729"/>
        <v>0</v>
      </c>
      <c r="JG173">
        <f t="shared" si="730"/>
        <v>0</v>
      </c>
      <c r="JH173">
        <f t="shared" si="731"/>
        <v>0</v>
      </c>
      <c r="JI173">
        <f t="shared" si="732"/>
        <v>0</v>
      </c>
      <c r="JJ173">
        <f t="shared" si="733"/>
        <v>0</v>
      </c>
      <c r="JK173">
        <f t="shared" si="734"/>
        <v>0</v>
      </c>
      <c r="JL173" s="2">
        <f t="shared" si="735"/>
        <v>0</v>
      </c>
      <c r="JM173" s="2">
        <f t="shared" si="736"/>
        <v>0</v>
      </c>
      <c r="JN173" s="2">
        <f t="shared" si="737"/>
        <v>0</v>
      </c>
      <c r="JO173">
        <f t="shared" si="738"/>
        <v>0</v>
      </c>
      <c r="JP173">
        <f t="shared" si="739"/>
        <v>0</v>
      </c>
      <c r="JQ173">
        <f t="shared" si="740"/>
        <v>0</v>
      </c>
      <c r="JR173">
        <f t="shared" si="741"/>
        <v>0</v>
      </c>
      <c r="JS173" s="2">
        <f>JR173+JY173</f>
        <v>0</v>
      </c>
      <c r="JT173" s="2">
        <f t="shared" si="742"/>
        <v>0</v>
      </c>
      <c r="JU173" s="2">
        <f t="shared" si="743"/>
        <v>0</v>
      </c>
      <c r="JV173">
        <f t="shared" si="744"/>
        <v>0</v>
      </c>
      <c r="JW173">
        <f t="shared" si="745"/>
        <v>0</v>
      </c>
      <c r="JX173">
        <f t="shared" si="746"/>
        <v>0</v>
      </c>
      <c r="JY173" s="2">
        <f t="shared" si="747"/>
        <v>0</v>
      </c>
      <c r="JZ173" s="2">
        <f t="shared" si="748"/>
        <v>0</v>
      </c>
      <c r="KA173" s="2">
        <f t="shared" si="749"/>
        <v>0</v>
      </c>
      <c r="KB173">
        <f>JW173-JV173</f>
        <v>0</v>
      </c>
      <c r="KC173">
        <f>JX173-JW173</f>
        <v>0</v>
      </c>
      <c r="KF173">
        <f t="shared" si="750"/>
        <v>0</v>
      </c>
    </row>
    <row r="174" spans="2:292" x14ac:dyDescent="0.25">
      <c r="B174">
        <v>23</v>
      </c>
      <c r="C174">
        <v>36</v>
      </c>
      <c r="D174">
        <v>49</v>
      </c>
      <c r="E174">
        <v>62</v>
      </c>
      <c r="F174">
        <v>75</v>
      </c>
      <c r="G174">
        <v>88</v>
      </c>
      <c r="H174">
        <v>101</v>
      </c>
      <c r="I174">
        <v>114</v>
      </c>
      <c r="J174">
        <v>127</v>
      </c>
      <c r="K174">
        <v>140</v>
      </c>
      <c r="L174">
        <v>153</v>
      </c>
      <c r="M174">
        <v>166</v>
      </c>
      <c r="N174">
        <v>179</v>
      </c>
      <c r="O174">
        <v>192</v>
      </c>
      <c r="P174">
        <v>205</v>
      </c>
      <c r="Q174">
        <v>218</v>
      </c>
      <c r="R174">
        <v>231</v>
      </c>
      <c r="S174">
        <v>244</v>
      </c>
      <c r="T174">
        <v>257</v>
      </c>
      <c r="U174">
        <v>270</v>
      </c>
      <c r="V174">
        <v>283</v>
      </c>
      <c r="W174" s="1">
        <f>V174+AU174</f>
        <v>296</v>
      </c>
      <c r="X174" s="1">
        <f t="shared" si="507"/>
        <v>10</v>
      </c>
      <c r="Y174" s="2">
        <f t="shared" si="508"/>
        <v>13</v>
      </c>
      <c r="Z174">
        <f t="shared" si="509"/>
        <v>195</v>
      </c>
      <c r="AA174">
        <f>C174-B174</f>
        <v>13</v>
      </c>
      <c r="AB174">
        <f>D174-C174</f>
        <v>13</v>
      </c>
      <c r="AC174">
        <f>E174-D174</f>
        <v>13</v>
      </c>
      <c r="AD174">
        <f>F174-E174</f>
        <v>13</v>
      </c>
      <c r="AE174">
        <f>G174-F174</f>
        <v>13</v>
      </c>
      <c r="AF174">
        <f>H174-G174</f>
        <v>13</v>
      </c>
      <c r="AG174">
        <f>I174-H174</f>
        <v>13</v>
      </c>
      <c r="AH174">
        <f>J174-I174</f>
        <v>13</v>
      </c>
      <c r="AI174">
        <f>K174-J174</f>
        <v>13</v>
      </c>
      <c r="AJ174">
        <f>L174-K174</f>
        <v>13</v>
      </c>
      <c r="AK174">
        <f>M174-L174</f>
        <v>13</v>
      </c>
      <c r="AL174">
        <f>N174-M174</f>
        <v>13</v>
      </c>
      <c r="AM174">
        <f>O174-N174</f>
        <v>13</v>
      </c>
      <c r="AN174">
        <f>P174-O174</f>
        <v>13</v>
      </c>
      <c r="AO174">
        <f>Q174-P174</f>
        <v>13</v>
      </c>
      <c r="AP174">
        <f>R174-Q174</f>
        <v>13</v>
      </c>
      <c r="AQ174">
        <f>S174-R174</f>
        <v>13</v>
      </c>
      <c r="AR174">
        <f>T174-S174</f>
        <v>13</v>
      </c>
      <c r="AS174">
        <f>U174-T174</f>
        <v>13</v>
      </c>
      <c r="AT174">
        <f>V174-U174</f>
        <v>13</v>
      </c>
      <c r="AU174" s="2">
        <f t="shared" si="510"/>
        <v>13</v>
      </c>
      <c r="AV174" s="2">
        <f t="shared" si="511"/>
        <v>0</v>
      </c>
      <c r="AW174" s="2">
        <f t="shared" si="512"/>
        <v>0</v>
      </c>
      <c r="AX174">
        <f t="shared" si="513"/>
        <v>0</v>
      </c>
      <c r="AY174">
        <f t="shared" si="514"/>
        <v>0</v>
      </c>
      <c r="AZ174">
        <f t="shared" si="515"/>
        <v>0</v>
      </c>
      <c r="BA174">
        <f t="shared" si="516"/>
        <v>0</v>
      </c>
      <c r="BB174">
        <f t="shared" si="517"/>
        <v>0</v>
      </c>
      <c r="BC174">
        <f t="shared" si="518"/>
        <v>0</v>
      </c>
      <c r="BD174">
        <f t="shared" si="519"/>
        <v>0</v>
      </c>
      <c r="BE174">
        <f t="shared" si="520"/>
        <v>0</v>
      </c>
      <c r="BF174">
        <f t="shared" si="521"/>
        <v>0</v>
      </c>
      <c r="BG174">
        <f t="shared" si="522"/>
        <v>0</v>
      </c>
      <c r="BH174">
        <f t="shared" si="523"/>
        <v>0</v>
      </c>
      <c r="BI174">
        <f t="shared" si="524"/>
        <v>0</v>
      </c>
      <c r="BJ174">
        <f t="shared" si="525"/>
        <v>0</v>
      </c>
      <c r="BK174">
        <f t="shared" si="526"/>
        <v>0</v>
      </c>
      <c r="BL174">
        <f t="shared" si="527"/>
        <v>0</v>
      </c>
      <c r="BM174">
        <f t="shared" si="528"/>
        <v>0</v>
      </c>
      <c r="BN174">
        <f t="shared" si="529"/>
        <v>0</v>
      </c>
      <c r="BO174">
        <f t="shared" si="530"/>
        <v>0</v>
      </c>
      <c r="BP174">
        <f t="shared" si="531"/>
        <v>0</v>
      </c>
      <c r="BQ174" s="2">
        <f t="shared" si="532"/>
        <v>0</v>
      </c>
      <c r="BR174" s="2">
        <f t="shared" si="533"/>
        <v>0</v>
      </c>
      <c r="BS174" s="2">
        <f t="shared" si="534"/>
        <v>0</v>
      </c>
      <c r="BT174">
        <f t="shared" si="535"/>
        <v>0</v>
      </c>
      <c r="BU174">
        <f t="shared" si="536"/>
        <v>0</v>
      </c>
      <c r="BV174">
        <f t="shared" si="537"/>
        <v>0</v>
      </c>
      <c r="BW174">
        <f t="shared" si="538"/>
        <v>0</v>
      </c>
      <c r="BX174">
        <f t="shared" si="539"/>
        <v>0</v>
      </c>
      <c r="BY174">
        <f t="shared" si="540"/>
        <v>0</v>
      </c>
      <c r="BZ174">
        <f t="shared" si="541"/>
        <v>0</v>
      </c>
      <c r="CA174">
        <f t="shared" si="542"/>
        <v>0</v>
      </c>
      <c r="CB174">
        <f t="shared" si="543"/>
        <v>0</v>
      </c>
      <c r="CC174">
        <f t="shared" si="544"/>
        <v>0</v>
      </c>
      <c r="CD174">
        <f t="shared" si="545"/>
        <v>0</v>
      </c>
      <c r="CE174">
        <f t="shared" si="546"/>
        <v>0</v>
      </c>
      <c r="CF174">
        <f t="shared" si="547"/>
        <v>0</v>
      </c>
      <c r="CG174">
        <f t="shared" si="548"/>
        <v>0</v>
      </c>
      <c r="CH174">
        <f t="shared" si="549"/>
        <v>0</v>
      </c>
      <c r="CI174">
        <f t="shared" si="550"/>
        <v>0</v>
      </c>
      <c r="CJ174">
        <f t="shared" si="551"/>
        <v>0</v>
      </c>
      <c r="CK174">
        <f t="shared" si="552"/>
        <v>0</v>
      </c>
      <c r="CL174" s="2">
        <f t="shared" si="553"/>
        <v>0</v>
      </c>
      <c r="CM174" s="2">
        <f t="shared" si="554"/>
        <v>0</v>
      </c>
      <c r="CN174" s="2">
        <f t="shared" si="555"/>
        <v>0</v>
      </c>
      <c r="CO174">
        <f t="shared" si="556"/>
        <v>0</v>
      </c>
      <c r="CP174">
        <f t="shared" si="557"/>
        <v>0</v>
      </c>
      <c r="CQ174">
        <f t="shared" si="558"/>
        <v>0</v>
      </c>
      <c r="CR174">
        <f t="shared" si="559"/>
        <v>0</v>
      </c>
      <c r="CS174">
        <f t="shared" si="560"/>
        <v>0</v>
      </c>
      <c r="CT174">
        <f t="shared" si="561"/>
        <v>0</v>
      </c>
      <c r="CU174">
        <f t="shared" si="562"/>
        <v>0</v>
      </c>
      <c r="CV174">
        <f t="shared" si="563"/>
        <v>0</v>
      </c>
      <c r="CW174">
        <f t="shared" si="564"/>
        <v>0</v>
      </c>
      <c r="CX174">
        <f t="shared" si="565"/>
        <v>0</v>
      </c>
      <c r="CY174">
        <f t="shared" si="566"/>
        <v>0</v>
      </c>
      <c r="CZ174">
        <f t="shared" si="567"/>
        <v>0</v>
      </c>
      <c r="DA174">
        <f t="shared" si="568"/>
        <v>0</v>
      </c>
      <c r="DB174">
        <f t="shared" si="569"/>
        <v>0</v>
      </c>
      <c r="DC174">
        <f t="shared" si="570"/>
        <v>0</v>
      </c>
      <c r="DD174">
        <f t="shared" si="571"/>
        <v>0</v>
      </c>
      <c r="DE174">
        <f t="shared" si="572"/>
        <v>0</v>
      </c>
      <c r="DF174" s="2">
        <f t="shared" si="573"/>
        <v>0</v>
      </c>
      <c r="DG174" s="2">
        <f t="shared" si="574"/>
        <v>0</v>
      </c>
      <c r="DH174" s="2">
        <f t="shared" si="575"/>
        <v>0</v>
      </c>
      <c r="DI174">
        <f t="shared" si="576"/>
        <v>0</v>
      </c>
      <c r="DJ174">
        <f t="shared" si="577"/>
        <v>0</v>
      </c>
      <c r="DK174">
        <f t="shared" si="578"/>
        <v>0</v>
      </c>
      <c r="DL174">
        <f t="shared" si="579"/>
        <v>0</v>
      </c>
      <c r="DM174">
        <f t="shared" si="580"/>
        <v>0</v>
      </c>
      <c r="DN174">
        <f t="shared" si="581"/>
        <v>0</v>
      </c>
      <c r="DO174">
        <f t="shared" si="582"/>
        <v>0</v>
      </c>
      <c r="DP174">
        <f t="shared" si="583"/>
        <v>0</v>
      </c>
      <c r="DQ174">
        <f t="shared" si="584"/>
        <v>0</v>
      </c>
      <c r="DR174">
        <f t="shared" si="585"/>
        <v>0</v>
      </c>
      <c r="DS174">
        <f t="shared" si="586"/>
        <v>0</v>
      </c>
      <c r="DT174">
        <f t="shared" si="587"/>
        <v>0</v>
      </c>
      <c r="DU174">
        <f t="shared" si="588"/>
        <v>0</v>
      </c>
      <c r="DV174">
        <f t="shared" si="589"/>
        <v>0</v>
      </c>
      <c r="DW174">
        <f t="shared" si="590"/>
        <v>0</v>
      </c>
      <c r="DX174">
        <f t="shared" si="591"/>
        <v>0</v>
      </c>
      <c r="DY174" s="2">
        <f t="shared" si="592"/>
        <v>0</v>
      </c>
      <c r="DZ174" s="2">
        <f t="shared" si="593"/>
        <v>0</v>
      </c>
      <c r="EA174" s="2">
        <f t="shared" si="594"/>
        <v>0</v>
      </c>
      <c r="EB174">
        <f t="shared" si="595"/>
        <v>0</v>
      </c>
      <c r="EC174">
        <f t="shared" si="596"/>
        <v>0</v>
      </c>
      <c r="ED174">
        <f t="shared" si="597"/>
        <v>0</v>
      </c>
      <c r="EE174">
        <f t="shared" si="598"/>
        <v>0</v>
      </c>
      <c r="EF174">
        <f t="shared" si="599"/>
        <v>0</v>
      </c>
      <c r="EG174">
        <f t="shared" si="600"/>
        <v>0</v>
      </c>
      <c r="EH174">
        <f t="shared" si="601"/>
        <v>0</v>
      </c>
      <c r="EI174">
        <f t="shared" si="602"/>
        <v>0</v>
      </c>
      <c r="EJ174">
        <f t="shared" si="603"/>
        <v>0</v>
      </c>
      <c r="EK174">
        <f t="shared" si="604"/>
        <v>0</v>
      </c>
      <c r="EL174">
        <f t="shared" si="605"/>
        <v>0</v>
      </c>
      <c r="EM174">
        <f t="shared" si="606"/>
        <v>0</v>
      </c>
      <c r="EN174">
        <f t="shared" si="607"/>
        <v>0</v>
      </c>
      <c r="EO174">
        <f t="shared" si="608"/>
        <v>0</v>
      </c>
      <c r="EP174">
        <f t="shared" si="609"/>
        <v>0</v>
      </c>
      <c r="EQ174" s="2">
        <f t="shared" si="610"/>
        <v>0</v>
      </c>
      <c r="ER174" s="2">
        <f t="shared" si="611"/>
        <v>0</v>
      </c>
      <c r="ES174" s="2">
        <f t="shared" si="612"/>
        <v>0</v>
      </c>
      <c r="ET174">
        <f t="shared" si="613"/>
        <v>0</v>
      </c>
      <c r="EU174">
        <f t="shared" si="614"/>
        <v>0</v>
      </c>
      <c r="EV174">
        <f t="shared" si="615"/>
        <v>0</v>
      </c>
      <c r="EW174">
        <f t="shared" si="616"/>
        <v>0</v>
      </c>
      <c r="EX174">
        <f t="shared" si="617"/>
        <v>0</v>
      </c>
      <c r="EY174">
        <f t="shared" si="618"/>
        <v>0</v>
      </c>
      <c r="EZ174">
        <f t="shared" si="619"/>
        <v>0</v>
      </c>
      <c r="FA174">
        <f t="shared" si="620"/>
        <v>0</v>
      </c>
      <c r="FB174">
        <f t="shared" si="621"/>
        <v>0</v>
      </c>
      <c r="FC174">
        <f t="shared" si="622"/>
        <v>0</v>
      </c>
      <c r="FD174">
        <f t="shared" si="623"/>
        <v>0</v>
      </c>
      <c r="FE174">
        <f t="shared" si="624"/>
        <v>0</v>
      </c>
      <c r="FF174">
        <f t="shared" si="625"/>
        <v>0</v>
      </c>
      <c r="FG174">
        <f t="shared" si="626"/>
        <v>0</v>
      </c>
      <c r="FH174" s="2">
        <f t="shared" si="627"/>
        <v>0</v>
      </c>
      <c r="FI174" s="2">
        <f t="shared" si="628"/>
        <v>0</v>
      </c>
      <c r="FJ174" s="2">
        <f t="shared" si="629"/>
        <v>0</v>
      </c>
      <c r="FK174">
        <f t="shared" si="630"/>
        <v>0</v>
      </c>
      <c r="FL174">
        <f t="shared" si="631"/>
        <v>0</v>
      </c>
      <c r="FM174">
        <f t="shared" si="632"/>
        <v>0</v>
      </c>
      <c r="FN174">
        <f t="shared" si="633"/>
        <v>0</v>
      </c>
      <c r="FO174">
        <f t="shared" si="634"/>
        <v>0</v>
      </c>
      <c r="FP174">
        <f t="shared" si="635"/>
        <v>0</v>
      </c>
      <c r="FQ174">
        <f t="shared" si="636"/>
        <v>0</v>
      </c>
      <c r="FR174">
        <f t="shared" si="637"/>
        <v>0</v>
      </c>
      <c r="FS174">
        <f t="shared" si="638"/>
        <v>0</v>
      </c>
      <c r="FT174">
        <f t="shared" si="639"/>
        <v>0</v>
      </c>
      <c r="FU174">
        <f t="shared" si="640"/>
        <v>0</v>
      </c>
      <c r="FV174">
        <f t="shared" si="641"/>
        <v>0</v>
      </c>
      <c r="FW174">
        <f t="shared" si="642"/>
        <v>0</v>
      </c>
      <c r="FX174" s="2">
        <f t="shared" si="643"/>
        <v>0</v>
      </c>
      <c r="FY174" s="2">
        <f t="shared" si="644"/>
        <v>0</v>
      </c>
      <c r="FZ174" s="2">
        <f t="shared" si="645"/>
        <v>0</v>
      </c>
      <c r="GA174">
        <f t="shared" si="646"/>
        <v>0</v>
      </c>
      <c r="GB174">
        <f t="shared" si="647"/>
        <v>0</v>
      </c>
      <c r="GC174">
        <f t="shared" si="648"/>
        <v>0</v>
      </c>
      <c r="GD174">
        <f t="shared" si="649"/>
        <v>0</v>
      </c>
      <c r="GE174">
        <f t="shared" si="650"/>
        <v>0</v>
      </c>
      <c r="GF174">
        <f t="shared" si="651"/>
        <v>0</v>
      </c>
      <c r="GG174">
        <f t="shared" si="652"/>
        <v>0</v>
      </c>
      <c r="GH174">
        <f t="shared" si="653"/>
        <v>0</v>
      </c>
      <c r="GI174">
        <f t="shared" si="654"/>
        <v>0</v>
      </c>
      <c r="GJ174">
        <f t="shared" si="655"/>
        <v>0</v>
      </c>
      <c r="GK174">
        <f t="shared" si="656"/>
        <v>0</v>
      </c>
      <c r="GL174">
        <f t="shared" si="657"/>
        <v>0</v>
      </c>
      <c r="GM174" s="2">
        <f t="shared" si="658"/>
        <v>0</v>
      </c>
      <c r="GN174" s="2">
        <f t="shared" si="659"/>
        <v>0</v>
      </c>
      <c r="GO174" s="2">
        <f t="shared" si="660"/>
        <v>0</v>
      </c>
      <c r="GP174">
        <f t="shared" si="661"/>
        <v>0</v>
      </c>
      <c r="GQ174">
        <f t="shared" si="662"/>
        <v>0</v>
      </c>
      <c r="GR174">
        <f t="shared" si="663"/>
        <v>0</v>
      </c>
      <c r="GS174">
        <f t="shared" si="664"/>
        <v>0</v>
      </c>
      <c r="GT174">
        <f t="shared" si="665"/>
        <v>0</v>
      </c>
      <c r="GU174">
        <f t="shared" si="666"/>
        <v>0</v>
      </c>
      <c r="GV174">
        <f t="shared" si="667"/>
        <v>0</v>
      </c>
      <c r="GW174">
        <f t="shared" si="668"/>
        <v>0</v>
      </c>
      <c r="GX174">
        <f t="shared" si="669"/>
        <v>0</v>
      </c>
      <c r="GY174">
        <f t="shared" si="670"/>
        <v>0</v>
      </c>
      <c r="GZ174">
        <f t="shared" si="671"/>
        <v>0</v>
      </c>
      <c r="HA174" s="2">
        <f t="shared" si="672"/>
        <v>0</v>
      </c>
      <c r="HB174" s="2">
        <f t="shared" si="673"/>
        <v>0</v>
      </c>
      <c r="HC174" s="2">
        <f t="shared" si="674"/>
        <v>0</v>
      </c>
      <c r="HD174">
        <f t="shared" si="675"/>
        <v>0</v>
      </c>
      <c r="HE174">
        <f t="shared" si="676"/>
        <v>0</v>
      </c>
      <c r="HF174">
        <f t="shared" si="677"/>
        <v>0</v>
      </c>
      <c r="HG174">
        <f t="shared" si="678"/>
        <v>0</v>
      </c>
      <c r="HH174">
        <f t="shared" si="679"/>
        <v>0</v>
      </c>
      <c r="HI174">
        <f t="shared" si="680"/>
        <v>0</v>
      </c>
      <c r="HJ174">
        <f t="shared" si="681"/>
        <v>0</v>
      </c>
      <c r="HK174">
        <f t="shared" si="682"/>
        <v>0</v>
      </c>
      <c r="HL174">
        <f t="shared" si="683"/>
        <v>0</v>
      </c>
      <c r="HM174">
        <f t="shared" si="684"/>
        <v>0</v>
      </c>
      <c r="HN174" s="2">
        <f t="shared" si="685"/>
        <v>0</v>
      </c>
      <c r="HO174" s="2">
        <f t="shared" si="686"/>
        <v>0</v>
      </c>
      <c r="HP174" s="2">
        <f t="shared" si="687"/>
        <v>0</v>
      </c>
      <c r="HQ174">
        <f t="shared" si="688"/>
        <v>0</v>
      </c>
      <c r="HR174">
        <f t="shared" si="689"/>
        <v>0</v>
      </c>
      <c r="HS174">
        <f t="shared" si="690"/>
        <v>0</v>
      </c>
      <c r="HT174">
        <f t="shared" si="691"/>
        <v>0</v>
      </c>
      <c r="HU174">
        <f t="shared" si="692"/>
        <v>0</v>
      </c>
      <c r="HV174">
        <f t="shared" si="693"/>
        <v>0</v>
      </c>
      <c r="HW174">
        <f t="shared" si="694"/>
        <v>0</v>
      </c>
      <c r="HX174">
        <f t="shared" si="695"/>
        <v>0</v>
      </c>
      <c r="HY174">
        <f t="shared" si="696"/>
        <v>0</v>
      </c>
      <c r="HZ174" s="2">
        <f t="shared" si="697"/>
        <v>0</v>
      </c>
      <c r="IA174" s="2">
        <f t="shared" si="698"/>
        <v>0</v>
      </c>
      <c r="IB174" s="2">
        <f t="shared" si="699"/>
        <v>0</v>
      </c>
      <c r="IC174">
        <f t="shared" si="700"/>
        <v>0</v>
      </c>
      <c r="ID174">
        <f t="shared" si="701"/>
        <v>0</v>
      </c>
      <c r="IE174">
        <f t="shared" si="702"/>
        <v>0</v>
      </c>
      <c r="IF174">
        <f t="shared" si="703"/>
        <v>0</v>
      </c>
      <c r="IG174">
        <f t="shared" si="704"/>
        <v>0</v>
      </c>
      <c r="IH174">
        <f t="shared" si="705"/>
        <v>0</v>
      </c>
      <c r="II174">
        <f t="shared" si="706"/>
        <v>0</v>
      </c>
      <c r="IJ174">
        <f t="shared" si="707"/>
        <v>0</v>
      </c>
      <c r="IK174" s="2">
        <f t="shared" si="708"/>
        <v>0</v>
      </c>
      <c r="IL174" s="2">
        <f t="shared" si="709"/>
        <v>0</v>
      </c>
      <c r="IM174" s="2">
        <f t="shared" si="710"/>
        <v>0</v>
      </c>
      <c r="IN174">
        <f t="shared" si="711"/>
        <v>0</v>
      </c>
      <c r="IO174">
        <f t="shared" si="712"/>
        <v>0</v>
      </c>
      <c r="IP174">
        <f t="shared" si="713"/>
        <v>0</v>
      </c>
      <c r="IQ174">
        <f t="shared" si="714"/>
        <v>0</v>
      </c>
      <c r="IR174">
        <f t="shared" si="715"/>
        <v>0</v>
      </c>
      <c r="IS174">
        <f t="shared" si="716"/>
        <v>0</v>
      </c>
      <c r="IT174">
        <f t="shared" si="717"/>
        <v>0</v>
      </c>
      <c r="IU174" s="2">
        <f t="shared" si="718"/>
        <v>0</v>
      </c>
      <c r="IV174" s="2">
        <f t="shared" si="719"/>
        <v>0</v>
      </c>
      <c r="IW174" s="2">
        <f t="shared" si="720"/>
        <v>0</v>
      </c>
      <c r="IX174">
        <f t="shared" si="721"/>
        <v>0</v>
      </c>
      <c r="IY174">
        <f t="shared" si="722"/>
        <v>0</v>
      </c>
      <c r="IZ174">
        <f t="shared" si="723"/>
        <v>0</v>
      </c>
      <c r="JA174">
        <f t="shared" si="724"/>
        <v>0</v>
      </c>
      <c r="JB174">
        <f t="shared" si="725"/>
        <v>0</v>
      </c>
      <c r="JC174">
        <f t="shared" si="726"/>
        <v>0</v>
      </c>
      <c r="JD174" s="2">
        <f t="shared" si="727"/>
        <v>0</v>
      </c>
      <c r="JE174" s="2">
        <f t="shared" si="728"/>
        <v>0</v>
      </c>
      <c r="JF174" s="2">
        <f t="shared" si="729"/>
        <v>0</v>
      </c>
      <c r="JG174">
        <f t="shared" si="730"/>
        <v>0</v>
      </c>
      <c r="JH174">
        <f t="shared" si="731"/>
        <v>0</v>
      </c>
      <c r="JI174">
        <f t="shared" si="732"/>
        <v>0</v>
      </c>
      <c r="JJ174">
        <f t="shared" si="733"/>
        <v>0</v>
      </c>
      <c r="JK174">
        <f t="shared" si="734"/>
        <v>0</v>
      </c>
      <c r="JL174" s="2">
        <f t="shared" si="735"/>
        <v>0</v>
      </c>
      <c r="JM174" s="2">
        <f t="shared" si="736"/>
        <v>0</v>
      </c>
      <c r="JN174" s="2">
        <f t="shared" si="737"/>
        <v>0</v>
      </c>
      <c r="JO174">
        <f t="shared" si="738"/>
        <v>0</v>
      </c>
      <c r="JP174">
        <f t="shared" si="739"/>
        <v>0</v>
      </c>
      <c r="JQ174">
        <f t="shared" si="740"/>
        <v>0</v>
      </c>
      <c r="JR174">
        <f t="shared" si="741"/>
        <v>0</v>
      </c>
      <c r="JS174" s="2">
        <f>JR174+JY174</f>
        <v>0</v>
      </c>
      <c r="JT174" s="2">
        <f t="shared" si="742"/>
        <v>0</v>
      </c>
      <c r="JU174" s="2">
        <f t="shared" si="743"/>
        <v>0</v>
      </c>
      <c r="JV174">
        <f t="shared" si="744"/>
        <v>0</v>
      </c>
      <c r="JW174">
        <f t="shared" si="745"/>
        <v>0</v>
      </c>
      <c r="JX174">
        <f t="shared" si="746"/>
        <v>0</v>
      </c>
      <c r="JY174" s="2">
        <f t="shared" si="747"/>
        <v>0</v>
      </c>
      <c r="JZ174" s="2">
        <f t="shared" si="748"/>
        <v>0</v>
      </c>
      <c r="KA174" s="2">
        <f t="shared" si="749"/>
        <v>0</v>
      </c>
      <c r="KB174">
        <f>JW174-JV174</f>
        <v>0</v>
      </c>
      <c r="KC174">
        <f>JX174-JW174</f>
        <v>0</v>
      </c>
      <c r="KF174">
        <f t="shared" si="750"/>
        <v>0</v>
      </c>
    </row>
    <row r="175" spans="2:292" x14ac:dyDescent="0.25">
      <c r="B175">
        <v>9</v>
      </c>
      <c r="C175">
        <v>9</v>
      </c>
      <c r="D175">
        <v>7</v>
      </c>
      <c r="E175">
        <v>5</v>
      </c>
      <c r="F175">
        <v>11</v>
      </c>
      <c r="G175">
        <v>44</v>
      </c>
      <c r="H175">
        <v>139</v>
      </c>
      <c r="I175">
        <v>352</v>
      </c>
      <c r="J175">
        <v>765</v>
      </c>
      <c r="K175">
        <v>1491</v>
      </c>
      <c r="L175">
        <v>2679</v>
      </c>
      <c r="M175">
        <v>4519</v>
      </c>
      <c r="N175">
        <v>7247</v>
      </c>
      <c r="O175">
        <v>11150</v>
      </c>
      <c r="P175">
        <v>16571</v>
      </c>
      <c r="Q175">
        <v>23914</v>
      </c>
      <c r="R175">
        <v>33649</v>
      </c>
      <c r="S175">
        <v>46317</v>
      </c>
      <c r="T175">
        <v>62535</v>
      </c>
      <c r="U175">
        <v>83001</v>
      </c>
      <c r="V175">
        <v>108499</v>
      </c>
      <c r="W175" s="1">
        <f>V175+AU175</f>
        <v>139904</v>
      </c>
      <c r="X175" s="1">
        <f t="shared" si="507"/>
        <v>6</v>
      </c>
      <c r="Y175" s="2">
        <f t="shared" si="508"/>
        <v>3</v>
      </c>
      <c r="Z175">
        <f t="shared" si="509"/>
        <v>-2</v>
      </c>
      <c r="AA175">
        <f>C175-B175</f>
        <v>0</v>
      </c>
      <c r="AB175">
        <f>D175-C175</f>
        <v>-2</v>
      </c>
      <c r="AC175">
        <f>E175-D175</f>
        <v>-2</v>
      </c>
      <c r="AD175">
        <f>F175-E175</f>
        <v>6</v>
      </c>
      <c r="AE175">
        <f>G175-F175</f>
        <v>33</v>
      </c>
      <c r="AF175">
        <f>H175-G175</f>
        <v>95</v>
      </c>
      <c r="AG175">
        <f>I175-H175</f>
        <v>213</v>
      </c>
      <c r="AH175">
        <f>J175-I175</f>
        <v>413</v>
      </c>
      <c r="AI175">
        <f>K175-J175</f>
        <v>726</v>
      </c>
      <c r="AJ175">
        <f>L175-K175</f>
        <v>1188</v>
      </c>
      <c r="AK175">
        <f>M175-L175</f>
        <v>1840</v>
      </c>
      <c r="AL175">
        <f>N175-M175</f>
        <v>2728</v>
      </c>
      <c r="AM175">
        <f>O175-N175</f>
        <v>3903</v>
      </c>
      <c r="AN175">
        <f>P175-O175</f>
        <v>5421</v>
      </c>
      <c r="AO175">
        <f>Q175-P175</f>
        <v>7343</v>
      </c>
      <c r="AP175">
        <f>R175-Q175</f>
        <v>9735</v>
      </c>
      <c r="AQ175">
        <f>S175-R175</f>
        <v>12668</v>
      </c>
      <c r="AR175">
        <f>T175-S175</f>
        <v>16218</v>
      </c>
      <c r="AS175">
        <f>U175-T175</f>
        <v>20466</v>
      </c>
      <c r="AT175">
        <f>V175-U175</f>
        <v>25498</v>
      </c>
      <c r="AU175" s="2">
        <f t="shared" si="510"/>
        <v>31405</v>
      </c>
      <c r="AV175" s="2">
        <f t="shared" si="511"/>
        <v>-2</v>
      </c>
      <c r="AW175" s="2">
        <f t="shared" si="512"/>
        <v>-3</v>
      </c>
      <c r="AX175">
        <f t="shared" si="513"/>
        <v>-2</v>
      </c>
      <c r="AY175">
        <f t="shared" si="514"/>
        <v>0</v>
      </c>
      <c r="AZ175">
        <f t="shared" si="515"/>
        <v>8</v>
      </c>
      <c r="BA175">
        <f t="shared" si="516"/>
        <v>27</v>
      </c>
      <c r="BB175">
        <f t="shared" si="517"/>
        <v>62</v>
      </c>
      <c r="BC175">
        <f t="shared" si="518"/>
        <v>118</v>
      </c>
      <c r="BD175">
        <f t="shared" si="519"/>
        <v>200</v>
      </c>
      <c r="BE175">
        <f t="shared" si="520"/>
        <v>313</v>
      </c>
      <c r="BF175">
        <f t="shared" si="521"/>
        <v>462</v>
      </c>
      <c r="BG175">
        <f t="shared" si="522"/>
        <v>652</v>
      </c>
      <c r="BH175">
        <f t="shared" si="523"/>
        <v>888</v>
      </c>
      <c r="BI175">
        <f t="shared" si="524"/>
        <v>1175</v>
      </c>
      <c r="BJ175">
        <f t="shared" si="525"/>
        <v>1518</v>
      </c>
      <c r="BK175">
        <f t="shared" si="526"/>
        <v>1922</v>
      </c>
      <c r="BL175">
        <f t="shared" si="527"/>
        <v>2392</v>
      </c>
      <c r="BM175">
        <f t="shared" si="528"/>
        <v>2933</v>
      </c>
      <c r="BN175">
        <f t="shared" si="529"/>
        <v>3550</v>
      </c>
      <c r="BO175">
        <f t="shared" si="530"/>
        <v>4248</v>
      </c>
      <c r="BP175">
        <f t="shared" si="531"/>
        <v>5032</v>
      </c>
      <c r="BQ175" s="2">
        <f t="shared" si="532"/>
        <v>5907</v>
      </c>
      <c r="BR175" s="2">
        <f t="shared" si="533"/>
        <v>26</v>
      </c>
      <c r="BS175" s="2">
        <f t="shared" si="534"/>
        <v>1</v>
      </c>
      <c r="BT175">
        <f t="shared" si="535"/>
        <v>2</v>
      </c>
      <c r="BU175">
        <f t="shared" si="536"/>
        <v>8</v>
      </c>
      <c r="BV175">
        <f t="shared" si="537"/>
        <v>19</v>
      </c>
      <c r="BW175">
        <f t="shared" si="538"/>
        <v>35</v>
      </c>
      <c r="BX175">
        <f t="shared" si="539"/>
        <v>56</v>
      </c>
      <c r="BY175">
        <f t="shared" si="540"/>
        <v>82</v>
      </c>
      <c r="BZ175">
        <f t="shared" si="541"/>
        <v>113</v>
      </c>
      <c r="CA175">
        <f t="shared" si="542"/>
        <v>149</v>
      </c>
      <c r="CB175">
        <f t="shared" si="543"/>
        <v>190</v>
      </c>
      <c r="CC175">
        <f t="shared" si="544"/>
        <v>236</v>
      </c>
      <c r="CD175">
        <f t="shared" si="545"/>
        <v>287</v>
      </c>
      <c r="CE175">
        <f t="shared" si="546"/>
        <v>343</v>
      </c>
      <c r="CF175">
        <f t="shared" si="547"/>
        <v>404</v>
      </c>
      <c r="CG175">
        <f t="shared" si="548"/>
        <v>470</v>
      </c>
      <c r="CH175">
        <f t="shared" si="549"/>
        <v>541</v>
      </c>
      <c r="CI175">
        <f t="shared" si="550"/>
        <v>617</v>
      </c>
      <c r="CJ175">
        <f t="shared" si="551"/>
        <v>698</v>
      </c>
      <c r="CK175">
        <f t="shared" si="552"/>
        <v>784</v>
      </c>
      <c r="CL175" s="2">
        <f t="shared" si="553"/>
        <v>875</v>
      </c>
      <c r="CM175" s="2">
        <f t="shared" si="554"/>
        <v>83</v>
      </c>
      <c r="CN175" s="2">
        <f t="shared" si="555"/>
        <v>1</v>
      </c>
      <c r="CO175">
        <f t="shared" si="556"/>
        <v>6</v>
      </c>
      <c r="CP175">
        <f t="shared" si="557"/>
        <v>11</v>
      </c>
      <c r="CQ175">
        <f t="shared" si="558"/>
        <v>16</v>
      </c>
      <c r="CR175">
        <f t="shared" si="559"/>
        <v>21</v>
      </c>
      <c r="CS175">
        <f t="shared" si="560"/>
        <v>26</v>
      </c>
      <c r="CT175">
        <f t="shared" si="561"/>
        <v>31</v>
      </c>
      <c r="CU175">
        <f t="shared" si="562"/>
        <v>36</v>
      </c>
      <c r="CV175">
        <f t="shared" si="563"/>
        <v>41</v>
      </c>
      <c r="CW175">
        <f t="shared" si="564"/>
        <v>46</v>
      </c>
      <c r="CX175">
        <f t="shared" si="565"/>
        <v>51</v>
      </c>
      <c r="CY175">
        <f t="shared" si="566"/>
        <v>56</v>
      </c>
      <c r="CZ175">
        <f t="shared" si="567"/>
        <v>61</v>
      </c>
      <c r="DA175">
        <f t="shared" si="568"/>
        <v>66</v>
      </c>
      <c r="DB175">
        <f t="shared" si="569"/>
        <v>71</v>
      </c>
      <c r="DC175">
        <f t="shared" si="570"/>
        <v>76</v>
      </c>
      <c r="DD175">
        <f t="shared" si="571"/>
        <v>81</v>
      </c>
      <c r="DE175">
        <f t="shared" si="572"/>
        <v>86</v>
      </c>
      <c r="DF175" s="2">
        <f t="shared" si="573"/>
        <v>91</v>
      </c>
      <c r="DG175" s="2">
        <f t="shared" si="574"/>
        <v>35</v>
      </c>
      <c r="DH175" s="2">
        <f t="shared" si="575"/>
        <v>5</v>
      </c>
      <c r="DI175">
        <f t="shared" si="576"/>
        <v>5</v>
      </c>
      <c r="DJ175">
        <f t="shared" si="577"/>
        <v>5</v>
      </c>
      <c r="DK175">
        <f t="shared" si="578"/>
        <v>5</v>
      </c>
      <c r="DL175">
        <f t="shared" si="579"/>
        <v>5</v>
      </c>
      <c r="DM175">
        <f t="shared" si="580"/>
        <v>5</v>
      </c>
      <c r="DN175">
        <f t="shared" si="581"/>
        <v>5</v>
      </c>
      <c r="DO175">
        <f t="shared" si="582"/>
        <v>5</v>
      </c>
      <c r="DP175">
        <f t="shared" si="583"/>
        <v>5</v>
      </c>
      <c r="DQ175">
        <f t="shared" si="584"/>
        <v>5</v>
      </c>
      <c r="DR175">
        <f t="shared" si="585"/>
        <v>5</v>
      </c>
      <c r="DS175">
        <f t="shared" si="586"/>
        <v>5</v>
      </c>
      <c r="DT175">
        <f t="shared" si="587"/>
        <v>5</v>
      </c>
      <c r="DU175">
        <f t="shared" si="588"/>
        <v>5</v>
      </c>
      <c r="DV175">
        <f t="shared" si="589"/>
        <v>5</v>
      </c>
      <c r="DW175">
        <f t="shared" si="590"/>
        <v>5</v>
      </c>
      <c r="DX175">
        <f t="shared" si="591"/>
        <v>5</v>
      </c>
      <c r="DY175" s="2">
        <f t="shared" si="592"/>
        <v>5</v>
      </c>
      <c r="DZ175" s="2">
        <f t="shared" si="593"/>
        <v>0</v>
      </c>
      <c r="EA175" s="2">
        <f t="shared" si="594"/>
        <v>0</v>
      </c>
      <c r="EB175">
        <f t="shared" si="595"/>
        <v>0</v>
      </c>
      <c r="EC175">
        <f t="shared" si="596"/>
        <v>0</v>
      </c>
      <c r="ED175">
        <f t="shared" si="597"/>
        <v>0</v>
      </c>
      <c r="EE175">
        <f t="shared" si="598"/>
        <v>0</v>
      </c>
      <c r="EF175">
        <f t="shared" si="599"/>
        <v>0</v>
      </c>
      <c r="EG175">
        <f t="shared" si="600"/>
        <v>0</v>
      </c>
      <c r="EH175">
        <f t="shared" si="601"/>
        <v>0</v>
      </c>
      <c r="EI175">
        <f t="shared" si="602"/>
        <v>0</v>
      </c>
      <c r="EJ175">
        <f t="shared" si="603"/>
        <v>0</v>
      </c>
      <c r="EK175">
        <f t="shared" si="604"/>
        <v>0</v>
      </c>
      <c r="EL175">
        <f t="shared" si="605"/>
        <v>0</v>
      </c>
      <c r="EM175">
        <f t="shared" si="606"/>
        <v>0</v>
      </c>
      <c r="EN175">
        <f t="shared" si="607"/>
        <v>0</v>
      </c>
      <c r="EO175">
        <f t="shared" si="608"/>
        <v>0</v>
      </c>
      <c r="EP175">
        <f t="shared" si="609"/>
        <v>0</v>
      </c>
      <c r="EQ175" s="2">
        <f t="shared" si="610"/>
        <v>0</v>
      </c>
      <c r="ER175" s="2">
        <f t="shared" si="611"/>
        <v>0</v>
      </c>
      <c r="ES175" s="2">
        <f t="shared" si="612"/>
        <v>0</v>
      </c>
      <c r="ET175">
        <f t="shared" si="613"/>
        <v>0</v>
      </c>
      <c r="EU175">
        <f t="shared" si="614"/>
        <v>0</v>
      </c>
      <c r="EV175">
        <f t="shared" si="615"/>
        <v>0</v>
      </c>
      <c r="EW175">
        <f t="shared" si="616"/>
        <v>0</v>
      </c>
      <c r="EX175">
        <f t="shared" si="617"/>
        <v>0</v>
      </c>
      <c r="EY175">
        <f t="shared" si="618"/>
        <v>0</v>
      </c>
      <c r="EZ175">
        <f t="shared" si="619"/>
        <v>0</v>
      </c>
      <c r="FA175">
        <f t="shared" si="620"/>
        <v>0</v>
      </c>
      <c r="FB175">
        <f t="shared" si="621"/>
        <v>0</v>
      </c>
      <c r="FC175">
        <f t="shared" si="622"/>
        <v>0</v>
      </c>
      <c r="FD175">
        <f t="shared" si="623"/>
        <v>0</v>
      </c>
      <c r="FE175">
        <f t="shared" si="624"/>
        <v>0</v>
      </c>
      <c r="FF175">
        <f t="shared" si="625"/>
        <v>0</v>
      </c>
      <c r="FG175">
        <f t="shared" si="626"/>
        <v>0</v>
      </c>
      <c r="FH175" s="2">
        <f t="shared" si="627"/>
        <v>0</v>
      </c>
      <c r="FI175" s="2">
        <f t="shared" si="628"/>
        <v>0</v>
      </c>
      <c r="FJ175" s="2">
        <f t="shared" si="629"/>
        <v>0</v>
      </c>
      <c r="FK175">
        <f t="shared" si="630"/>
        <v>0</v>
      </c>
      <c r="FL175">
        <f t="shared" si="631"/>
        <v>0</v>
      </c>
      <c r="FM175">
        <f t="shared" si="632"/>
        <v>0</v>
      </c>
      <c r="FN175">
        <f t="shared" si="633"/>
        <v>0</v>
      </c>
      <c r="FO175">
        <f t="shared" si="634"/>
        <v>0</v>
      </c>
      <c r="FP175">
        <f t="shared" si="635"/>
        <v>0</v>
      </c>
      <c r="FQ175">
        <f t="shared" si="636"/>
        <v>0</v>
      </c>
      <c r="FR175">
        <f t="shared" si="637"/>
        <v>0</v>
      </c>
      <c r="FS175">
        <f t="shared" si="638"/>
        <v>0</v>
      </c>
      <c r="FT175">
        <f t="shared" si="639"/>
        <v>0</v>
      </c>
      <c r="FU175">
        <f t="shared" si="640"/>
        <v>0</v>
      </c>
      <c r="FV175">
        <f t="shared" si="641"/>
        <v>0</v>
      </c>
      <c r="FW175">
        <f t="shared" si="642"/>
        <v>0</v>
      </c>
      <c r="FX175" s="2">
        <f t="shared" si="643"/>
        <v>0</v>
      </c>
      <c r="FY175" s="2">
        <f t="shared" si="644"/>
        <v>0</v>
      </c>
      <c r="FZ175" s="2">
        <f t="shared" si="645"/>
        <v>0</v>
      </c>
      <c r="GA175">
        <f t="shared" si="646"/>
        <v>0</v>
      </c>
      <c r="GB175">
        <f t="shared" si="647"/>
        <v>0</v>
      </c>
      <c r="GC175">
        <f t="shared" si="648"/>
        <v>0</v>
      </c>
      <c r="GD175">
        <f t="shared" si="649"/>
        <v>0</v>
      </c>
      <c r="GE175">
        <f t="shared" si="650"/>
        <v>0</v>
      </c>
      <c r="GF175">
        <f t="shared" si="651"/>
        <v>0</v>
      </c>
      <c r="GG175">
        <f t="shared" si="652"/>
        <v>0</v>
      </c>
      <c r="GH175">
        <f t="shared" si="653"/>
        <v>0</v>
      </c>
      <c r="GI175">
        <f t="shared" si="654"/>
        <v>0</v>
      </c>
      <c r="GJ175">
        <f t="shared" si="655"/>
        <v>0</v>
      </c>
      <c r="GK175">
        <f t="shared" si="656"/>
        <v>0</v>
      </c>
      <c r="GL175">
        <f t="shared" si="657"/>
        <v>0</v>
      </c>
      <c r="GM175" s="2">
        <f t="shared" si="658"/>
        <v>0</v>
      </c>
      <c r="GN175" s="2">
        <f t="shared" si="659"/>
        <v>0</v>
      </c>
      <c r="GO175" s="2">
        <f t="shared" si="660"/>
        <v>0</v>
      </c>
      <c r="GP175">
        <f t="shared" si="661"/>
        <v>0</v>
      </c>
      <c r="GQ175">
        <f t="shared" si="662"/>
        <v>0</v>
      </c>
      <c r="GR175">
        <f t="shared" si="663"/>
        <v>0</v>
      </c>
      <c r="GS175">
        <f t="shared" si="664"/>
        <v>0</v>
      </c>
      <c r="GT175">
        <f t="shared" si="665"/>
        <v>0</v>
      </c>
      <c r="GU175">
        <f t="shared" si="666"/>
        <v>0</v>
      </c>
      <c r="GV175">
        <f t="shared" si="667"/>
        <v>0</v>
      </c>
      <c r="GW175">
        <f t="shared" si="668"/>
        <v>0</v>
      </c>
      <c r="GX175">
        <f t="shared" si="669"/>
        <v>0</v>
      </c>
      <c r="GY175">
        <f t="shared" si="670"/>
        <v>0</v>
      </c>
      <c r="GZ175">
        <f t="shared" si="671"/>
        <v>0</v>
      </c>
      <c r="HA175" s="2">
        <f t="shared" si="672"/>
        <v>0</v>
      </c>
      <c r="HB175" s="2">
        <f t="shared" si="673"/>
        <v>0</v>
      </c>
      <c r="HC175" s="2">
        <f t="shared" si="674"/>
        <v>0</v>
      </c>
      <c r="HD175">
        <f t="shared" si="675"/>
        <v>0</v>
      </c>
      <c r="HE175">
        <f t="shared" si="676"/>
        <v>0</v>
      </c>
      <c r="HF175">
        <f t="shared" si="677"/>
        <v>0</v>
      </c>
      <c r="HG175">
        <f t="shared" si="678"/>
        <v>0</v>
      </c>
      <c r="HH175">
        <f t="shared" si="679"/>
        <v>0</v>
      </c>
      <c r="HI175">
        <f t="shared" si="680"/>
        <v>0</v>
      </c>
      <c r="HJ175">
        <f t="shared" si="681"/>
        <v>0</v>
      </c>
      <c r="HK175">
        <f t="shared" si="682"/>
        <v>0</v>
      </c>
      <c r="HL175">
        <f t="shared" si="683"/>
        <v>0</v>
      </c>
      <c r="HM175">
        <f t="shared" si="684"/>
        <v>0</v>
      </c>
      <c r="HN175" s="2">
        <f t="shared" si="685"/>
        <v>0</v>
      </c>
      <c r="HO175" s="2">
        <f t="shared" si="686"/>
        <v>0</v>
      </c>
      <c r="HP175" s="2">
        <f t="shared" si="687"/>
        <v>0</v>
      </c>
      <c r="HQ175">
        <f t="shared" si="688"/>
        <v>0</v>
      </c>
      <c r="HR175">
        <f t="shared" si="689"/>
        <v>0</v>
      </c>
      <c r="HS175">
        <f t="shared" si="690"/>
        <v>0</v>
      </c>
      <c r="HT175">
        <f t="shared" si="691"/>
        <v>0</v>
      </c>
      <c r="HU175">
        <f t="shared" si="692"/>
        <v>0</v>
      </c>
      <c r="HV175">
        <f t="shared" si="693"/>
        <v>0</v>
      </c>
      <c r="HW175">
        <f t="shared" si="694"/>
        <v>0</v>
      </c>
      <c r="HX175">
        <f t="shared" si="695"/>
        <v>0</v>
      </c>
      <c r="HY175">
        <f t="shared" si="696"/>
        <v>0</v>
      </c>
      <c r="HZ175" s="2">
        <f t="shared" si="697"/>
        <v>0</v>
      </c>
      <c r="IA175" s="2">
        <f t="shared" si="698"/>
        <v>0</v>
      </c>
      <c r="IB175" s="2">
        <f t="shared" si="699"/>
        <v>0</v>
      </c>
      <c r="IC175">
        <f t="shared" si="700"/>
        <v>0</v>
      </c>
      <c r="ID175">
        <f t="shared" si="701"/>
        <v>0</v>
      </c>
      <c r="IE175">
        <f t="shared" si="702"/>
        <v>0</v>
      </c>
      <c r="IF175">
        <f t="shared" si="703"/>
        <v>0</v>
      </c>
      <c r="IG175">
        <f t="shared" si="704"/>
        <v>0</v>
      </c>
      <c r="IH175">
        <f t="shared" si="705"/>
        <v>0</v>
      </c>
      <c r="II175">
        <f t="shared" si="706"/>
        <v>0</v>
      </c>
      <c r="IJ175">
        <f t="shared" si="707"/>
        <v>0</v>
      </c>
      <c r="IK175" s="2">
        <f t="shared" si="708"/>
        <v>0</v>
      </c>
      <c r="IL175" s="2">
        <f t="shared" si="709"/>
        <v>0</v>
      </c>
      <c r="IM175" s="2">
        <f t="shared" si="710"/>
        <v>0</v>
      </c>
      <c r="IN175">
        <f t="shared" si="711"/>
        <v>0</v>
      </c>
      <c r="IO175">
        <f t="shared" si="712"/>
        <v>0</v>
      </c>
      <c r="IP175">
        <f t="shared" si="713"/>
        <v>0</v>
      </c>
      <c r="IQ175">
        <f t="shared" si="714"/>
        <v>0</v>
      </c>
      <c r="IR175">
        <f t="shared" si="715"/>
        <v>0</v>
      </c>
      <c r="IS175">
        <f t="shared" si="716"/>
        <v>0</v>
      </c>
      <c r="IT175">
        <f t="shared" si="717"/>
        <v>0</v>
      </c>
      <c r="IU175" s="2">
        <f t="shared" si="718"/>
        <v>0</v>
      </c>
      <c r="IV175" s="2">
        <f t="shared" si="719"/>
        <v>0</v>
      </c>
      <c r="IW175" s="2">
        <f t="shared" si="720"/>
        <v>0</v>
      </c>
      <c r="IX175">
        <f t="shared" si="721"/>
        <v>0</v>
      </c>
      <c r="IY175">
        <f t="shared" si="722"/>
        <v>0</v>
      </c>
      <c r="IZ175">
        <f t="shared" si="723"/>
        <v>0</v>
      </c>
      <c r="JA175">
        <f t="shared" si="724"/>
        <v>0</v>
      </c>
      <c r="JB175">
        <f t="shared" si="725"/>
        <v>0</v>
      </c>
      <c r="JC175">
        <f t="shared" si="726"/>
        <v>0</v>
      </c>
      <c r="JD175" s="2">
        <f t="shared" si="727"/>
        <v>0</v>
      </c>
      <c r="JE175" s="2">
        <f t="shared" si="728"/>
        <v>0</v>
      </c>
      <c r="JF175" s="2">
        <f t="shared" si="729"/>
        <v>0</v>
      </c>
      <c r="JG175">
        <f t="shared" si="730"/>
        <v>0</v>
      </c>
      <c r="JH175">
        <f t="shared" si="731"/>
        <v>0</v>
      </c>
      <c r="JI175">
        <f t="shared" si="732"/>
        <v>0</v>
      </c>
      <c r="JJ175">
        <f t="shared" si="733"/>
        <v>0</v>
      </c>
      <c r="JK175">
        <f t="shared" si="734"/>
        <v>0</v>
      </c>
      <c r="JL175" s="2">
        <f t="shared" si="735"/>
        <v>0</v>
      </c>
      <c r="JM175" s="2">
        <f t="shared" si="736"/>
        <v>0</v>
      </c>
      <c r="JN175" s="2">
        <f t="shared" si="737"/>
        <v>0</v>
      </c>
      <c r="JO175">
        <f t="shared" si="738"/>
        <v>0</v>
      </c>
      <c r="JP175">
        <f t="shared" si="739"/>
        <v>0</v>
      </c>
      <c r="JQ175">
        <f t="shared" si="740"/>
        <v>0</v>
      </c>
      <c r="JR175">
        <f t="shared" si="741"/>
        <v>0</v>
      </c>
      <c r="JS175" s="2">
        <f>JR175+JY175</f>
        <v>0</v>
      </c>
      <c r="JT175" s="2">
        <f t="shared" si="742"/>
        <v>0</v>
      </c>
      <c r="JU175" s="2">
        <f t="shared" si="743"/>
        <v>0</v>
      </c>
      <c r="JV175">
        <f t="shared" si="744"/>
        <v>0</v>
      </c>
      <c r="JW175">
        <f t="shared" si="745"/>
        <v>0</v>
      </c>
      <c r="JX175">
        <f t="shared" si="746"/>
        <v>0</v>
      </c>
      <c r="JY175" s="2">
        <f t="shared" si="747"/>
        <v>0</v>
      </c>
      <c r="JZ175" s="2">
        <f t="shared" si="748"/>
        <v>0</v>
      </c>
      <c r="KA175" s="2">
        <f t="shared" si="749"/>
        <v>0</v>
      </c>
      <c r="KB175">
        <f>JW175-JV175</f>
        <v>0</v>
      </c>
      <c r="KC175">
        <f>JX175-JW175</f>
        <v>0</v>
      </c>
      <c r="KF175">
        <f t="shared" si="750"/>
        <v>0</v>
      </c>
    </row>
    <row r="176" spans="2:292" x14ac:dyDescent="0.25">
      <c r="B176">
        <v>-4</v>
      </c>
      <c r="C176">
        <v>2</v>
      </c>
      <c r="D176">
        <v>11</v>
      </c>
      <c r="E176">
        <v>23</v>
      </c>
      <c r="F176">
        <v>42</v>
      </c>
      <c r="G176">
        <v>88</v>
      </c>
      <c r="H176">
        <v>228</v>
      </c>
      <c r="I176">
        <v>634</v>
      </c>
      <c r="J176">
        <v>1689</v>
      </c>
      <c r="K176">
        <v>4196</v>
      </c>
      <c r="L176">
        <v>9813</v>
      </c>
      <c r="M176">
        <v>21951</v>
      </c>
      <c r="N176">
        <v>47538</v>
      </c>
      <c r="O176">
        <v>100265</v>
      </c>
      <c r="P176">
        <v>206169</v>
      </c>
      <c r="Q176">
        <v>412631</v>
      </c>
      <c r="R176">
        <v>802006</v>
      </c>
      <c r="S176">
        <v>1511058</v>
      </c>
      <c r="T176">
        <v>2757011</v>
      </c>
      <c r="U176">
        <v>4870171</v>
      </c>
      <c r="V176">
        <v>8331502</v>
      </c>
      <c r="W176" s="1">
        <f>V176+AU176</f>
        <v>13810978</v>
      </c>
      <c r="X176" s="1">
        <f t="shared" si="507"/>
        <v>-3</v>
      </c>
      <c r="Y176" s="2">
        <f t="shared" si="508"/>
        <v>-1</v>
      </c>
      <c r="Z176">
        <f t="shared" si="509"/>
        <v>69</v>
      </c>
      <c r="AA176">
        <f>C176-B176</f>
        <v>6</v>
      </c>
      <c r="AB176">
        <f>D176-C176</f>
        <v>9</v>
      </c>
      <c r="AC176">
        <f>E176-D176</f>
        <v>12</v>
      </c>
      <c r="AD176">
        <f>F176-E176</f>
        <v>19</v>
      </c>
      <c r="AE176">
        <f>G176-F176</f>
        <v>46</v>
      </c>
      <c r="AF176">
        <f>H176-G176</f>
        <v>140</v>
      </c>
      <c r="AG176">
        <f>I176-H176</f>
        <v>406</v>
      </c>
      <c r="AH176">
        <f>J176-I176</f>
        <v>1055</v>
      </c>
      <c r="AI176">
        <f>K176-J176</f>
        <v>2507</v>
      </c>
      <c r="AJ176">
        <f>L176-K176</f>
        <v>5617</v>
      </c>
      <c r="AK176">
        <f>M176-L176</f>
        <v>12138</v>
      </c>
      <c r="AL176">
        <f>N176-M176</f>
        <v>25587</v>
      </c>
      <c r="AM176">
        <f>O176-N176</f>
        <v>52727</v>
      </c>
      <c r="AN176">
        <f>P176-O176</f>
        <v>105904</v>
      </c>
      <c r="AO176">
        <f>Q176-P176</f>
        <v>206462</v>
      </c>
      <c r="AP176">
        <f>R176-Q176</f>
        <v>389375</v>
      </c>
      <c r="AQ176">
        <f>S176-R176</f>
        <v>709052</v>
      </c>
      <c r="AR176">
        <f>T176-S176</f>
        <v>1245953</v>
      </c>
      <c r="AS176">
        <f>U176-T176</f>
        <v>2113160</v>
      </c>
      <c r="AT176">
        <f>V176-U176</f>
        <v>3461331</v>
      </c>
      <c r="AU176" s="2">
        <f t="shared" si="510"/>
        <v>5479476</v>
      </c>
      <c r="AV176" s="2">
        <f t="shared" si="511"/>
        <v>15</v>
      </c>
      <c r="AW176" s="2">
        <f t="shared" si="512"/>
        <v>7</v>
      </c>
      <c r="AX176">
        <f t="shared" si="513"/>
        <v>3</v>
      </c>
      <c r="AY176">
        <f t="shared" si="514"/>
        <v>3</v>
      </c>
      <c r="AZ176">
        <f t="shared" si="515"/>
        <v>7</v>
      </c>
      <c r="BA176">
        <f t="shared" si="516"/>
        <v>27</v>
      </c>
      <c r="BB176">
        <f t="shared" si="517"/>
        <v>94</v>
      </c>
      <c r="BC176">
        <f t="shared" si="518"/>
        <v>266</v>
      </c>
      <c r="BD176">
        <f t="shared" si="519"/>
        <v>649</v>
      </c>
      <c r="BE176">
        <f t="shared" si="520"/>
        <v>1452</v>
      </c>
      <c r="BF176">
        <f t="shared" si="521"/>
        <v>3110</v>
      </c>
      <c r="BG176">
        <f t="shared" si="522"/>
        <v>6521</v>
      </c>
      <c r="BH176">
        <f t="shared" si="523"/>
        <v>13449</v>
      </c>
      <c r="BI176">
        <f t="shared" si="524"/>
        <v>27140</v>
      </c>
      <c r="BJ176">
        <f t="shared" si="525"/>
        <v>53177</v>
      </c>
      <c r="BK176">
        <f t="shared" si="526"/>
        <v>100558</v>
      </c>
      <c r="BL176">
        <f t="shared" si="527"/>
        <v>182913</v>
      </c>
      <c r="BM176">
        <f t="shared" si="528"/>
        <v>319677</v>
      </c>
      <c r="BN176">
        <f t="shared" si="529"/>
        <v>536901</v>
      </c>
      <c r="BO176">
        <f t="shared" si="530"/>
        <v>867207</v>
      </c>
      <c r="BP176">
        <f t="shared" si="531"/>
        <v>1348171</v>
      </c>
      <c r="BQ176" s="2">
        <f t="shared" si="532"/>
        <v>2018145</v>
      </c>
      <c r="BR176" s="2">
        <f t="shared" si="533"/>
        <v>4</v>
      </c>
      <c r="BS176" s="2">
        <f t="shared" si="534"/>
        <v>-4</v>
      </c>
      <c r="BT176">
        <f t="shared" si="535"/>
        <v>0</v>
      </c>
      <c r="BU176">
        <f t="shared" si="536"/>
        <v>4</v>
      </c>
      <c r="BV176">
        <f t="shared" si="537"/>
        <v>20</v>
      </c>
      <c r="BW176">
        <f t="shared" si="538"/>
        <v>67</v>
      </c>
      <c r="BX176">
        <f t="shared" si="539"/>
        <v>172</v>
      </c>
      <c r="BY176">
        <f t="shared" si="540"/>
        <v>383</v>
      </c>
      <c r="BZ176">
        <f t="shared" si="541"/>
        <v>803</v>
      </c>
      <c r="CA176">
        <f t="shared" si="542"/>
        <v>1658</v>
      </c>
      <c r="CB176">
        <f t="shared" si="543"/>
        <v>3411</v>
      </c>
      <c r="CC176">
        <f t="shared" si="544"/>
        <v>6928</v>
      </c>
      <c r="CD176">
        <f t="shared" si="545"/>
        <v>13691</v>
      </c>
      <c r="CE176">
        <f t="shared" si="546"/>
        <v>26037</v>
      </c>
      <c r="CF176">
        <f t="shared" si="547"/>
        <v>47381</v>
      </c>
      <c r="CG176">
        <f t="shared" si="548"/>
        <v>82355</v>
      </c>
      <c r="CH176">
        <f t="shared" si="549"/>
        <v>136764</v>
      </c>
      <c r="CI176">
        <f t="shared" si="550"/>
        <v>217224</v>
      </c>
      <c r="CJ176">
        <f t="shared" si="551"/>
        <v>330306</v>
      </c>
      <c r="CK176">
        <f t="shared" si="552"/>
        <v>480964</v>
      </c>
      <c r="CL176" s="2">
        <f t="shared" si="553"/>
        <v>669974</v>
      </c>
      <c r="CM176" s="2">
        <f t="shared" si="554"/>
        <v>84</v>
      </c>
      <c r="CN176" s="2">
        <f t="shared" si="555"/>
        <v>4</v>
      </c>
      <c r="CO176">
        <f t="shared" si="556"/>
        <v>4</v>
      </c>
      <c r="CP176">
        <f t="shared" si="557"/>
        <v>16</v>
      </c>
      <c r="CQ176">
        <f t="shared" si="558"/>
        <v>47</v>
      </c>
      <c r="CR176">
        <f t="shared" si="559"/>
        <v>105</v>
      </c>
      <c r="CS176">
        <f t="shared" si="560"/>
        <v>211</v>
      </c>
      <c r="CT176">
        <f t="shared" si="561"/>
        <v>420</v>
      </c>
      <c r="CU176">
        <f t="shared" si="562"/>
        <v>855</v>
      </c>
      <c r="CV176">
        <f t="shared" si="563"/>
        <v>1753</v>
      </c>
      <c r="CW176">
        <f t="shared" si="564"/>
        <v>3517</v>
      </c>
      <c r="CX176">
        <f t="shared" si="565"/>
        <v>6763</v>
      </c>
      <c r="CY176">
        <f t="shared" si="566"/>
        <v>12346</v>
      </c>
      <c r="CZ176">
        <f t="shared" si="567"/>
        <v>21344</v>
      </c>
      <c r="DA176">
        <f t="shared" si="568"/>
        <v>34974</v>
      </c>
      <c r="DB176">
        <f t="shared" si="569"/>
        <v>54409</v>
      </c>
      <c r="DC176">
        <f t="shared" si="570"/>
        <v>80460</v>
      </c>
      <c r="DD176">
        <f t="shared" si="571"/>
        <v>113082</v>
      </c>
      <c r="DE176">
        <f t="shared" si="572"/>
        <v>150658</v>
      </c>
      <c r="DF176" s="2">
        <f t="shared" si="573"/>
        <v>189010</v>
      </c>
      <c r="DG176" s="2">
        <f t="shared" si="574"/>
        <v>415</v>
      </c>
      <c r="DH176" s="2">
        <f t="shared" si="575"/>
        <v>0</v>
      </c>
      <c r="DI176">
        <f t="shared" si="576"/>
        <v>12</v>
      </c>
      <c r="DJ176">
        <f t="shared" si="577"/>
        <v>31</v>
      </c>
      <c r="DK176">
        <f t="shared" si="578"/>
        <v>58</v>
      </c>
      <c r="DL176">
        <f t="shared" si="579"/>
        <v>106</v>
      </c>
      <c r="DM176">
        <f t="shared" si="580"/>
        <v>209</v>
      </c>
      <c r="DN176">
        <f t="shared" si="581"/>
        <v>435</v>
      </c>
      <c r="DO176">
        <f t="shared" si="582"/>
        <v>898</v>
      </c>
      <c r="DP176">
        <f t="shared" si="583"/>
        <v>1764</v>
      </c>
      <c r="DQ176">
        <f t="shared" si="584"/>
        <v>3246</v>
      </c>
      <c r="DR176">
        <f t="shared" si="585"/>
        <v>5583</v>
      </c>
      <c r="DS176">
        <f t="shared" si="586"/>
        <v>8998</v>
      </c>
      <c r="DT176">
        <f t="shared" si="587"/>
        <v>13630</v>
      </c>
      <c r="DU176">
        <f t="shared" si="588"/>
        <v>19435</v>
      </c>
      <c r="DV176">
        <f t="shared" si="589"/>
        <v>26051</v>
      </c>
      <c r="DW176">
        <f t="shared" si="590"/>
        <v>32622</v>
      </c>
      <c r="DX176">
        <f t="shared" si="591"/>
        <v>37576</v>
      </c>
      <c r="DY176" s="2">
        <f t="shared" si="592"/>
        <v>38352</v>
      </c>
      <c r="DZ176" s="2">
        <f t="shared" si="593"/>
        <v>559</v>
      </c>
      <c r="EA176" s="2">
        <f t="shared" si="594"/>
        <v>12</v>
      </c>
      <c r="EB176">
        <f t="shared" si="595"/>
        <v>19</v>
      </c>
      <c r="EC176">
        <f t="shared" si="596"/>
        <v>27</v>
      </c>
      <c r="ED176">
        <f t="shared" si="597"/>
        <v>48</v>
      </c>
      <c r="EE176">
        <f t="shared" si="598"/>
        <v>103</v>
      </c>
      <c r="EF176">
        <f t="shared" si="599"/>
        <v>226</v>
      </c>
      <c r="EG176">
        <f t="shared" si="600"/>
        <v>463</v>
      </c>
      <c r="EH176">
        <f t="shared" si="601"/>
        <v>866</v>
      </c>
      <c r="EI176">
        <f t="shared" si="602"/>
        <v>1482</v>
      </c>
      <c r="EJ176">
        <f t="shared" si="603"/>
        <v>2337</v>
      </c>
      <c r="EK176">
        <f t="shared" si="604"/>
        <v>3415</v>
      </c>
      <c r="EL176">
        <f t="shared" si="605"/>
        <v>4632</v>
      </c>
      <c r="EM176">
        <f t="shared" si="606"/>
        <v>5805</v>
      </c>
      <c r="EN176">
        <f t="shared" si="607"/>
        <v>6616</v>
      </c>
      <c r="EO176">
        <f t="shared" si="608"/>
        <v>6571</v>
      </c>
      <c r="EP176">
        <f t="shared" si="609"/>
        <v>4954</v>
      </c>
      <c r="EQ176" s="2">
        <f t="shared" si="610"/>
        <v>776</v>
      </c>
      <c r="ER176" s="2">
        <f t="shared" si="611"/>
        <v>197</v>
      </c>
      <c r="ES176" s="2">
        <f t="shared" si="612"/>
        <v>7</v>
      </c>
      <c r="ET176">
        <f t="shared" si="613"/>
        <v>8</v>
      </c>
      <c r="EU176">
        <f t="shared" si="614"/>
        <v>21</v>
      </c>
      <c r="EV176">
        <f t="shared" si="615"/>
        <v>55</v>
      </c>
      <c r="EW176">
        <f t="shared" si="616"/>
        <v>123</v>
      </c>
      <c r="EX176">
        <f t="shared" si="617"/>
        <v>237</v>
      </c>
      <c r="EY176">
        <f t="shared" si="618"/>
        <v>403</v>
      </c>
      <c r="EZ176">
        <f t="shared" si="619"/>
        <v>616</v>
      </c>
      <c r="FA176">
        <f t="shared" si="620"/>
        <v>855</v>
      </c>
      <c r="FB176">
        <f t="shared" si="621"/>
        <v>1078</v>
      </c>
      <c r="FC176">
        <f t="shared" si="622"/>
        <v>1217</v>
      </c>
      <c r="FD176">
        <f t="shared" si="623"/>
        <v>1173</v>
      </c>
      <c r="FE176">
        <f t="shared" si="624"/>
        <v>811</v>
      </c>
      <c r="FF176">
        <f t="shared" si="625"/>
        <v>-45</v>
      </c>
      <c r="FG176">
        <f t="shared" si="626"/>
        <v>-1617</v>
      </c>
      <c r="FH176" s="2">
        <f t="shared" si="627"/>
        <v>-4178</v>
      </c>
      <c r="FI176" s="2">
        <f t="shared" si="628"/>
        <v>489</v>
      </c>
      <c r="FJ176" s="2">
        <f t="shared" si="629"/>
        <v>1</v>
      </c>
      <c r="FK176">
        <f t="shared" si="630"/>
        <v>13</v>
      </c>
      <c r="FL176">
        <f t="shared" si="631"/>
        <v>34</v>
      </c>
      <c r="FM176">
        <f t="shared" si="632"/>
        <v>68</v>
      </c>
      <c r="FN176">
        <f t="shared" si="633"/>
        <v>114</v>
      </c>
      <c r="FO176">
        <f t="shared" si="634"/>
        <v>166</v>
      </c>
      <c r="FP176">
        <f t="shared" si="635"/>
        <v>213</v>
      </c>
      <c r="FQ176">
        <f t="shared" si="636"/>
        <v>239</v>
      </c>
      <c r="FR176">
        <f t="shared" si="637"/>
        <v>223</v>
      </c>
      <c r="FS176">
        <f t="shared" si="638"/>
        <v>139</v>
      </c>
      <c r="FT176">
        <f t="shared" si="639"/>
        <v>-44</v>
      </c>
      <c r="FU176">
        <f t="shared" si="640"/>
        <v>-362</v>
      </c>
      <c r="FV176">
        <f t="shared" si="641"/>
        <v>-856</v>
      </c>
      <c r="FW176">
        <f t="shared" si="642"/>
        <v>-1572</v>
      </c>
      <c r="FX176" s="2">
        <f t="shared" si="643"/>
        <v>-2561</v>
      </c>
      <c r="FY176" s="2">
        <f t="shared" si="644"/>
        <v>769</v>
      </c>
      <c r="FZ176" s="2">
        <f t="shared" si="645"/>
        <v>12</v>
      </c>
      <c r="GA176">
        <f t="shared" si="646"/>
        <v>21</v>
      </c>
      <c r="GB176">
        <f t="shared" si="647"/>
        <v>34</v>
      </c>
      <c r="GC176">
        <f t="shared" si="648"/>
        <v>46</v>
      </c>
      <c r="GD176">
        <f t="shared" si="649"/>
        <v>52</v>
      </c>
      <c r="GE176">
        <f t="shared" si="650"/>
        <v>47</v>
      </c>
      <c r="GF176">
        <f t="shared" si="651"/>
        <v>26</v>
      </c>
      <c r="GG176">
        <f t="shared" si="652"/>
        <v>-16</v>
      </c>
      <c r="GH176">
        <f t="shared" si="653"/>
        <v>-84</v>
      </c>
      <c r="GI176">
        <f t="shared" si="654"/>
        <v>-183</v>
      </c>
      <c r="GJ176">
        <f t="shared" si="655"/>
        <v>-318</v>
      </c>
      <c r="GK176">
        <f t="shared" si="656"/>
        <v>-494</v>
      </c>
      <c r="GL176">
        <f t="shared" si="657"/>
        <v>-716</v>
      </c>
      <c r="GM176" s="2">
        <f t="shared" si="658"/>
        <v>-989</v>
      </c>
      <c r="GN176" s="2">
        <f t="shared" si="659"/>
        <v>181</v>
      </c>
      <c r="GO176" s="2">
        <f t="shared" si="660"/>
        <v>9</v>
      </c>
      <c r="GP176">
        <f t="shared" si="661"/>
        <v>13</v>
      </c>
      <c r="GQ176">
        <f t="shared" si="662"/>
        <v>12</v>
      </c>
      <c r="GR176">
        <f t="shared" si="663"/>
        <v>6</v>
      </c>
      <c r="GS176">
        <f t="shared" si="664"/>
        <v>-5</v>
      </c>
      <c r="GT176">
        <f t="shared" si="665"/>
        <v>-21</v>
      </c>
      <c r="GU176">
        <f t="shared" si="666"/>
        <v>-42</v>
      </c>
      <c r="GV176">
        <f t="shared" si="667"/>
        <v>-68</v>
      </c>
      <c r="GW176">
        <f t="shared" si="668"/>
        <v>-99</v>
      </c>
      <c r="GX176">
        <f t="shared" si="669"/>
        <v>-135</v>
      </c>
      <c r="GY176">
        <f t="shared" si="670"/>
        <v>-176</v>
      </c>
      <c r="GZ176">
        <f t="shared" si="671"/>
        <v>-222</v>
      </c>
      <c r="HA176" s="2">
        <f t="shared" si="672"/>
        <v>-273</v>
      </c>
      <c r="HB176" s="2">
        <f t="shared" si="673"/>
        <v>-1</v>
      </c>
      <c r="HC176" s="2">
        <f t="shared" si="674"/>
        <v>4</v>
      </c>
      <c r="HD176">
        <f t="shared" si="675"/>
        <v>-1</v>
      </c>
      <c r="HE176">
        <f t="shared" si="676"/>
        <v>-6</v>
      </c>
      <c r="HF176">
        <f t="shared" si="677"/>
        <v>-11</v>
      </c>
      <c r="HG176">
        <f t="shared" si="678"/>
        <v>-16</v>
      </c>
      <c r="HH176">
        <f t="shared" si="679"/>
        <v>-21</v>
      </c>
      <c r="HI176">
        <f t="shared" si="680"/>
        <v>-26</v>
      </c>
      <c r="HJ176">
        <f t="shared" si="681"/>
        <v>-31</v>
      </c>
      <c r="HK176">
        <f t="shared" si="682"/>
        <v>-36</v>
      </c>
      <c r="HL176">
        <f t="shared" si="683"/>
        <v>-41</v>
      </c>
      <c r="HM176">
        <f t="shared" si="684"/>
        <v>-46</v>
      </c>
      <c r="HN176" s="2">
        <f t="shared" si="685"/>
        <v>-51</v>
      </c>
      <c r="HO176" s="2">
        <f t="shared" si="686"/>
        <v>15</v>
      </c>
      <c r="HP176" s="2">
        <f t="shared" si="687"/>
        <v>-5</v>
      </c>
      <c r="HQ176">
        <f t="shared" si="688"/>
        <v>-5</v>
      </c>
      <c r="HR176">
        <f t="shared" si="689"/>
        <v>-5</v>
      </c>
      <c r="HS176">
        <f t="shared" si="690"/>
        <v>-5</v>
      </c>
      <c r="HT176">
        <f t="shared" si="691"/>
        <v>-5</v>
      </c>
      <c r="HU176">
        <f t="shared" si="692"/>
        <v>-5</v>
      </c>
      <c r="HV176">
        <f t="shared" si="693"/>
        <v>-5</v>
      </c>
      <c r="HW176">
        <f t="shared" si="694"/>
        <v>-5</v>
      </c>
      <c r="HX176">
        <f t="shared" si="695"/>
        <v>-5</v>
      </c>
      <c r="HY176">
        <f t="shared" si="696"/>
        <v>-5</v>
      </c>
      <c r="HZ176" s="2">
        <f t="shared" si="697"/>
        <v>-5</v>
      </c>
      <c r="IA176" s="2">
        <f t="shared" si="698"/>
        <v>0</v>
      </c>
      <c r="IB176" s="2">
        <f t="shared" si="699"/>
        <v>0</v>
      </c>
      <c r="IC176">
        <f t="shared" si="700"/>
        <v>0</v>
      </c>
      <c r="ID176">
        <f t="shared" si="701"/>
        <v>0</v>
      </c>
      <c r="IE176">
        <f t="shared" si="702"/>
        <v>0</v>
      </c>
      <c r="IF176">
        <f t="shared" si="703"/>
        <v>0</v>
      </c>
      <c r="IG176">
        <f t="shared" si="704"/>
        <v>0</v>
      </c>
      <c r="IH176">
        <f t="shared" si="705"/>
        <v>0</v>
      </c>
      <c r="II176">
        <f t="shared" si="706"/>
        <v>0</v>
      </c>
      <c r="IJ176">
        <f t="shared" si="707"/>
        <v>0</v>
      </c>
      <c r="IK176" s="2">
        <f t="shared" si="708"/>
        <v>0</v>
      </c>
      <c r="IL176" s="2">
        <f t="shared" si="709"/>
        <v>0</v>
      </c>
      <c r="IM176" s="2">
        <f t="shared" si="710"/>
        <v>0</v>
      </c>
      <c r="IN176">
        <f t="shared" si="711"/>
        <v>0</v>
      </c>
      <c r="IO176">
        <f t="shared" si="712"/>
        <v>0</v>
      </c>
      <c r="IP176">
        <f t="shared" si="713"/>
        <v>0</v>
      </c>
      <c r="IQ176">
        <f t="shared" si="714"/>
        <v>0</v>
      </c>
      <c r="IR176">
        <f t="shared" si="715"/>
        <v>0</v>
      </c>
      <c r="IS176">
        <f t="shared" si="716"/>
        <v>0</v>
      </c>
      <c r="IT176">
        <f t="shared" si="717"/>
        <v>0</v>
      </c>
      <c r="IU176" s="2">
        <f t="shared" si="718"/>
        <v>0</v>
      </c>
      <c r="IV176" s="2">
        <f t="shared" si="719"/>
        <v>0</v>
      </c>
      <c r="IW176" s="2">
        <f t="shared" si="720"/>
        <v>0</v>
      </c>
      <c r="IX176">
        <f t="shared" si="721"/>
        <v>0</v>
      </c>
      <c r="IY176">
        <f t="shared" si="722"/>
        <v>0</v>
      </c>
      <c r="IZ176">
        <f t="shared" si="723"/>
        <v>0</v>
      </c>
      <c r="JA176">
        <f t="shared" si="724"/>
        <v>0</v>
      </c>
      <c r="JB176">
        <f t="shared" si="725"/>
        <v>0</v>
      </c>
      <c r="JC176">
        <f t="shared" si="726"/>
        <v>0</v>
      </c>
      <c r="JD176" s="2">
        <f t="shared" si="727"/>
        <v>0</v>
      </c>
      <c r="JE176" s="2">
        <f t="shared" si="728"/>
        <v>0</v>
      </c>
      <c r="JF176" s="2">
        <f t="shared" si="729"/>
        <v>0</v>
      </c>
      <c r="JG176">
        <f t="shared" si="730"/>
        <v>0</v>
      </c>
      <c r="JH176">
        <f t="shared" si="731"/>
        <v>0</v>
      </c>
      <c r="JI176">
        <f t="shared" si="732"/>
        <v>0</v>
      </c>
      <c r="JJ176">
        <f t="shared" si="733"/>
        <v>0</v>
      </c>
      <c r="JK176">
        <f t="shared" si="734"/>
        <v>0</v>
      </c>
      <c r="JL176" s="2">
        <f t="shared" si="735"/>
        <v>0</v>
      </c>
      <c r="JM176" s="2">
        <f t="shared" si="736"/>
        <v>0</v>
      </c>
      <c r="JN176" s="2">
        <f t="shared" si="737"/>
        <v>0</v>
      </c>
      <c r="JO176">
        <f t="shared" si="738"/>
        <v>0</v>
      </c>
      <c r="JP176">
        <f t="shared" si="739"/>
        <v>0</v>
      </c>
      <c r="JQ176">
        <f t="shared" si="740"/>
        <v>0</v>
      </c>
      <c r="JR176">
        <f t="shared" si="741"/>
        <v>0</v>
      </c>
      <c r="JS176" s="2">
        <f>JR176+JY176</f>
        <v>0</v>
      </c>
      <c r="JT176" s="2">
        <f t="shared" si="742"/>
        <v>0</v>
      </c>
      <c r="JU176" s="2">
        <f t="shared" si="743"/>
        <v>0</v>
      </c>
      <c r="JV176">
        <f t="shared" si="744"/>
        <v>0</v>
      </c>
      <c r="JW176">
        <f t="shared" si="745"/>
        <v>0</v>
      </c>
      <c r="JX176">
        <f t="shared" si="746"/>
        <v>0</v>
      </c>
      <c r="JY176" s="2">
        <f t="shared" si="747"/>
        <v>0</v>
      </c>
      <c r="JZ176" s="2">
        <f t="shared" si="748"/>
        <v>0</v>
      </c>
      <c r="KA176" s="2">
        <f t="shared" si="749"/>
        <v>0</v>
      </c>
      <c r="KB176">
        <f>JW176-JV176</f>
        <v>0</v>
      </c>
      <c r="KC176">
        <f>JX176-JW176</f>
        <v>0</v>
      </c>
      <c r="KF176">
        <f t="shared" si="750"/>
        <v>0</v>
      </c>
    </row>
    <row r="177" spans="2:292" x14ac:dyDescent="0.25">
      <c r="B177">
        <v>6</v>
      </c>
      <c r="C177">
        <v>9</v>
      </c>
      <c r="D177">
        <v>24</v>
      </c>
      <c r="E177">
        <v>73</v>
      </c>
      <c r="F177">
        <v>193</v>
      </c>
      <c r="G177">
        <v>436</v>
      </c>
      <c r="H177">
        <v>869</v>
      </c>
      <c r="I177">
        <v>1574</v>
      </c>
      <c r="J177">
        <v>2648</v>
      </c>
      <c r="K177">
        <v>4203</v>
      </c>
      <c r="L177">
        <v>6366</v>
      </c>
      <c r="M177">
        <v>9279</v>
      </c>
      <c r="N177">
        <v>13099</v>
      </c>
      <c r="O177">
        <v>17998</v>
      </c>
      <c r="P177">
        <v>24163</v>
      </c>
      <c r="Q177">
        <v>31796</v>
      </c>
      <c r="R177">
        <v>41114</v>
      </c>
      <c r="S177">
        <v>52349</v>
      </c>
      <c r="T177">
        <v>65748</v>
      </c>
      <c r="U177">
        <v>81573</v>
      </c>
      <c r="V177">
        <v>100101</v>
      </c>
      <c r="W177" s="1">
        <f>V177+AU177</f>
        <v>121624</v>
      </c>
      <c r="X177" s="1">
        <f t="shared" si="507"/>
        <v>8</v>
      </c>
      <c r="Y177" s="2">
        <f t="shared" si="508"/>
        <v>-2</v>
      </c>
      <c r="Z177">
        <f t="shared" si="509"/>
        <v>63</v>
      </c>
      <c r="AA177">
        <f>C177-B177</f>
        <v>3</v>
      </c>
      <c r="AB177">
        <f>D177-C177</f>
        <v>15</v>
      </c>
      <c r="AC177">
        <f>E177-D177</f>
        <v>49</v>
      </c>
      <c r="AD177">
        <f>F177-E177</f>
        <v>120</v>
      </c>
      <c r="AE177">
        <f>G177-F177</f>
        <v>243</v>
      </c>
      <c r="AF177">
        <f>H177-G177</f>
        <v>433</v>
      </c>
      <c r="AG177">
        <f>I177-H177</f>
        <v>705</v>
      </c>
      <c r="AH177">
        <f>J177-I177</f>
        <v>1074</v>
      </c>
      <c r="AI177">
        <f>K177-J177</f>
        <v>1555</v>
      </c>
      <c r="AJ177">
        <f>L177-K177</f>
        <v>2163</v>
      </c>
      <c r="AK177">
        <f>M177-L177</f>
        <v>2913</v>
      </c>
      <c r="AL177">
        <f>N177-M177</f>
        <v>3820</v>
      </c>
      <c r="AM177">
        <f>O177-N177</f>
        <v>4899</v>
      </c>
      <c r="AN177">
        <f>P177-O177</f>
        <v>6165</v>
      </c>
      <c r="AO177">
        <f>Q177-P177</f>
        <v>7633</v>
      </c>
      <c r="AP177">
        <f>R177-Q177</f>
        <v>9318</v>
      </c>
      <c r="AQ177">
        <f>S177-R177</f>
        <v>11235</v>
      </c>
      <c r="AR177">
        <f>T177-S177</f>
        <v>13399</v>
      </c>
      <c r="AS177">
        <f>U177-T177</f>
        <v>15825</v>
      </c>
      <c r="AT177">
        <f>V177-U177</f>
        <v>18528</v>
      </c>
      <c r="AU177" s="2">
        <f t="shared" si="510"/>
        <v>21523</v>
      </c>
      <c r="AV177" s="2">
        <f t="shared" si="511"/>
        <v>454</v>
      </c>
      <c r="AW177" s="2">
        <f t="shared" si="512"/>
        <v>5</v>
      </c>
      <c r="AX177">
        <f t="shared" si="513"/>
        <v>12</v>
      </c>
      <c r="AY177">
        <f t="shared" si="514"/>
        <v>34</v>
      </c>
      <c r="AZ177">
        <f t="shared" si="515"/>
        <v>71</v>
      </c>
      <c r="BA177">
        <f t="shared" si="516"/>
        <v>123</v>
      </c>
      <c r="BB177">
        <f t="shared" si="517"/>
        <v>190</v>
      </c>
      <c r="BC177">
        <f t="shared" si="518"/>
        <v>272</v>
      </c>
      <c r="BD177">
        <f t="shared" si="519"/>
        <v>369</v>
      </c>
      <c r="BE177">
        <f t="shared" si="520"/>
        <v>481</v>
      </c>
      <c r="BF177">
        <f t="shared" si="521"/>
        <v>608</v>
      </c>
      <c r="BG177">
        <f t="shared" si="522"/>
        <v>750</v>
      </c>
      <c r="BH177">
        <f t="shared" si="523"/>
        <v>907</v>
      </c>
      <c r="BI177">
        <f t="shared" si="524"/>
        <v>1079</v>
      </c>
      <c r="BJ177">
        <f t="shared" si="525"/>
        <v>1266</v>
      </c>
      <c r="BK177">
        <f t="shared" si="526"/>
        <v>1468</v>
      </c>
      <c r="BL177">
        <f t="shared" si="527"/>
        <v>1685</v>
      </c>
      <c r="BM177">
        <f t="shared" si="528"/>
        <v>1917</v>
      </c>
      <c r="BN177">
        <f t="shared" si="529"/>
        <v>2164</v>
      </c>
      <c r="BO177">
        <f t="shared" si="530"/>
        <v>2426</v>
      </c>
      <c r="BP177">
        <f t="shared" si="531"/>
        <v>2703</v>
      </c>
      <c r="BQ177" s="2">
        <f t="shared" si="532"/>
        <v>2995</v>
      </c>
      <c r="BR177" s="2">
        <f t="shared" si="533"/>
        <v>873</v>
      </c>
      <c r="BS177" s="2">
        <f t="shared" si="534"/>
        <v>7</v>
      </c>
      <c r="BT177">
        <f t="shared" si="535"/>
        <v>22</v>
      </c>
      <c r="BU177">
        <f t="shared" si="536"/>
        <v>37</v>
      </c>
      <c r="BV177">
        <f t="shared" si="537"/>
        <v>52</v>
      </c>
      <c r="BW177">
        <f t="shared" si="538"/>
        <v>67</v>
      </c>
      <c r="BX177">
        <f t="shared" si="539"/>
        <v>82</v>
      </c>
      <c r="BY177">
        <f t="shared" si="540"/>
        <v>97</v>
      </c>
      <c r="BZ177">
        <f t="shared" si="541"/>
        <v>112</v>
      </c>
      <c r="CA177">
        <f t="shared" si="542"/>
        <v>127</v>
      </c>
      <c r="CB177">
        <f t="shared" si="543"/>
        <v>142</v>
      </c>
      <c r="CC177">
        <f t="shared" si="544"/>
        <v>157</v>
      </c>
      <c r="CD177">
        <f t="shared" si="545"/>
        <v>172</v>
      </c>
      <c r="CE177">
        <f t="shared" si="546"/>
        <v>187</v>
      </c>
      <c r="CF177">
        <f t="shared" si="547"/>
        <v>202</v>
      </c>
      <c r="CG177">
        <f t="shared" si="548"/>
        <v>217</v>
      </c>
      <c r="CH177">
        <f t="shared" si="549"/>
        <v>232</v>
      </c>
      <c r="CI177">
        <f t="shared" si="550"/>
        <v>247</v>
      </c>
      <c r="CJ177">
        <f t="shared" si="551"/>
        <v>262</v>
      </c>
      <c r="CK177">
        <f t="shared" si="552"/>
        <v>277</v>
      </c>
      <c r="CL177" s="2">
        <f t="shared" si="553"/>
        <v>292</v>
      </c>
      <c r="CM177" s="2">
        <f t="shared" si="554"/>
        <v>255</v>
      </c>
      <c r="CN177" s="2">
        <f t="shared" si="555"/>
        <v>15</v>
      </c>
      <c r="CO177">
        <f t="shared" si="556"/>
        <v>15</v>
      </c>
      <c r="CP177">
        <f t="shared" si="557"/>
        <v>15</v>
      </c>
      <c r="CQ177">
        <f t="shared" si="558"/>
        <v>15</v>
      </c>
      <c r="CR177">
        <f t="shared" si="559"/>
        <v>15</v>
      </c>
      <c r="CS177">
        <f t="shared" si="560"/>
        <v>15</v>
      </c>
      <c r="CT177">
        <f t="shared" si="561"/>
        <v>15</v>
      </c>
      <c r="CU177">
        <f t="shared" si="562"/>
        <v>15</v>
      </c>
      <c r="CV177">
        <f t="shared" si="563"/>
        <v>15</v>
      </c>
      <c r="CW177">
        <f t="shared" si="564"/>
        <v>15</v>
      </c>
      <c r="CX177">
        <f t="shared" si="565"/>
        <v>15</v>
      </c>
      <c r="CY177">
        <f t="shared" si="566"/>
        <v>15</v>
      </c>
      <c r="CZ177">
        <f t="shared" si="567"/>
        <v>15</v>
      </c>
      <c r="DA177">
        <f t="shared" si="568"/>
        <v>15</v>
      </c>
      <c r="DB177">
        <f t="shared" si="569"/>
        <v>15</v>
      </c>
      <c r="DC177">
        <f t="shared" si="570"/>
        <v>15</v>
      </c>
      <c r="DD177">
        <f t="shared" si="571"/>
        <v>15</v>
      </c>
      <c r="DE177">
        <f t="shared" si="572"/>
        <v>15</v>
      </c>
      <c r="DF177" s="2">
        <f t="shared" si="573"/>
        <v>15</v>
      </c>
      <c r="DG177" s="2">
        <f t="shared" si="574"/>
        <v>0</v>
      </c>
      <c r="DH177" s="2">
        <f t="shared" si="575"/>
        <v>0</v>
      </c>
      <c r="DI177">
        <f t="shared" si="576"/>
        <v>0</v>
      </c>
      <c r="DJ177">
        <f t="shared" si="577"/>
        <v>0</v>
      </c>
      <c r="DK177">
        <f t="shared" si="578"/>
        <v>0</v>
      </c>
      <c r="DL177">
        <f t="shared" si="579"/>
        <v>0</v>
      </c>
      <c r="DM177">
        <f t="shared" si="580"/>
        <v>0</v>
      </c>
      <c r="DN177">
        <f t="shared" si="581"/>
        <v>0</v>
      </c>
      <c r="DO177">
        <f t="shared" si="582"/>
        <v>0</v>
      </c>
      <c r="DP177">
        <f t="shared" si="583"/>
        <v>0</v>
      </c>
      <c r="DQ177">
        <f t="shared" si="584"/>
        <v>0</v>
      </c>
      <c r="DR177">
        <f t="shared" si="585"/>
        <v>0</v>
      </c>
      <c r="DS177">
        <f t="shared" si="586"/>
        <v>0</v>
      </c>
      <c r="DT177">
        <f t="shared" si="587"/>
        <v>0</v>
      </c>
      <c r="DU177">
        <f t="shared" si="588"/>
        <v>0</v>
      </c>
      <c r="DV177">
        <f t="shared" si="589"/>
        <v>0</v>
      </c>
      <c r="DW177">
        <f t="shared" si="590"/>
        <v>0</v>
      </c>
      <c r="DX177">
        <f t="shared" si="591"/>
        <v>0</v>
      </c>
      <c r="DY177" s="2">
        <f t="shared" si="592"/>
        <v>0</v>
      </c>
      <c r="DZ177" s="2">
        <f t="shared" si="593"/>
        <v>0</v>
      </c>
      <c r="EA177" s="2">
        <f t="shared" si="594"/>
        <v>0</v>
      </c>
      <c r="EB177">
        <f t="shared" si="595"/>
        <v>0</v>
      </c>
      <c r="EC177">
        <f t="shared" si="596"/>
        <v>0</v>
      </c>
      <c r="ED177">
        <f t="shared" si="597"/>
        <v>0</v>
      </c>
      <c r="EE177">
        <f t="shared" si="598"/>
        <v>0</v>
      </c>
      <c r="EF177">
        <f t="shared" si="599"/>
        <v>0</v>
      </c>
      <c r="EG177">
        <f t="shared" si="600"/>
        <v>0</v>
      </c>
      <c r="EH177">
        <f t="shared" si="601"/>
        <v>0</v>
      </c>
      <c r="EI177">
        <f t="shared" si="602"/>
        <v>0</v>
      </c>
      <c r="EJ177">
        <f t="shared" si="603"/>
        <v>0</v>
      </c>
      <c r="EK177">
        <f t="shared" si="604"/>
        <v>0</v>
      </c>
      <c r="EL177">
        <f t="shared" si="605"/>
        <v>0</v>
      </c>
      <c r="EM177">
        <f t="shared" si="606"/>
        <v>0</v>
      </c>
      <c r="EN177">
        <f t="shared" si="607"/>
        <v>0</v>
      </c>
      <c r="EO177">
        <f t="shared" si="608"/>
        <v>0</v>
      </c>
      <c r="EP177">
        <f t="shared" si="609"/>
        <v>0</v>
      </c>
      <c r="EQ177" s="2">
        <f t="shared" si="610"/>
        <v>0</v>
      </c>
      <c r="ER177" s="2">
        <f t="shared" si="611"/>
        <v>0</v>
      </c>
      <c r="ES177" s="2">
        <f t="shared" si="612"/>
        <v>0</v>
      </c>
      <c r="ET177">
        <f t="shared" si="613"/>
        <v>0</v>
      </c>
      <c r="EU177">
        <f t="shared" si="614"/>
        <v>0</v>
      </c>
      <c r="EV177">
        <f t="shared" si="615"/>
        <v>0</v>
      </c>
      <c r="EW177">
        <f t="shared" si="616"/>
        <v>0</v>
      </c>
      <c r="EX177">
        <f t="shared" si="617"/>
        <v>0</v>
      </c>
      <c r="EY177">
        <f t="shared" si="618"/>
        <v>0</v>
      </c>
      <c r="EZ177">
        <f t="shared" si="619"/>
        <v>0</v>
      </c>
      <c r="FA177">
        <f t="shared" si="620"/>
        <v>0</v>
      </c>
      <c r="FB177">
        <f t="shared" si="621"/>
        <v>0</v>
      </c>
      <c r="FC177">
        <f t="shared" si="622"/>
        <v>0</v>
      </c>
      <c r="FD177">
        <f t="shared" si="623"/>
        <v>0</v>
      </c>
      <c r="FE177">
        <f t="shared" si="624"/>
        <v>0</v>
      </c>
      <c r="FF177">
        <f t="shared" si="625"/>
        <v>0</v>
      </c>
      <c r="FG177">
        <f t="shared" si="626"/>
        <v>0</v>
      </c>
      <c r="FH177" s="2">
        <f t="shared" si="627"/>
        <v>0</v>
      </c>
      <c r="FI177" s="2">
        <f t="shared" si="628"/>
        <v>0</v>
      </c>
      <c r="FJ177" s="2">
        <f t="shared" si="629"/>
        <v>0</v>
      </c>
      <c r="FK177">
        <f t="shared" si="630"/>
        <v>0</v>
      </c>
      <c r="FL177">
        <f t="shared" si="631"/>
        <v>0</v>
      </c>
      <c r="FM177">
        <f t="shared" si="632"/>
        <v>0</v>
      </c>
      <c r="FN177">
        <f t="shared" si="633"/>
        <v>0</v>
      </c>
      <c r="FO177">
        <f t="shared" si="634"/>
        <v>0</v>
      </c>
      <c r="FP177">
        <f t="shared" si="635"/>
        <v>0</v>
      </c>
      <c r="FQ177">
        <f t="shared" si="636"/>
        <v>0</v>
      </c>
      <c r="FR177">
        <f t="shared" si="637"/>
        <v>0</v>
      </c>
      <c r="FS177">
        <f t="shared" si="638"/>
        <v>0</v>
      </c>
      <c r="FT177">
        <f t="shared" si="639"/>
        <v>0</v>
      </c>
      <c r="FU177">
        <f t="shared" si="640"/>
        <v>0</v>
      </c>
      <c r="FV177">
        <f t="shared" si="641"/>
        <v>0</v>
      </c>
      <c r="FW177">
        <f t="shared" si="642"/>
        <v>0</v>
      </c>
      <c r="FX177" s="2">
        <f t="shared" si="643"/>
        <v>0</v>
      </c>
      <c r="FY177" s="2">
        <f t="shared" si="644"/>
        <v>0</v>
      </c>
      <c r="FZ177" s="2">
        <f t="shared" si="645"/>
        <v>0</v>
      </c>
      <c r="GA177">
        <f t="shared" si="646"/>
        <v>0</v>
      </c>
      <c r="GB177">
        <f t="shared" si="647"/>
        <v>0</v>
      </c>
      <c r="GC177">
        <f t="shared" si="648"/>
        <v>0</v>
      </c>
      <c r="GD177">
        <f t="shared" si="649"/>
        <v>0</v>
      </c>
      <c r="GE177">
        <f t="shared" si="650"/>
        <v>0</v>
      </c>
      <c r="GF177">
        <f t="shared" si="651"/>
        <v>0</v>
      </c>
      <c r="GG177">
        <f t="shared" si="652"/>
        <v>0</v>
      </c>
      <c r="GH177">
        <f t="shared" si="653"/>
        <v>0</v>
      </c>
      <c r="GI177">
        <f t="shared" si="654"/>
        <v>0</v>
      </c>
      <c r="GJ177">
        <f t="shared" si="655"/>
        <v>0</v>
      </c>
      <c r="GK177">
        <f t="shared" si="656"/>
        <v>0</v>
      </c>
      <c r="GL177">
        <f t="shared" si="657"/>
        <v>0</v>
      </c>
      <c r="GM177" s="2">
        <f t="shared" si="658"/>
        <v>0</v>
      </c>
      <c r="GN177" s="2">
        <f t="shared" si="659"/>
        <v>0</v>
      </c>
      <c r="GO177" s="2">
        <f t="shared" si="660"/>
        <v>0</v>
      </c>
      <c r="GP177">
        <f t="shared" si="661"/>
        <v>0</v>
      </c>
      <c r="GQ177">
        <f t="shared" si="662"/>
        <v>0</v>
      </c>
      <c r="GR177">
        <f t="shared" si="663"/>
        <v>0</v>
      </c>
      <c r="GS177">
        <f t="shared" si="664"/>
        <v>0</v>
      </c>
      <c r="GT177">
        <f t="shared" si="665"/>
        <v>0</v>
      </c>
      <c r="GU177">
        <f t="shared" si="666"/>
        <v>0</v>
      </c>
      <c r="GV177">
        <f t="shared" si="667"/>
        <v>0</v>
      </c>
      <c r="GW177">
        <f t="shared" si="668"/>
        <v>0</v>
      </c>
      <c r="GX177">
        <f t="shared" si="669"/>
        <v>0</v>
      </c>
      <c r="GY177">
        <f t="shared" si="670"/>
        <v>0</v>
      </c>
      <c r="GZ177">
        <f t="shared" si="671"/>
        <v>0</v>
      </c>
      <c r="HA177" s="2">
        <f t="shared" si="672"/>
        <v>0</v>
      </c>
      <c r="HB177" s="2">
        <f t="shared" si="673"/>
        <v>0</v>
      </c>
      <c r="HC177" s="2">
        <f t="shared" si="674"/>
        <v>0</v>
      </c>
      <c r="HD177">
        <f t="shared" si="675"/>
        <v>0</v>
      </c>
      <c r="HE177">
        <f t="shared" si="676"/>
        <v>0</v>
      </c>
      <c r="HF177">
        <f t="shared" si="677"/>
        <v>0</v>
      </c>
      <c r="HG177">
        <f t="shared" si="678"/>
        <v>0</v>
      </c>
      <c r="HH177">
        <f t="shared" si="679"/>
        <v>0</v>
      </c>
      <c r="HI177">
        <f t="shared" si="680"/>
        <v>0</v>
      </c>
      <c r="HJ177">
        <f t="shared" si="681"/>
        <v>0</v>
      </c>
      <c r="HK177">
        <f t="shared" si="682"/>
        <v>0</v>
      </c>
      <c r="HL177">
        <f t="shared" si="683"/>
        <v>0</v>
      </c>
      <c r="HM177">
        <f t="shared" si="684"/>
        <v>0</v>
      </c>
      <c r="HN177" s="2">
        <f t="shared" si="685"/>
        <v>0</v>
      </c>
      <c r="HO177" s="2">
        <f t="shared" si="686"/>
        <v>0</v>
      </c>
      <c r="HP177" s="2">
        <f t="shared" si="687"/>
        <v>0</v>
      </c>
      <c r="HQ177">
        <f t="shared" si="688"/>
        <v>0</v>
      </c>
      <c r="HR177">
        <f t="shared" si="689"/>
        <v>0</v>
      </c>
      <c r="HS177">
        <f t="shared" si="690"/>
        <v>0</v>
      </c>
      <c r="HT177">
        <f t="shared" si="691"/>
        <v>0</v>
      </c>
      <c r="HU177">
        <f t="shared" si="692"/>
        <v>0</v>
      </c>
      <c r="HV177">
        <f t="shared" si="693"/>
        <v>0</v>
      </c>
      <c r="HW177">
        <f t="shared" si="694"/>
        <v>0</v>
      </c>
      <c r="HX177">
        <f t="shared" si="695"/>
        <v>0</v>
      </c>
      <c r="HY177">
        <f t="shared" si="696"/>
        <v>0</v>
      </c>
      <c r="HZ177" s="2">
        <f t="shared" si="697"/>
        <v>0</v>
      </c>
      <c r="IA177" s="2">
        <f t="shared" si="698"/>
        <v>0</v>
      </c>
      <c r="IB177" s="2">
        <f t="shared" si="699"/>
        <v>0</v>
      </c>
      <c r="IC177">
        <f t="shared" si="700"/>
        <v>0</v>
      </c>
      <c r="ID177">
        <f t="shared" si="701"/>
        <v>0</v>
      </c>
      <c r="IE177">
        <f t="shared" si="702"/>
        <v>0</v>
      </c>
      <c r="IF177">
        <f t="shared" si="703"/>
        <v>0</v>
      </c>
      <c r="IG177">
        <f t="shared" si="704"/>
        <v>0</v>
      </c>
      <c r="IH177">
        <f t="shared" si="705"/>
        <v>0</v>
      </c>
      <c r="II177">
        <f t="shared" si="706"/>
        <v>0</v>
      </c>
      <c r="IJ177">
        <f t="shared" si="707"/>
        <v>0</v>
      </c>
      <c r="IK177" s="2">
        <f t="shared" si="708"/>
        <v>0</v>
      </c>
      <c r="IL177" s="2">
        <f t="shared" si="709"/>
        <v>0</v>
      </c>
      <c r="IM177" s="2">
        <f t="shared" si="710"/>
        <v>0</v>
      </c>
      <c r="IN177">
        <f t="shared" si="711"/>
        <v>0</v>
      </c>
      <c r="IO177">
        <f t="shared" si="712"/>
        <v>0</v>
      </c>
      <c r="IP177">
        <f t="shared" si="713"/>
        <v>0</v>
      </c>
      <c r="IQ177">
        <f t="shared" si="714"/>
        <v>0</v>
      </c>
      <c r="IR177">
        <f t="shared" si="715"/>
        <v>0</v>
      </c>
      <c r="IS177">
        <f t="shared" si="716"/>
        <v>0</v>
      </c>
      <c r="IT177">
        <f t="shared" si="717"/>
        <v>0</v>
      </c>
      <c r="IU177" s="2">
        <f t="shared" si="718"/>
        <v>0</v>
      </c>
      <c r="IV177" s="2">
        <f t="shared" si="719"/>
        <v>0</v>
      </c>
      <c r="IW177" s="2">
        <f t="shared" si="720"/>
        <v>0</v>
      </c>
      <c r="IX177">
        <f t="shared" si="721"/>
        <v>0</v>
      </c>
      <c r="IY177">
        <f t="shared" si="722"/>
        <v>0</v>
      </c>
      <c r="IZ177">
        <f t="shared" si="723"/>
        <v>0</v>
      </c>
      <c r="JA177">
        <f t="shared" si="724"/>
        <v>0</v>
      </c>
      <c r="JB177">
        <f t="shared" si="725"/>
        <v>0</v>
      </c>
      <c r="JC177">
        <f t="shared" si="726"/>
        <v>0</v>
      </c>
      <c r="JD177" s="2">
        <f t="shared" si="727"/>
        <v>0</v>
      </c>
      <c r="JE177" s="2">
        <f t="shared" si="728"/>
        <v>0</v>
      </c>
      <c r="JF177" s="2">
        <f t="shared" si="729"/>
        <v>0</v>
      </c>
      <c r="JG177">
        <f t="shared" si="730"/>
        <v>0</v>
      </c>
      <c r="JH177">
        <f t="shared" si="731"/>
        <v>0</v>
      </c>
      <c r="JI177">
        <f t="shared" si="732"/>
        <v>0</v>
      </c>
      <c r="JJ177">
        <f t="shared" si="733"/>
        <v>0</v>
      </c>
      <c r="JK177">
        <f t="shared" si="734"/>
        <v>0</v>
      </c>
      <c r="JL177" s="2">
        <f t="shared" si="735"/>
        <v>0</v>
      </c>
      <c r="JM177" s="2">
        <f t="shared" si="736"/>
        <v>0</v>
      </c>
      <c r="JN177" s="2">
        <f t="shared" si="737"/>
        <v>0</v>
      </c>
      <c r="JO177">
        <f t="shared" si="738"/>
        <v>0</v>
      </c>
      <c r="JP177">
        <f t="shared" si="739"/>
        <v>0</v>
      </c>
      <c r="JQ177">
        <f t="shared" si="740"/>
        <v>0</v>
      </c>
      <c r="JR177">
        <f t="shared" si="741"/>
        <v>0</v>
      </c>
      <c r="JS177" s="2">
        <f>JR177+JY177</f>
        <v>0</v>
      </c>
      <c r="JT177" s="2">
        <f t="shared" si="742"/>
        <v>0</v>
      </c>
      <c r="JU177" s="2">
        <f t="shared" si="743"/>
        <v>0</v>
      </c>
      <c r="JV177">
        <f t="shared" si="744"/>
        <v>0</v>
      </c>
      <c r="JW177">
        <f t="shared" si="745"/>
        <v>0</v>
      </c>
      <c r="JX177">
        <f t="shared" si="746"/>
        <v>0</v>
      </c>
      <c r="JY177" s="2">
        <f t="shared" si="747"/>
        <v>0</v>
      </c>
      <c r="JZ177" s="2">
        <f t="shared" si="748"/>
        <v>0</v>
      </c>
      <c r="KA177" s="2">
        <f t="shared" si="749"/>
        <v>0</v>
      </c>
      <c r="KB177">
        <f>JW177-JV177</f>
        <v>0</v>
      </c>
      <c r="KC177">
        <f>JX177-JW177</f>
        <v>0</v>
      </c>
      <c r="KF177">
        <f t="shared" si="750"/>
        <v>0</v>
      </c>
    </row>
    <row r="178" spans="2:292" x14ac:dyDescent="0.25">
      <c r="B178">
        <v>-2</v>
      </c>
      <c r="C178">
        <v>-7</v>
      </c>
      <c r="D178">
        <v>-22</v>
      </c>
      <c r="E178">
        <v>-52</v>
      </c>
      <c r="F178">
        <v>-102</v>
      </c>
      <c r="G178">
        <v>-177</v>
      </c>
      <c r="H178">
        <v>-282</v>
      </c>
      <c r="I178">
        <v>-422</v>
      </c>
      <c r="J178">
        <v>-602</v>
      </c>
      <c r="K178">
        <v>-827</v>
      </c>
      <c r="L178">
        <v>-1102</v>
      </c>
      <c r="M178">
        <v>-1432</v>
      </c>
      <c r="N178">
        <v>-1822</v>
      </c>
      <c r="O178">
        <v>-2277</v>
      </c>
      <c r="P178">
        <v>-2802</v>
      </c>
      <c r="Q178">
        <v>-3402</v>
      </c>
      <c r="R178">
        <v>-4082</v>
      </c>
      <c r="S178">
        <v>-4847</v>
      </c>
      <c r="T178">
        <v>-5702</v>
      </c>
      <c r="U178">
        <v>-6652</v>
      </c>
      <c r="V178">
        <v>-7702</v>
      </c>
      <c r="W178" s="1">
        <f>V178+AU178</f>
        <v>-8857</v>
      </c>
      <c r="X178" s="1">
        <f t="shared" si="507"/>
        <v>-2</v>
      </c>
      <c r="Y178" s="2">
        <f t="shared" si="508"/>
        <v>0</v>
      </c>
      <c r="Z178">
        <f t="shared" si="509"/>
        <v>55</v>
      </c>
      <c r="AA178">
        <f>C178-B178</f>
        <v>-5</v>
      </c>
      <c r="AB178">
        <f>D178-C178</f>
        <v>-15</v>
      </c>
      <c r="AC178">
        <f>E178-D178</f>
        <v>-30</v>
      </c>
      <c r="AD178">
        <f>F178-E178</f>
        <v>-50</v>
      </c>
      <c r="AE178">
        <f>G178-F178</f>
        <v>-75</v>
      </c>
      <c r="AF178">
        <f>H178-G178</f>
        <v>-105</v>
      </c>
      <c r="AG178">
        <f>I178-H178</f>
        <v>-140</v>
      </c>
      <c r="AH178">
        <f>J178-I178</f>
        <v>-180</v>
      </c>
      <c r="AI178">
        <f>K178-J178</f>
        <v>-225</v>
      </c>
      <c r="AJ178">
        <f>L178-K178</f>
        <v>-275</v>
      </c>
      <c r="AK178">
        <f>M178-L178</f>
        <v>-330</v>
      </c>
      <c r="AL178">
        <f>N178-M178</f>
        <v>-390</v>
      </c>
      <c r="AM178">
        <f>O178-N178</f>
        <v>-455</v>
      </c>
      <c r="AN178">
        <f>P178-O178</f>
        <v>-525</v>
      </c>
      <c r="AO178">
        <f>Q178-P178</f>
        <v>-600</v>
      </c>
      <c r="AP178">
        <f>R178-Q178</f>
        <v>-680</v>
      </c>
      <c r="AQ178">
        <f>S178-R178</f>
        <v>-765</v>
      </c>
      <c r="AR178">
        <f>T178-S178</f>
        <v>-855</v>
      </c>
      <c r="AS178">
        <f>U178-T178</f>
        <v>-950</v>
      </c>
      <c r="AT178">
        <f>V178-U178</f>
        <v>-1050</v>
      </c>
      <c r="AU178" s="2">
        <f t="shared" si="510"/>
        <v>-1155</v>
      </c>
      <c r="AV178" s="2">
        <f t="shared" si="511"/>
        <v>125</v>
      </c>
      <c r="AW178" s="2">
        <f t="shared" si="512"/>
        <v>-5</v>
      </c>
      <c r="AX178">
        <f t="shared" si="513"/>
        <v>-10</v>
      </c>
      <c r="AY178">
        <f t="shared" si="514"/>
        <v>-15</v>
      </c>
      <c r="AZ178">
        <f t="shared" si="515"/>
        <v>-20</v>
      </c>
      <c r="BA178">
        <f t="shared" si="516"/>
        <v>-25</v>
      </c>
      <c r="BB178">
        <f t="shared" si="517"/>
        <v>-30</v>
      </c>
      <c r="BC178">
        <f t="shared" si="518"/>
        <v>-35</v>
      </c>
      <c r="BD178">
        <f t="shared" si="519"/>
        <v>-40</v>
      </c>
      <c r="BE178">
        <f t="shared" si="520"/>
        <v>-45</v>
      </c>
      <c r="BF178">
        <f t="shared" si="521"/>
        <v>-50</v>
      </c>
      <c r="BG178">
        <f t="shared" si="522"/>
        <v>-55</v>
      </c>
      <c r="BH178">
        <f t="shared" si="523"/>
        <v>-60</v>
      </c>
      <c r="BI178">
        <f t="shared" si="524"/>
        <v>-65</v>
      </c>
      <c r="BJ178">
        <f t="shared" si="525"/>
        <v>-70</v>
      </c>
      <c r="BK178">
        <f t="shared" si="526"/>
        <v>-75</v>
      </c>
      <c r="BL178">
        <f t="shared" si="527"/>
        <v>-80</v>
      </c>
      <c r="BM178">
        <f t="shared" si="528"/>
        <v>-85</v>
      </c>
      <c r="BN178">
        <f t="shared" si="529"/>
        <v>-90</v>
      </c>
      <c r="BO178">
        <f t="shared" si="530"/>
        <v>-95</v>
      </c>
      <c r="BP178">
        <f t="shared" si="531"/>
        <v>-100</v>
      </c>
      <c r="BQ178" s="2">
        <f t="shared" si="532"/>
        <v>-105</v>
      </c>
      <c r="BR178" s="2">
        <f t="shared" si="533"/>
        <v>15</v>
      </c>
      <c r="BS178" s="2">
        <f t="shared" si="534"/>
        <v>-5</v>
      </c>
      <c r="BT178">
        <f t="shared" si="535"/>
        <v>-5</v>
      </c>
      <c r="BU178">
        <f t="shared" si="536"/>
        <v>-5</v>
      </c>
      <c r="BV178">
        <f t="shared" si="537"/>
        <v>-5</v>
      </c>
      <c r="BW178">
        <f t="shared" si="538"/>
        <v>-5</v>
      </c>
      <c r="BX178">
        <f t="shared" si="539"/>
        <v>-5</v>
      </c>
      <c r="BY178">
        <f t="shared" si="540"/>
        <v>-5</v>
      </c>
      <c r="BZ178">
        <f t="shared" si="541"/>
        <v>-5</v>
      </c>
      <c r="CA178">
        <f t="shared" si="542"/>
        <v>-5</v>
      </c>
      <c r="CB178">
        <f t="shared" si="543"/>
        <v>-5</v>
      </c>
      <c r="CC178">
        <f t="shared" si="544"/>
        <v>-5</v>
      </c>
      <c r="CD178">
        <f t="shared" si="545"/>
        <v>-5</v>
      </c>
      <c r="CE178">
        <f t="shared" si="546"/>
        <v>-5</v>
      </c>
      <c r="CF178">
        <f t="shared" si="547"/>
        <v>-5</v>
      </c>
      <c r="CG178">
        <f t="shared" si="548"/>
        <v>-5</v>
      </c>
      <c r="CH178">
        <f t="shared" si="549"/>
        <v>-5</v>
      </c>
      <c r="CI178">
        <f t="shared" si="550"/>
        <v>-5</v>
      </c>
      <c r="CJ178">
        <f t="shared" si="551"/>
        <v>-5</v>
      </c>
      <c r="CK178">
        <f t="shared" si="552"/>
        <v>-5</v>
      </c>
      <c r="CL178" s="2">
        <f t="shared" si="553"/>
        <v>-5</v>
      </c>
      <c r="CM178" s="2">
        <f t="shared" si="554"/>
        <v>0</v>
      </c>
      <c r="CN178" s="2">
        <f t="shared" si="555"/>
        <v>0</v>
      </c>
      <c r="CO178">
        <f t="shared" si="556"/>
        <v>0</v>
      </c>
      <c r="CP178">
        <f t="shared" si="557"/>
        <v>0</v>
      </c>
      <c r="CQ178">
        <f t="shared" si="558"/>
        <v>0</v>
      </c>
      <c r="CR178">
        <f t="shared" si="559"/>
        <v>0</v>
      </c>
      <c r="CS178">
        <f t="shared" si="560"/>
        <v>0</v>
      </c>
      <c r="CT178">
        <f t="shared" si="561"/>
        <v>0</v>
      </c>
      <c r="CU178">
        <f t="shared" si="562"/>
        <v>0</v>
      </c>
      <c r="CV178">
        <f t="shared" si="563"/>
        <v>0</v>
      </c>
      <c r="CW178">
        <f t="shared" si="564"/>
        <v>0</v>
      </c>
      <c r="CX178">
        <f t="shared" si="565"/>
        <v>0</v>
      </c>
      <c r="CY178">
        <f t="shared" si="566"/>
        <v>0</v>
      </c>
      <c r="CZ178">
        <f t="shared" si="567"/>
        <v>0</v>
      </c>
      <c r="DA178">
        <f t="shared" si="568"/>
        <v>0</v>
      </c>
      <c r="DB178">
        <f t="shared" si="569"/>
        <v>0</v>
      </c>
      <c r="DC178">
        <f t="shared" si="570"/>
        <v>0</v>
      </c>
      <c r="DD178">
        <f t="shared" si="571"/>
        <v>0</v>
      </c>
      <c r="DE178">
        <f t="shared" si="572"/>
        <v>0</v>
      </c>
      <c r="DF178" s="2">
        <f t="shared" si="573"/>
        <v>0</v>
      </c>
      <c r="DG178" s="2">
        <f t="shared" si="574"/>
        <v>0</v>
      </c>
      <c r="DH178" s="2">
        <f t="shared" si="575"/>
        <v>0</v>
      </c>
      <c r="DI178">
        <f t="shared" si="576"/>
        <v>0</v>
      </c>
      <c r="DJ178">
        <f t="shared" si="577"/>
        <v>0</v>
      </c>
      <c r="DK178">
        <f t="shared" si="578"/>
        <v>0</v>
      </c>
      <c r="DL178">
        <f t="shared" si="579"/>
        <v>0</v>
      </c>
      <c r="DM178">
        <f t="shared" si="580"/>
        <v>0</v>
      </c>
      <c r="DN178">
        <f t="shared" si="581"/>
        <v>0</v>
      </c>
      <c r="DO178">
        <f t="shared" si="582"/>
        <v>0</v>
      </c>
      <c r="DP178">
        <f t="shared" si="583"/>
        <v>0</v>
      </c>
      <c r="DQ178">
        <f t="shared" si="584"/>
        <v>0</v>
      </c>
      <c r="DR178">
        <f t="shared" si="585"/>
        <v>0</v>
      </c>
      <c r="DS178">
        <f t="shared" si="586"/>
        <v>0</v>
      </c>
      <c r="DT178">
        <f t="shared" si="587"/>
        <v>0</v>
      </c>
      <c r="DU178">
        <f t="shared" si="588"/>
        <v>0</v>
      </c>
      <c r="DV178">
        <f t="shared" si="589"/>
        <v>0</v>
      </c>
      <c r="DW178">
        <f t="shared" si="590"/>
        <v>0</v>
      </c>
      <c r="DX178">
        <f t="shared" si="591"/>
        <v>0</v>
      </c>
      <c r="DY178" s="2">
        <f t="shared" si="592"/>
        <v>0</v>
      </c>
      <c r="DZ178" s="2">
        <f t="shared" si="593"/>
        <v>0</v>
      </c>
      <c r="EA178" s="2">
        <f t="shared" si="594"/>
        <v>0</v>
      </c>
      <c r="EB178">
        <f t="shared" si="595"/>
        <v>0</v>
      </c>
      <c r="EC178">
        <f t="shared" si="596"/>
        <v>0</v>
      </c>
      <c r="ED178">
        <f t="shared" si="597"/>
        <v>0</v>
      </c>
      <c r="EE178">
        <f t="shared" si="598"/>
        <v>0</v>
      </c>
      <c r="EF178">
        <f t="shared" si="599"/>
        <v>0</v>
      </c>
      <c r="EG178">
        <f t="shared" si="600"/>
        <v>0</v>
      </c>
      <c r="EH178">
        <f t="shared" si="601"/>
        <v>0</v>
      </c>
      <c r="EI178">
        <f t="shared" si="602"/>
        <v>0</v>
      </c>
      <c r="EJ178">
        <f t="shared" si="603"/>
        <v>0</v>
      </c>
      <c r="EK178">
        <f t="shared" si="604"/>
        <v>0</v>
      </c>
      <c r="EL178">
        <f t="shared" si="605"/>
        <v>0</v>
      </c>
      <c r="EM178">
        <f t="shared" si="606"/>
        <v>0</v>
      </c>
      <c r="EN178">
        <f t="shared" si="607"/>
        <v>0</v>
      </c>
      <c r="EO178">
        <f t="shared" si="608"/>
        <v>0</v>
      </c>
      <c r="EP178">
        <f t="shared" si="609"/>
        <v>0</v>
      </c>
      <c r="EQ178" s="2">
        <f t="shared" si="610"/>
        <v>0</v>
      </c>
      <c r="ER178" s="2">
        <f t="shared" si="611"/>
        <v>0</v>
      </c>
      <c r="ES178" s="2">
        <f t="shared" si="612"/>
        <v>0</v>
      </c>
      <c r="ET178">
        <f t="shared" si="613"/>
        <v>0</v>
      </c>
      <c r="EU178">
        <f t="shared" si="614"/>
        <v>0</v>
      </c>
      <c r="EV178">
        <f t="shared" si="615"/>
        <v>0</v>
      </c>
      <c r="EW178">
        <f t="shared" si="616"/>
        <v>0</v>
      </c>
      <c r="EX178">
        <f t="shared" si="617"/>
        <v>0</v>
      </c>
      <c r="EY178">
        <f t="shared" si="618"/>
        <v>0</v>
      </c>
      <c r="EZ178">
        <f t="shared" si="619"/>
        <v>0</v>
      </c>
      <c r="FA178">
        <f t="shared" si="620"/>
        <v>0</v>
      </c>
      <c r="FB178">
        <f t="shared" si="621"/>
        <v>0</v>
      </c>
      <c r="FC178">
        <f t="shared" si="622"/>
        <v>0</v>
      </c>
      <c r="FD178">
        <f t="shared" si="623"/>
        <v>0</v>
      </c>
      <c r="FE178">
        <f t="shared" si="624"/>
        <v>0</v>
      </c>
      <c r="FF178">
        <f t="shared" si="625"/>
        <v>0</v>
      </c>
      <c r="FG178">
        <f t="shared" si="626"/>
        <v>0</v>
      </c>
      <c r="FH178" s="2">
        <f t="shared" si="627"/>
        <v>0</v>
      </c>
      <c r="FI178" s="2">
        <f t="shared" si="628"/>
        <v>0</v>
      </c>
      <c r="FJ178" s="2">
        <f t="shared" si="629"/>
        <v>0</v>
      </c>
      <c r="FK178">
        <f t="shared" si="630"/>
        <v>0</v>
      </c>
      <c r="FL178">
        <f t="shared" si="631"/>
        <v>0</v>
      </c>
      <c r="FM178">
        <f t="shared" si="632"/>
        <v>0</v>
      </c>
      <c r="FN178">
        <f t="shared" si="633"/>
        <v>0</v>
      </c>
      <c r="FO178">
        <f t="shared" si="634"/>
        <v>0</v>
      </c>
      <c r="FP178">
        <f t="shared" si="635"/>
        <v>0</v>
      </c>
      <c r="FQ178">
        <f t="shared" si="636"/>
        <v>0</v>
      </c>
      <c r="FR178">
        <f t="shared" si="637"/>
        <v>0</v>
      </c>
      <c r="FS178">
        <f t="shared" si="638"/>
        <v>0</v>
      </c>
      <c r="FT178">
        <f t="shared" si="639"/>
        <v>0</v>
      </c>
      <c r="FU178">
        <f t="shared" si="640"/>
        <v>0</v>
      </c>
      <c r="FV178">
        <f t="shared" si="641"/>
        <v>0</v>
      </c>
      <c r="FW178">
        <f t="shared" si="642"/>
        <v>0</v>
      </c>
      <c r="FX178" s="2">
        <f t="shared" si="643"/>
        <v>0</v>
      </c>
      <c r="FY178" s="2">
        <f t="shared" si="644"/>
        <v>0</v>
      </c>
      <c r="FZ178" s="2">
        <f t="shared" si="645"/>
        <v>0</v>
      </c>
      <c r="GA178">
        <f t="shared" si="646"/>
        <v>0</v>
      </c>
      <c r="GB178">
        <f t="shared" si="647"/>
        <v>0</v>
      </c>
      <c r="GC178">
        <f t="shared" si="648"/>
        <v>0</v>
      </c>
      <c r="GD178">
        <f t="shared" si="649"/>
        <v>0</v>
      </c>
      <c r="GE178">
        <f t="shared" si="650"/>
        <v>0</v>
      </c>
      <c r="GF178">
        <f t="shared" si="651"/>
        <v>0</v>
      </c>
      <c r="GG178">
        <f t="shared" si="652"/>
        <v>0</v>
      </c>
      <c r="GH178">
        <f t="shared" si="653"/>
        <v>0</v>
      </c>
      <c r="GI178">
        <f t="shared" si="654"/>
        <v>0</v>
      </c>
      <c r="GJ178">
        <f t="shared" si="655"/>
        <v>0</v>
      </c>
      <c r="GK178">
        <f t="shared" si="656"/>
        <v>0</v>
      </c>
      <c r="GL178">
        <f t="shared" si="657"/>
        <v>0</v>
      </c>
      <c r="GM178" s="2">
        <f t="shared" si="658"/>
        <v>0</v>
      </c>
      <c r="GN178" s="2">
        <f t="shared" si="659"/>
        <v>0</v>
      </c>
      <c r="GO178" s="2">
        <f t="shared" si="660"/>
        <v>0</v>
      </c>
      <c r="GP178">
        <f t="shared" si="661"/>
        <v>0</v>
      </c>
      <c r="GQ178">
        <f t="shared" si="662"/>
        <v>0</v>
      </c>
      <c r="GR178">
        <f t="shared" si="663"/>
        <v>0</v>
      </c>
      <c r="GS178">
        <f t="shared" si="664"/>
        <v>0</v>
      </c>
      <c r="GT178">
        <f t="shared" si="665"/>
        <v>0</v>
      </c>
      <c r="GU178">
        <f t="shared" si="666"/>
        <v>0</v>
      </c>
      <c r="GV178">
        <f t="shared" si="667"/>
        <v>0</v>
      </c>
      <c r="GW178">
        <f t="shared" si="668"/>
        <v>0</v>
      </c>
      <c r="GX178">
        <f t="shared" si="669"/>
        <v>0</v>
      </c>
      <c r="GY178">
        <f t="shared" si="670"/>
        <v>0</v>
      </c>
      <c r="GZ178">
        <f t="shared" si="671"/>
        <v>0</v>
      </c>
      <c r="HA178" s="2">
        <f t="shared" si="672"/>
        <v>0</v>
      </c>
      <c r="HB178" s="2">
        <f t="shared" si="673"/>
        <v>0</v>
      </c>
      <c r="HC178" s="2">
        <f t="shared" si="674"/>
        <v>0</v>
      </c>
      <c r="HD178">
        <f t="shared" si="675"/>
        <v>0</v>
      </c>
      <c r="HE178">
        <f t="shared" si="676"/>
        <v>0</v>
      </c>
      <c r="HF178">
        <f t="shared" si="677"/>
        <v>0</v>
      </c>
      <c r="HG178">
        <f t="shared" si="678"/>
        <v>0</v>
      </c>
      <c r="HH178">
        <f t="shared" si="679"/>
        <v>0</v>
      </c>
      <c r="HI178">
        <f t="shared" si="680"/>
        <v>0</v>
      </c>
      <c r="HJ178">
        <f t="shared" si="681"/>
        <v>0</v>
      </c>
      <c r="HK178">
        <f t="shared" si="682"/>
        <v>0</v>
      </c>
      <c r="HL178">
        <f t="shared" si="683"/>
        <v>0</v>
      </c>
      <c r="HM178">
        <f t="shared" si="684"/>
        <v>0</v>
      </c>
      <c r="HN178" s="2">
        <f t="shared" si="685"/>
        <v>0</v>
      </c>
      <c r="HO178" s="2">
        <f t="shared" si="686"/>
        <v>0</v>
      </c>
      <c r="HP178" s="2">
        <f t="shared" si="687"/>
        <v>0</v>
      </c>
      <c r="HQ178">
        <f t="shared" si="688"/>
        <v>0</v>
      </c>
      <c r="HR178">
        <f t="shared" si="689"/>
        <v>0</v>
      </c>
      <c r="HS178">
        <f t="shared" si="690"/>
        <v>0</v>
      </c>
      <c r="HT178">
        <f t="shared" si="691"/>
        <v>0</v>
      </c>
      <c r="HU178">
        <f t="shared" si="692"/>
        <v>0</v>
      </c>
      <c r="HV178">
        <f t="shared" si="693"/>
        <v>0</v>
      </c>
      <c r="HW178">
        <f t="shared" si="694"/>
        <v>0</v>
      </c>
      <c r="HX178">
        <f t="shared" si="695"/>
        <v>0</v>
      </c>
      <c r="HY178">
        <f t="shared" si="696"/>
        <v>0</v>
      </c>
      <c r="HZ178" s="2">
        <f t="shared" si="697"/>
        <v>0</v>
      </c>
      <c r="IA178" s="2">
        <f t="shared" si="698"/>
        <v>0</v>
      </c>
      <c r="IB178" s="2">
        <f t="shared" si="699"/>
        <v>0</v>
      </c>
      <c r="IC178">
        <f t="shared" si="700"/>
        <v>0</v>
      </c>
      <c r="ID178">
        <f t="shared" si="701"/>
        <v>0</v>
      </c>
      <c r="IE178">
        <f t="shared" si="702"/>
        <v>0</v>
      </c>
      <c r="IF178">
        <f t="shared" si="703"/>
        <v>0</v>
      </c>
      <c r="IG178">
        <f t="shared" si="704"/>
        <v>0</v>
      </c>
      <c r="IH178">
        <f t="shared" si="705"/>
        <v>0</v>
      </c>
      <c r="II178">
        <f t="shared" si="706"/>
        <v>0</v>
      </c>
      <c r="IJ178">
        <f t="shared" si="707"/>
        <v>0</v>
      </c>
      <c r="IK178" s="2">
        <f t="shared" si="708"/>
        <v>0</v>
      </c>
      <c r="IL178" s="2">
        <f t="shared" si="709"/>
        <v>0</v>
      </c>
      <c r="IM178" s="2">
        <f t="shared" si="710"/>
        <v>0</v>
      </c>
      <c r="IN178">
        <f t="shared" si="711"/>
        <v>0</v>
      </c>
      <c r="IO178">
        <f t="shared" si="712"/>
        <v>0</v>
      </c>
      <c r="IP178">
        <f t="shared" si="713"/>
        <v>0</v>
      </c>
      <c r="IQ178">
        <f t="shared" si="714"/>
        <v>0</v>
      </c>
      <c r="IR178">
        <f t="shared" si="715"/>
        <v>0</v>
      </c>
      <c r="IS178">
        <f t="shared" si="716"/>
        <v>0</v>
      </c>
      <c r="IT178">
        <f t="shared" si="717"/>
        <v>0</v>
      </c>
      <c r="IU178" s="2">
        <f t="shared" si="718"/>
        <v>0</v>
      </c>
      <c r="IV178" s="2">
        <f t="shared" si="719"/>
        <v>0</v>
      </c>
      <c r="IW178" s="2">
        <f t="shared" si="720"/>
        <v>0</v>
      </c>
      <c r="IX178">
        <f t="shared" si="721"/>
        <v>0</v>
      </c>
      <c r="IY178">
        <f t="shared" si="722"/>
        <v>0</v>
      </c>
      <c r="IZ178">
        <f t="shared" si="723"/>
        <v>0</v>
      </c>
      <c r="JA178">
        <f t="shared" si="724"/>
        <v>0</v>
      </c>
      <c r="JB178">
        <f t="shared" si="725"/>
        <v>0</v>
      </c>
      <c r="JC178">
        <f t="shared" si="726"/>
        <v>0</v>
      </c>
      <c r="JD178" s="2">
        <f t="shared" si="727"/>
        <v>0</v>
      </c>
      <c r="JE178" s="2">
        <f t="shared" si="728"/>
        <v>0</v>
      </c>
      <c r="JF178" s="2">
        <f t="shared" si="729"/>
        <v>0</v>
      </c>
      <c r="JG178">
        <f t="shared" si="730"/>
        <v>0</v>
      </c>
      <c r="JH178">
        <f t="shared" si="731"/>
        <v>0</v>
      </c>
      <c r="JI178">
        <f t="shared" si="732"/>
        <v>0</v>
      </c>
      <c r="JJ178">
        <f t="shared" si="733"/>
        <v>0</v>
      </c>
      <c r="JK178">
        <f t="shared" si="734"/>
        <v>0</v>
      </c>
      <c r="JL178" s="2">
        <f t="shared" si="735"/>
        <v>0</v>
      </c>
      <c r="JM178" s="2">
        <f t="shared" si="736"/>
        <v>0</v>
      </c>
      <c r="JN178" s="2">
        <f t="shared" si="737"/>
        <v>0</v>
      </c>
      <c r="JO178">
        <f t="shared" si="738"/>
        <v>0</v>
      </c>
      <c r="JP178">
        <f t="shared" si="739"/>
        <v>0</v>
      </c>
      <c r="JQ178">
        <f t="shared" si="740"/>
        <v>0</v>
      </c>
      <c r="JR178">
        <f t="shared" si="741"/>
        <v>0</v>
      </c>
      <c r="JS178" s="2">
        <f>JR178+JY178</f>
        <v>0</v>
      </c>
      <c r="JT178" s="2">
        <f t="shared" si="742"/>
        <v>0</v>
      </c>
      <c r="JU178" s="2">
        <f t="shared" si="743"/>
        <v>0</v>
      </c>
      <c r="JV178">
        <f t="shared" si="744"/>
        <v>0</v>
      </c>
      <c r="JW178">
        <f t="shared" si="745"/>
        <v>0</v>
      </c>
      <c r="JX178">
        <f t="shared" si="746"/>
        <v>0</v>
      </c>
      <c r="JY178" s="2">
        <f t="shared" si="747"/>
        <v>0</v>
      </c>
      <c r="JZ178" s="2">
        <f t="shared" si="748"/>
        <v>0</v>
      </c>
      <c r="KA178" s="2">
        <f t="shared" si="749"/>
        <v>0</v>
      </c>
      <c r="KB178">
        <f>JW178-JV178</f>
        <v>0</v>
      </c>
      <c r="KC178">
        <f>JX178-JW178</f>
        <v>0</v>
      </c>
      <c r="KF178">
        <f t="shared" si="750"/>
        <v>0</v>
      </c>
    </row>
    <row r="179" spans="2:292" x14ac:dyDescent="0.25">
      <c r="B179">
        <v>20</v>
      </c>
      <c r="C179">
        <v>33</v>
      </c>
      <c r="D179">
        <v>41</v>
      </c>
      <c r="E179">
        <v>40</v>
      </c>
      <c r="F179">
        <v>33</v>
      </c>
      <c r="G179">
        <v>46</v>
      </c>
      <c r="H179">
        <v>165</v>
      </c>
      <c r="I179">
        <v>608</v>
      </c>
      <c r="J179">
        <v>1852</v>
      </c>
      <c r="K179">
        <v>4846</v>
      </c>
      <c r="L179">
        <v>11357</v>
      </c>
      <c r="M179">
        <v>24517</v>
      </c>
      <c r="N179">
        <v>49665</v>
      </c>
      <c r="O179">
        <v>95609</v>
      </c>
      <c r="P179">
        <v>176469</v>
      </c>
      <c r="Q179">
        <v>314303</v>
      </c>
      <c r="R179">
        <v>542764</v>
      </c>
      <c r="S179">
        <v>912087</v>
      </c>
      <c r="T179">
        <v>1495761</v>
      </c>
      <c r="U179">
        <v>2399302</v>
      </c>
      <c r="V179">
        <v>3771609</v>
      </c>
      <c r="W179" s="1">
        <f>V179+AU179</f>
        <v>5819456</v>
      </c>
      <c r="X179" s="1">
        <f t="shared" si="507"/>
        <v>5</v>
      </c>
      <c r="Y179" s="2">
        <f t="shared" si="508"/>
        <v>15</v>
      </c>
      <c r="Z179">
        <f t="shared" si="509"/>
        <v>125</v>
      </c>
      <c r="AA179">
        <f>C179-B179</f>
        <v>13</v>
      </c>
      <c r="AB179">
        <f>D179-C179</f>
        <v>8</v>
      </c>
      <c r="AC179">
        <f>E179-D179</f>
        <v>-1</v>
      </c>
      <c r="AD179">
        <f>F179-E179</f>
        <v>-7</v>
      </c>
      <c r="AE179">
        <f>G179-F179</f>
        <v>13</v>
      </c>
      <c r="AF179">
        <f>H179-G179</f>
        <v>119</v>
      </c>
      <c r="AG179">
        <f>I179-H179</f>
        <v>443</v>
      </c>
      <c r="AH179">
        <f>J179-I179</f>
        <v>1244</v>
      </c>
      <c r="AI179">
        <f>K179-J179</f>
        <v>2994</v>
      </c>
      <c r="AJ179">
        <f>L179-K179</f>
        <v>6511</v>
      </c>
      <c r="AK179">
        <f>M179-L179</f>
        <v>13160</v>
      </c>
      <c r="AL179">
        <f>N179-M179</f>
        <v>25148</v>
      </c>
      <c r="AM179">
        <f>O179-N179</f>
        <v>45944</v>
      </c>
      <c r="AN179">
        <f>P179-O179</f>
        <v>80860</v>
      </c>
      <c r="AO179">
        <f>Q179-P179</f>
        <v>137834</v>
      </c>
      <c r="AP179">
        <f>R179-Q179</f>
        <v>228461</v>
      </c>
      <c r="AQ179">
        <f>S179-R179</f>
        <v>369323</v>
      </c>
      <c r="AR179">
        <f>T179-S179</f>
        <v>583674</v>
      </c>
      <c r="AS179">
        <f>U179-T179</f>
        <v>903541</v>
      </c>
      <c r="AT179">
        <f>V179-U179</f>
        <v>1372307</v>
      </c>
      <c r="AU179" s="2">
        <f t="shared" si="510"/>
        <v>2047847</v>
      </c>
      <c r="AV179" s="2">
        <f t="shared" si="511"/>
        <v>31</v>
      </c>
      <c r="AW179" s="2">
        <f t="shared" si="512"/>
        <v>-2</v>
      </c>
      <c r="AX179">
        <f t="shared" si="513"/>
        <v>-5</v>
      </c>
      <c r="AY179">
        <f t="shared" si="514"/>
        <v>-9</v>
      </c>
      <c r="AZ179">
        <f t="shared" si="515"/>
        <v>-6</v>
      </c>
      <c r="BA179">
        <f t="shared" si="516"/>
        <v>20</v>
      </c>
      <c r="BB179">
        <f t="shared" si="517"/>
        <v>106</v>
      </c>
      <c r="BC179">
        <f t="shared" si="518"/>
        <v>324</v>
      </c>
      <c r="BD179">
        <f t="shared" si="519"/>
        <v>801</v>
      </c>
      <c r="BE179">
        <f t="shared" si="520"/>
        <v>1750</v>
      </c>
      <c r="BF179">
        <f t="shared" si="521"/>
        <v>3517</v>
      </c>
      <c r="BG179">
        <f t="shared" si="522"/>
        <v>6649</v>
      </c>
      <c r="BH179">
        <f t="shared" si="523"/>
        <v>11988</v>
      </c>
      <c r="BI179">
        <f t="shared" si="524"/>
        <v>20796</v>
      </c>
      <c r="BJ179">
        <f t="shared" si="525"/>
        <v>34916</v>
      </c>
      <c r="BK179">
        <f t="shared" si="526"/>
        <v>56974</v>
      </c>
      <c r="BL179">
        <f t="shared" si="527"/>
        <v>90627</v>
      </c>
      <c r="BM179">
        <f t="shared" si="528"/>
        <v>140862</v>
      </c>
      <c r="BN179">
        <f t="shared" si="529"/>
        <v>214351</v>
      </c>
      <c r="BO179">
        <f t="shared" si="530"/>
        <v>319867</v>
      </c>
      <c r="BP179">
        <f t="shared" si="531"/>
        <v>468766</v>
      </c>
      <c r="BQ179" s="2">
        <f t="shared" si="532"/>
        <v>675540</v>
      </c>
      <c r="BR179" s="2">
        <f t="shared" si="533"/>
        <v>-13</v>
      </c>
      <c r="BS179" s="2">
        <f t="shared" si="534"/>
        <v>-3</v>
      </c>
      <c r="BT179">
        <f t="shared" si="535"/>
        <v>-4</v>
      </c>
      <c r="BU179">
        <f t="shared" si="536"/>
        <v>3</v>
      </c>
      <c r="BV179">
        <f t="shared" si="537"/>
        <v>26</v>
      </c>
      <c r="BW179">
        <f t="shared" si="538"/>
        <v>86</v>
      </c>
      <c r="BX179">
        <f t="shared" si="539"/>
        <v>218</v>
      </c>
      <c r="BY179">
        <f t="shared" si="540"/>
        <v>477</v>
      </c>
      <c r="BZ179">
        <f t="shared" si="541"/>
        <v>949</v>
      </c>
      <c r="CA179">
        <f t="shared" si="542"/>
        <v>1767</v>
      </c>
      <c r="CB179">
        <f t="shared" si="543"/>
        <v>3132</v>
      </c>
      <c r="CC179">
        <f t="shared" si="544"/>
        <v>5339</v>
      </c>
      <c r="CD179">
        <f t="shared" si="545"/>
        <v>8808</v>
      </c>
      <c r="CE179">
        <f t="shared" si="546"/>
        <v>14120</v>
      </c>
      <c r="CF179">
        <f t="shared" si="547"/>
        <v>22058</v>
      </c>
      <c r="CG179">
        <f t="shared" si="548"/>
        <v>33653</v>
      </c>
      <c r="CH179">
        <f t="shared" si="549"/>
        <v>50235</v>
      </c>
      <c r="CI179">
        <f t="shared" si="550"/>
        <v>73489</v>
      </c>
      <c r="CJ179">
        <f t="shared" si="551"/>
        <v>105516</v>
      </c>
      <c r="CK179">
        <f t="shared" si="552"/>
        <v>148899</v>
      </c>
      <c r="CL179" s="2">
        <f t="shared" si="553"/>
        <v>206774</v>
      </c>
      <c r="CM179" s="2">
        <f t="shared" si="554"/>
        <v>191</v>
      </c>
      <c r="CN179" s="2">
        <f t="shared" si="555"/>
        <v>-1</v>
      </c>
      <c r="CO179">
        <f t="shared" si="556"/>
        <v>7</v>
      </c>
      <c r="CP179">
        <f t="shared" si="557"/>
        <v>23</v>
      </c>
      <c r="CQ179">
        <f t="shared" si="558"/>
        <v>60</v>
      </c>
      <c r="CR179">
        <f t="shared" si="559"/>
        <v>132</v>
      </c>
      <c r="CS179">
        <f t="shared" si="560"/>
        <v>259</v>
      </c>
      <c r="CT179">
        <f t="shared" si="561"/>
        <v>472</v>
      </c>
      <c r="CU179">
        <f t="shared" si="562"/>
        <v>818</v>
      </c>
      <c r="CV179">
        <f t="shared" si="563"/>
        <v>1365</v>
      </c>
      <c r="CW179">
        <f t="shared" si="564"/>
        <v>2207</v>
      </c>
      <c r="CX179">
        <f t="shared" si="565"/>
        <v>3469</v>
      </c>
      <c r="CY179">
        <f t="shared" si="566"/>
        <v>5312</v>
      </c>
      <c r="CZ179">
        <f t="shared" si="567"/>
        <v>7938</v>
      </c>
      <c r="DA179">
        <f t="shared" si="568"/>
        <v>11595</v>
      </c>
      <c r="DB179">
        <f t="shared" si="569"/>
        <v>16582</v>
      </c>
      <c r="DC179">
        <f t="shared" si="570"/>
        <v>23254</v>
      </c>
      <c r="DD179">
        <f t="shared" si="571"/>
        <v>32027</v>
      </c>
      <c r="DE179">
        <f t="shared" si="572"/>
        <v>43383</v>
      </c>
      <c r="DF179" s="2">
        <f t="shared" si="573"/>
        <v>57875</v>
      </c>
      <c r="DG179" s="2">
        <f t="shared" si="574"/>
        <v>645</v>
      </c>
      <c r="DH179" s="2">
        <f t="shared" si="575"/>
        <v>8</v>
      </c>
      <c r="DI179">
        <f t="shared" si="576"/>
        <v>16</v>
      </c>
      <c r="DJ179">
        <f t="shared" si="577"/>
        <v>37</v>
      </c>
      <c r="DK179">
        <f t="shared" si="578"/>
        <v>72</v>
      </c>
      <c r="DL179">
        <f t="shared" si="579"/>
        <v>127</v>
      </c>
      <c r="DM179">
        <f t="shared" si="580"/>
        <v>213</v>
      </c>
      <c r="DN179">
        <f t="shared" si="581"/>
        <v>346</v>
      </c>
      <c r="DO179">
        <f t="shared" si="582"/>
        <v>547</v>
      </c>
      <c r="DP179">
        <f t="shared" si="583"/>
        <v>842</v>
      </c>
      <c r="DQ179">
        <f t="shared" si="584"/>
        <v>1262</v>
      </c>
      <c r="DR179">
        <f t="shared" si="585"/>
        <v>1843</v>
      </c>
      <c r="DS179">
        <f t="shared" si="586"/>
        <v>2626</v>
      </c>
      <c r="DT179">
        <f t="shared" si="587"/>
        <v>3657</v>
      </c>
      <c r="DU179">
        <f t="shared" si="588"/>
        <v>4987</v>
      </c>
      <c r="DV179">
        <f t="shared" si="589"/>
        <v>6672</v>
      </c>
      <c r="DW179">
        <f t="shared" si="590"/>
        <v>8773</v>
      </c>
      <c r="DX179">
        <f t="shared" si="591"/>
        <v>11356</v>
      </c>
      <c r="DY179" s="2">
        <f t="shared" si="592"/>
        <v>14492</v>
      </c>
      <c r="DZ179" s="2">
        <f t="shared" si="593"/>
        <v>791</v>
      </c>
      <c r="EA179" s="2">
        <f t="shared" si="594"/>
        <v>8</v>
      </c>
      <c r="EB179">
        <f t="shared" si="595"/>
        <v>21</v>
      </c>
      <c r="EC179">
        <f t="shared" si="596"/>
        <v>35</v>
      </c>
      <c r="ED179">
        <f t="shared" si="597"/>
        <v>55</v>
      </c>
      <c r="EE179">
        <f t="shared" si="598"/>
        <v>86</v>
      </c>
      <c r="EF179">
        <f t="shared" si="599"/>
        <v>133</v>
      </c>
      <c r="EG179">
        <f t="shared" si="600"/>
        <v>201</v>
      </c>
      <c r="EH179">
        <f t="shared" si="601"/>
        <v>295</v>
      </c>
      <c r="EI179">
        <f t="shared" si="602"/>
        <v>420</v>
      </c>
      <c r="EJ179">
        <f t="shared" si="603"/>
        <v>581</v>
      </c>
      <c r="EK179">
        <f t="shared" si="604"/>
        <v>783</v>
      </c>
      <c r="EL179">
        <f t="shared" si="605"/>
        <v>1031</v>
      </c>
      <c r="EM179">
        <f t="shared" si="606"/>
        <v>1330</v>
      </c>
      <c r="EN179">
        <f t="shared" si="607"/>
        <v>1685</v>
      </c>
      <c r="EO179">
        <f t="shared" si="608"/>
        <v>2101</v>
      </c>
      <c r="EP179">
        <f t="shared" si="609"/>
        <v>2583</v>
      </c>
      <c r="EQ179" s="2">
        <f t="shared" si="610"/>
        <v>3136</v>
      </c>
      <c r="ER179" s="2">
        <f t="shared" si="611"/>
        <v>314</v>
      </c>
      <c r="ES179" s="2">
        <f t="shared" si="612"/>
        <v>13</v>
      </c>
      <c r="ET179">
        <f t="shared" si="613"/>
        <v>14</v>
      </c>
      <c r="EU179">
        <f t="shared" si="614"/>
        <v>20</v>
      </c>
      <c r="EV179">
        <f t="shared" si="615"/>
        <v>31</v>
      </c>
      <c r="EW179">
        <f t="shared" si="616"/>
        <v>47</v>
      </c>
      <c r="EX179">
        <f t="shared" si="617"/>
        <v>68</v>
      </c>
      <c r="EY179">
        <f t="shared" si="618"/>
        <v>94</v>
      </c>
      <c r="EZ179">
        <f t="shared" si="619"/>
        <v>125</v>
      </c>
      <c r="FA179">
        <f t="shared" si="620"/>
        <v>161</v>
      </c>
      <c r="FB179">
        <f t="shared" si="621"/>
        <v>202</v>
      </c>
      <c r="FC179">
        <f t="shared" si="622"/>
        <v>248</v>
      </c>
      <c r="FD179">
        <f t="shared" si="623"/>
        <v>299</v>
      </c>
      <c r="FE179">
        <f t="shared" si="624"/>
        <v>355</v>
      </c>
      <c r="FF179">
        <f t="shared" si="625"/>
        <v>416</v>
      </c>
      <c r="FG179">
        <f t="shared" si="626"/>
        <v>482</v>
      </c>
      <c r="FH179" s="2">
        <f t="shared" si="627"/>
        <v>553</v>
      </c>
      <c r="FI179" s="2">
        <f t="shared" si="628"/>
        <v>83</v>
      </c>
      <c r="FJ179" s="2">
        <f t="shared" si="629"/>
        <v>1</v>
      </c>
      <c r="FK179">
        <f t="shared" si="630"/>
        <v>6</v>
      </c>
      <c r="FL179">
        <f t="shared" si="631"/>
        <v>11</v>
      </c>
      <c r="FM179">
        <f t="shared" si="632"/>
        <v>16</v>
      </c>
      <c r="FN179">
        <f t="shared" si="633"/>
        <v>21</v>
      </c>
      <c r="FO179">
        <f t="shared" si="634"/>
        <v>26</v>
      </c>
      <c r="FP179">
        <f t="shared" si="635"/>
        <v>31</v>
      </c>
      <c r="FQ179">
        <f t="shared" si="636"/>
        <v>36</v>
      </c>
      <c r="FR179">
        <f t="shared" si="637"/>
        <v>41</v>
      </c>
      <c r="FS179">
        <f t="shared" si="638"/>
        <v>46</v>
      </c>
      <c r="FT179">
        <f t="shared" si="639"/>
        <v>51</v>
      </c>
      <c r="FU179">
        <f t="shared" si="640"/>
        <v>56</v>
      </c>
      <c r="FV179">
        <f t="shared" si="641"/>
        <v>61</v>
      </c>
      <c r="FW179">
        <f t="shared" si="642"/>
        <v>66</v>
      </c>
      <c r="FX179" s="2">
        <f t="shared" si="643"/>
        <v>71</v>
      </c>
      <c r="FY179" s="2">
        <f t="shared" si="644"/>
        <v>35</v>
      </c>
      <c r="FZ179" s="2">
        <f t="shared" si="645"/>
        <v>5</v>
      </c>
      <c r="GA179">
        <f t="shared" si="646"/>
        <v>5</v>
      </c>
      <c r="GB179">
        <f t="shared" si="647"/>
        <v>5</v>
      </c>
      <c r="GC179">
        <f t="shared" si="648"/>
        <v>5</v>
      </c>
      <c r="GD179">
        <f t="shared" si="649"/>
        <v>5</v>
      </c>
      <c r="GE179">
        <f t="shared" si="650"/>
        <v>5</v>
      </c>
      <c r="GF179">
        <f t="shared" si="651"/>
        <v>5</v>
      </c>
      <c r="GG179">
        <f t="shared" si="652"/>
        <v>5</v>
      </c>
      <c r="GH179">
        <f t="shared" si="653"/>
        <v>5</v>
      </c>
      <c r="GI179">
        <f t="shared" si="654"/>
        <v>5</v>
      </c>
      <c r="GJ179">
        <f t="shared" si="655"/>
        <v>5</v>
      </c>
      <c r="GK179">
        <f t="shared" si="656"/>
        <v>5</v>
      </c>
      <c r="GL179">
        <f t="shared" si="657"/>
        <v>5</v>
      </c>
      <c r="GM179" s="2">
        <f t="shared" si="658"/>
        <v>5</v>
      </c>
      <c r="GN179" s="2">
        <f t="shared" si="659"/>
        <v>0</v>
      </c>
      <c r="GO179" s="2">
        <f t="shared" si="660"/>
        <v>0</v>
      </c>
      <c r="GP179">
        <f t="shared" si="661"/>
        <v>0</v>
      </c>
      <c r="GQ179">
        <f t="shared" si="662"/>
        <v>0</v>
      </c>
      <c r="GR179">
        <f t="shared" si="663"/>
        <v>0</v>
      </c>
      <c r="GS179">
        <f t="shared" si="664"/>
        <v>0</v>
      </c>
      <c r="GT179">
        <f t="shared" si="665"/>
        <v>0</v>
      </c>
      <c r="GU179">
        <f t="shared" si="666"/>
        <v>0</v>
      </c>
      <c r="GV179">
        <f t="shared" si="667"/>
        <v>0</v>
      </c>
      <c r="GW179">
        <f t="shared" si="668"/>
        <v>0</v>
      </c>
      <c r="GX179">
        <f t="shared" si="669"/>
        <v>0</v>
      </c>
      <c r="GY179">
        <f t="shared" si="670"/>
        <v>0</v>
      </c>
      <c r="GZ179">
        <f t="shared" si="671"/>
        <v>0</v>
      </c>
      <c r="HA179" s="2">
        <f t="shared" si="672"/>
        <v>0</v>
      </c>
      <c r="HB179" s="2">
        <f t="shared" si="673"/>
        <v>0</v>
      </c>
      <c r="HC179" s="2">
        <f t="shared" si="674"/>
        <v>0</v>
      </c>
      <c r="HD179">
        <f t="shared" si="675"/>
        <v>0</v>
      </c>
      <c r="HE179">
        <f t="shared" si="676"/>
        <v>0</v>
      </c>
      <c r="HF179">
        <f t="shared" si="677"/>
        <v>0</v>
      </c>
      <c r="HG179">
        <f t="shared" si="678"/>
        <v>0</v>
      </c>
      <c r="HH179">
        <f t="shared" si="679"/>
        <v>0</v>
      </c>
      <c r="HI179">
        <f t="shared" si="680"/>
        <v>0</v>
      </c>
      <c r="HJ179">
        <f t="shared" si="681"/>
        <v>0</v>
      </c>
      <c r="HK179">
        <f t="shared" si="682"/>
        <v>0</v>
      </c>
      <c r="HL179">
        <f t="shared" si="683"/>
        <v>0</v>
      </c>
      <c r="HM179">
        <f t="shared" si="684"/>
        <v>0</v>
      </c>
      <c r="HN179" s="2">
        <f t="shared" si="685"/>
        <v>0</v>
      </c>
      <c r="HO179" s="2">
        <f t="shared" si="686"/>
        <v>0</v>
      </c>
      <c r="HP179" s="2">
        <f t="shared" si="687"/>
        <v>0</v>
      </c>
      <c r="HQ179">
        <f t="shared" si="688"/>
        <v>0</v>
      </c>
      <c r="HR179">
        <f t="shared" si="689"/>
        <v>0</v>
      </c>
      <c r="HS179">
        <f t="shared" si="690"/>
        <v>0</v>
      </c>
      <c r="HT179">
        <f t="shared" si="691"/>
        <v>0</v>
      </c>
      <c r="HU179">
        <f t="shared" si="692"/>
        <v>0</v>
      </c>
      <c r="HV179">
        <f t="shared" si="693"/>
        <v>0</v>
      </c>
      <c r="HW179">
        <f t="shared" si="694"/>
        <v>0</v>
      </c>
      <c r="HX179">
        <f t="shared" si="695"/>
        <v>0</v>
      </c>
      <c r="HY179">
        <f t="shared" si="696"/>
        <v>0</v>
      </c>
      <c r="HZ179" s="2">
        <f t="shared" si="697"/>
        <v>0</v>
      </c>
      <c r="IA179" s="2">
        <f t="shared" si="698"/>
        <v>0</v>
      </c>
      <c r="IB179" s="2">
        <f t="shared" si="699"/>
        <v>0</v>
      </c>
      <c r="IC179">
        <f t="shared" si="700"/>
        <v>0</v>
      </c>
      <c r="ID179">
        <f t="shared" si="701"/>
        <v>0</v>
      </c>
      <c r="IE179">
        <f t="shared" si="702"/>
        <v>0</v>
      </c>
      <c r="IF179">
        <f t="shared" si="703"/>
        <v>0</v>
      </c>
      <c r="IG179">
        <f t="shared" si="704"/>
        <v>0</v>
      </c>
      <c r="IH179">
        <f t="shared" si="705"/>
        <v>0</v>
      </c>
      <c r="II179">
        <f t="shared" si="706"/>
        <v>0</v>
      </c>
      <c r="IJ179">
        <f t="shared" si="707"/>
        <v>0</v>
      </c>
      <c r="IK179" s="2">
        <f t="shared" si="708"/>
        <v>0</v>
      </c>
      <c r="IL179" s="2">
        <f t="shared" si="709"/>
        <v>0</v>
      </c>
      <c r="IM179" s="2">
        <f t="shared" si="710"/>
        <v>0</v>
      </c>
      <c r="IN179">
        <f t="shared" si="711"/>
        <v>0</v>
      </c>
      <c r="IO179">
        <f t="shared" si="712"/>
        <v>0</v>
      </c>
      <c r="IP179">
        <f t="shared" si="713"/>
        <v>0</v>
      </c>
      <c r="IQ179">
        <f t="shared" si="714"/>
        <v>0</v>
      </c>
      <c r="IR179">
        <f t="shared" si="715"/>
        <v>0</v>
      </c>
      <c r="IS179">
        <f t="shared" si="716"/>
        <v>0</v>
      </c>
      <c r="IT179">
        <f t="shared" si="717"/>
        <v>0</v>
      </c>
      <c r="IU179" s="2">
        <f t="shared" si="718"/>
        <v>0</v>
      </c>
      <c r="IV179" s="2">
        <f t="shared" si="719"/>
        <v>0</v>
      </c>
      <c r="IW179" s="2">
        <f t="shared" si="720"/>
        <v>0</v>
      </c>
      <c r="IX179">
        <f t="shared" si="721"/>
        <v>0</v>
      </c>
      <c r="IY179">
        <f t="shared" si="722"/>
        <v>0</v>
      </c>
      <c r="IZ179">
        <f t="shared" si="723"/>
        <v>0</v>
      </c>
      <c r="JA179">
        <f t="shared" si="724"/>
        <v>0</v>
      </c>
      <c r="JB179">
        <f t="shared" si="725"/>
        <v>0</v>
      </c>
      <c r="JC179">
        <f t="shared" si="726"/>
        <v>0</v>
      </c>
      <c r="JD179" s="2">
        <f t="shared" si="727"/>
        <v>0</v>
      </c>
      <c r="JE179" s="2">
        <f t="shared" si="728"/>
        <v>0</v>
      </c>
      <c r="JF179" s="2">
        <f t="shared" si="729"/>
        <v>0</v>
      </c>
      <c r="JG179">
        <f t="shared" si="730"/>
        <v>0</v>
      </c>
      <c r="JH179">
        <f t="shared" si="731"/>
        <v>0</v>
      </c>
      <c r="JI179">
        <f t="shared" si="732"/>
        <v>0</v>
      </c>
      <c r="JJ179">
        <f t="shared" si="733"/>
        <v>0</v>
      </c>
      <c r="JK179">
        <f t="shared" si="734"/>
        <v>0</v>
      </c>
      <c r="JL179" s="2">
        <f t="shared" si="735"/>
        <v>0</v>
      </c>
      <c r="JM179" s="2">
        <f t="shared" si="736"/>
        <v>0</v>
      </c>
      <c r="JN179" s="2">
        <f t="shared" si="737"/>
        <v>0</v>
      </c>
      <c r="JO179">
        <f t="shared" si="738"/>
        <v>0</v>
      </c>
      <c r="JP179">
        <f t="shared" si="739"/>
        <v>0</v>
      </c>
      <c r="JQ179">
        <f t="shared" si="740"/>
        <v>0</v>
      </c>
      <c r="JR179">
        <f t="shared" si="741"/>
        <v>0</v>
      </c>
      <c r="JS179" s="2">
        <f>JR179+JY179</f>
        <v>0</v>
      </c>
      <c r="JT179" s="2">
        <f t="shared" si="742"/>
        <v>0</v>
      </c>
      <c r="JU179" s="2">
        <f t="shared" si="743"/>
        <v>0</v>
      </c>
      <c r="JV179">
        <f t="shared" si="744"/>
        <v>0</v>
      </c>
      <c r="JW179">
        <f t="shared" si="745"/>
        <v>0</v>
      </c>
      <c r="JX179">
        <f t="shared" si="746"/>
        <v>0</v>
      </c>
      <c r="JY179" s="2">
        <f t="shared" si="747"/>
        <v>0</v>
      </c>
      <c r="JZ179" s="2">
        <f t="shared" si="748"/>
        <v>0</v>
      </c>
      <c r="KA179" s="2">
        <f t="shared" si="749"/>
        <v>0</v>
      </c>
      <c r="KB179">
        <f>JW179-JV179</f>
        <v>0</v>
      </c>
      <c r="KC179">
        <f>JX179-JW179</f>
        <v>0</v>
      </c>
      <c r="KF179">
        <f t="shared" si="750"/>
        <v>0</v>
      </c>
    </row>
    <row r="180" spans="2:292" x14ac:dyDescent="0.25">
      <c r="B180">
        <v>6</v>
      </c>
      <c r="C180">
        <v>7</v>
      </c>
      <c r="D180">
        <v>23</v>
      </c>
      <c r="E180">
        <v>76</v>
      </c>
      <c r="F180">
        <v>206</v>
      </c>
      <c r="G180">
        <v>493</v>
      </c>
      <c r="H180">
        <v>1108</v>
      </c>
      <c r="I180">
        <v>2413</v>
      </c>
      <c r="J180">
        <v>5136</v>
      </c>
      <c r="K180">
        <v>10665</v>
      </c>
      <c r="L180">
        <v>21550</v>
      </c>
      <c r="M180">
        <v>42392</v>
      </c>
      <c r="N180">
        <v>81454</v>
      </c>
      <c r="O180">
        <v>153575</v>
      </c>
      <c r="P180">
        <v>285331</v>
      </c>
      <c r="Q180">
        <v>523897</v>
      </c>
      <c r="R180">
        <v>951754</v>
      </c>
      <c r="S180">
        <v>1710291</v>
      </c>
      <c r="T180">
        <v>3036513</v>
      </c>
      <c r="U180">
        <v>5318524</v>
      </c>
      <c r="V180">
        <v>9177254</v>
      </c>
      <c r="W180" s="1">
        <f>V180+AU180</f>
        <v>15584089</v>
      </c>
      <c r="X180" s="1">
        <f t="shared" si="507"/>
        <v>9</v>
      </c>
      <c r="Y180" s="2">
        <f t="shared" si="508"/>
        <v>-3</v>
      </c>
      <c r="Z180">
        <f t="shared" si="509"/>
        <v>33</v>
      </c>
      <c r="AA180">
        <f>C180-B180</f>
        <v>1</v>
      </c>
      <c r="AB180">
        <f>D180-C180</f>
        <v>16</v>
      </c>
      <c r="AC180">
        <f>E180-D180</f>
        <v>53</v>
      </c>
      <c r="AD180">
        <f>F180-E180</f>
        <v>130</v>
      </c>
      <c r="AE180">
        <f>G180-F180</f>
        <v>287</v>
      </c>
      <c r="AF180">
        <f>H180-G180</f>
        <v>615</v>
      </c>
      <c r="AG180">
        <f>I180-H180</f>
        <v>1305</v>
      </c>
      <c r="AH180">
        <f>J180-I180</f>
        <v>2723</v>
      </c>
      <c r="AI180">
        <f>K180-J180</f>
        <v>5529</v>
      </c>
      <c r="AJ180">
        <f>L180-K180</f>
        <v>10885</v>
      </c>
      <c r="AK180">
        <f>M180-L180</f>
        <v>20842</v>
      </c>
      <c r="AL180">
        <f>N180-M180</f>
        <v>39062</v>
      </c>
      <c r="AM180">
        <f>O180-N180</f>
        <v>72121</v>
      </c>
      <c r="AN180">
        <f>P180-O180</f>
        <v>131756</v>
      </c>
      <c r="AO180">
        <f>Q180-P180</f>
        <v>238566</v>
      </c>
      <c r="AP180">
        <f>R180-Q180</f>
        <v>427857</v>
      </c>
      <c r="AQ180">
        <f>S180-R180</f>
        <v>758537</v>
      </c>
      <c r="AR180">
        <f>T180-S180</f>
        <v>1326222</v>
      </c>
      <c r="AS180">
        <f>U180-T180</f>
        <v>2282011</v>
      </c>
      <c r="AT180">
        <f>V180-U180</f>
        <v>3858730</v>
      </c>
      <c r="AU180" s="2">
        <f t="shared" si="510"/>
        <v>6406835</v>
      </c>
      <c r="AV180" s="2">
        <f t="shared" si="511"/>
        <v>607</v>
      </c>
      <c r="AW180" s="2">
        <f t="shared" si="512"/>
        <v>4</v>
      </c>
      <c r="AX180">
        <f t="shared" si="513"/>
        <v>15</v>
      </c>
      <c r="AY180">
        <f t="shared" si="514"/>
        <v>37</v>
      </c>
      <c r="AZ180">
        <f t="shared" si="515"/>
        <v>77</v>
      </c>
      <c r="BA180">
        <f t="shared" si="516"/>
        <v>157</v>
      </c>
      <c r="BB180">
        <f t="shared" si="517"/>
        <v>328</v>
      </c>
      <c r="BC180">
        <f t="shared" si="518"/>
        <v>690</v>
      </c>
      <c r="BD180">
        <f t="shared" si="519"/>
        <v>1418</v>
      </c>
      <c r="BE180">
        <f t="shared" si="520"/>
        <v>2806</v>
      </c>
      <c r="BF180">
        <f t="shared" si="521"/>
        <v>5356</v>
      </c>
      <c r="BG180">
        <f t="shared" si="522"/>
        <v>9957</v>
      </c>
      <c r="BH180">
        <f t="shared" si="523"/>
        <v>18220</v>
      </c>
      <c r="BI180">
        <f t="shared" si="524"/>
        <v>33059</v>
      </c>
      <c r="BJ180">
        <f t="shared" si="525"/>
        <v>59635</v>
      </c>
      <c r="BK180">
        <f t="shared" si="526"/>
        <v>106810</v>
      </c>
      <c r="BL180">
        <f t="shared" si="527"/>
        <v>189291</v>
      </c>
      <c r="BM180">
        <f t="shared" si="528"/>
        <v>330680</v>
      </c>
      <c r="BN180">
        <f t="shared" si="529"/>
        <v>567685</v>
      </c>
      <c r="BO180">
        <f t="shared" si="530"/>
        <v>955789</v>
      </c>
      <c r="BP180">
        <f t="shared" si="531"/>
        <v>1576719</v>
      </c>
      <c r="BQ180" s="2">
        <f t="shared" si="532"/>
        <v>2548105</v>
      </c>
      <c r="BR180" s="2">
        <f t="shared" si="533"/>
        <v>942</v>
      </c>
      <c r="BS180" s="2">
        <f t="shared" si="534"/>
        <v>11</v>
      </c>
      <c r="BT180">
        <f t="shared" si="535"/>
        <v>22</v>
      </c>
      <c r="BU180">
        <f t="shared" si="536"/>
        <v>40</v>
      </c>
      <c r="BV180">
        <f t="shared" si="537"/>
        <v>80</v>
      </c>
      <c r="BW180">
        <f t="shared" si="538"/>
        <v>171</v>
      </c>
      <c r="BX180">
        <f t="shared" si="539"/>
        <v>362</v>
      </c>
      <c r="BY180">
        <f t="shared" si="540"/>
        <v>728</v>
      </c>
      <c r="BZ180">
        <f t="shared" si="541"/>
        <v>1388</v>
      </c>
      <c r="CA180">
        <f t="shared" si="542"/>
        <v>2550</v>
      </c>
      <c r="CB180">
        <f t="shared" si="543"/>
        <v>4601</v>
      </c>
      <c r="CC180">
        <f t="shared" si="544"/>
        <v>8263</v>
      </c>
      <c r="CD180">
        <f t="shared" si="545"/>
        <v>14839</v>
      </c>
      <c r="CE180">
        <f t="shared" si="546"/>
        <v>26576</v>
      </c>
      <c r="CF180">
        <f t="shared" si="547"/>
        <v>47175</v>
      </c>
      <c r="CG180">
        <f t="shared" si="548"/>
        <v>82481</v>
      </c>
      <c r="CH180">
        <f t="shared" si="549"/>
        <v>141389</v>
      </c>
      <c r="CI180">
        <f t="shared" si="550"/>
        <v>237005</v>
      </c>
      <c r="CJ180">
        <f t="shared" si="551"/>
        <v>388104</v>
      </c>
      <c r="CK180">
        <f t="shared" si="552"/>
        <v>620930</v>
      </c>
      <c r="CL180" s="2">
        <f t="shared" si="553"/>
        <v>971386</v>
      </c>
      <c r="CM180" s="2">
        <f t="shared" si="554"/>
        <v>778</v>
      </c>
      <c r="CN180" s="2">
        <f t="shared" si="555"/>
        <v>11</v>
      </c>
      <c r="CO180">
        <f t="shared" si="556"/>
        <v>18</v>
      </c>
      <c r="CP180">
        <f t="shared" si="557"/>
        <v>40</v>
      </c>
      <c r="CQ180">
        <f t="shared" si="558"/>
        <v>91</v>
      </c>
      <c r="CR180">
        <f t="shared" si="559"/>
        <v>191</v>
      </c>
      <c r="CS180">
        <f t="shared" si="560"/>
        <v>366</v>
      </c>
      <c r="CT180">
        <f t="shared" si="561"/>
        <v>660</v>
      </c>
      <c r="CU180">
        <f t="shared" si="562"/>
        <v>1162</v>
      </c>
      <c r="CV180">
        <f t="shared" si="563"/>
        <v>2051</v>
      </c>
      <c r="CW180">
        <f t="shared" si="564"/>
        <v>3662</v>
      </c>
      <c r="CX180">
        <f t="shared" si="565"/>
        <v>6576</v>
      </c>
      <c r="CY180">
        <f t="shared" si="566"/>
        <v>11737</v>
      </c>
      <c r="CZ180">
        <f t="shared" si="567"/>
        <v>20599</v>
      </c>
      <c r="DA180">
        <f t="shared" si="568"/>
        <v>35306</v>
      </c>
      <c r="DB180">
        <f t="shared" si="569"/>
        <v>58908</v>
      </c>
      <c r="DC180">
        <f t="shared" si="570"/>
        <v>95616</v>
      </c>
      <c r="DD180">
        <f t="shared" si="571"/>
        <v>151099</v>
      </c>
      <c r="DE180">
        <f t="shared" si="572"/>
        <v>232826</v>
      </c>
      <c r="DF180" s="2">
        <f t="shared" si="573"/>
        <v>350456</v>
      </c>
      <c r="DG180" s="2">
        <f t="shared" si="574"/>
        <v>1195</v>
      </c>
      <c r="DH180" s="2">
        <f t="shared" si="575"/>
        <v>7</v>
      </c>
      <c r="DI180">
        <f t="shared" si="576"/>
        <v>22</v>
      </c>
      <c r="DJ180">
        <f t="shared" si="577"/>
        <v>51</v>
      </c>
      <c r="DK180">
        <f t="shared" si="578"/>
        <v>100</v>
      </c>
      <c r="DL180">
        <f t="shared" si="579"/>
        <v>175</v>
      </c>
      <c r="DM180">
        <f t="shared" si="580"/>
        <v>294</v>
      </c>
      <c r="DN180">
        <f t="shared" si="581"/>
        <v>502</v>
      </c>
      <c r="DO180">
        <f t="shared" si="582"/>
        <v>889</v>
      </c>
      <c r="DP180">
        <f t="shared" si="583"/>
        <v>1611</v>
      </c>
      <c r="DQ180">
        <f t="shared" si="584"/>
        <v>2914</v>
      </c>
      <c r="DR180">
        <f t="shared" si="585"/>
        <v>5161</v>
      </c>
      <c r="DS180">
        <f t="shared" si="586"/>
        <v>8862</v>
      </c>
      <c r="DT180">
        <f t="shared" si="587"/>
        <v>14707</v>
      </c>
      <c r="DU180">
        <f t="shared" si="588"/>
        <v>23602</v>
      </c>
      <c r="DV180">
        <f t="shared" si="589"/>
        <v>36708</v>
      </c>
      <c r="DW180">
        <f t="shared" si="590"/>
        <v>55483</v>
      </c>
      <c r="DX180">
        <f t="shared" si="591"/>
        <v>81727</v>
      </c>
      <c r="DY180" s="2">
        <f t="shared" si="592"/>
        <v>117630</v>
      </c>
      <c r="DZ180" s="2">
        <f t="shared" si="593"/>
        <v>1499</v>
      </c>
      <c r="EA180" s="2">
        <f t="shared" si="594"/>
        <v>15</v>
      </c>
      <c r="EB180">
        <f t="shared" si="595"/>
        <v>29</v>
      </c>
      <c r="EC180">
        <f t="shared" si="596"/>
        <v>49</v>
      </c>
      <c r="ED180">
        <f t="shared" si="597"/>
        <v>75</v>
      </c>
      <c r="EE180">
        <f t="shared" si="598"/>
        <v>119</v>
      </c>
      <c r="EF180">
        <f t="shared" si="599"/>
        <v>208</v>
      </c>
      <c r="EG180">
        <f t="shared" si="600"/>
        <v>387</v>
      </c>
      <c r="EH180">
        <f t="shared" si="601"/>
        <v>722</v>
      </c>
      <c r="EI180">
        <f t="shared" si="602"/>
        <v>1303</v>
      </c>
      <c r="EJ180">
        <f t="shared" si="603"/>
        <v>2247</v>
      </c>
      <c r="EK180">
        <f t="shared" si="604"/>
        <v>3701</v>
      </c>
      <c r="EL180">
        <f t="shared" si="605"/>
        <v>5845</v>
      </c>
      <c r="EM180">
        <f t="shared" si="606"/>
        <v>8895</v>
      </c>
      <c r="EN180">
        <f t="shared" si="607"/>
        <v>13106</v>
      </c>
      <c r="EO180">
        <f t="shared" si="608"/>
        <v>18775</v>
      </c>
      <c r="EP180">
        <f t="shared" si="609"/>
        <v>26244</v>
      </c>
      <c r="EQ180" s="2">
        <f t="shared" si="610"/>
        <v>35903</v>
      </c>
      <c r="ER180" s="2">
        <f t="shared" si="611"/>
        <v>566</v>
      </c>
      <c r="ES180" s="2">
        <f t="shared" si="612"/>
        <v>14</v>
      </c>
      <c r="ET180">
        <f t="shared" si="613"/>
        <v>20</v>
      </c>
      <c r="EU180">
        <f t="shared" si="614"/>
        <v>26</v>
      </c>
      <c r="EV180">
        <f t="shared" si="615"/>
        <v>44</v>
      </c>
      <c r="EW180">
        <f t="shared" si="616"/>
        <v>89</v>
      </c>
      <c r="EX180">
        <f t="shared" si="617"/>
        <v>179</v>
      </c>
      <c r="EY180">
        <f t="shared" si="618"/>
        <v>335</v>
      </c>
      <c r="EZ180">
        <f t="shared" si="619"/>
        <v>581</v>
      </c>
      <c r="FA180">
        <f t="shared" si="620"/>
        <v>944</v>
      </c>
      <c r="FB180">
        <f t="shared" si="621"/>
        <v>1454</v>
      </c>
      <c r="FC180">
        <f t="shared" si="622"/>
        <v>2144</v>
      </c>
      <c r="FD180">
        <f t="shared" si="623"/>
        <v>3050</v>
      </c>
      <c r="FE180">
        <f t="shared" si="624"/>
        <v>4211</v>
      </c>
      <c r="FF180">
        <f t="shared" si="625"/>
        <v>5669</v>
      </c>
      <c r="FG180">
        <f t="shared" si="626"/>
        <v>7469</v>
      </c>
      <c r="FH180" s="2">
        <f t="shared" si="627"/>
        <v>9659</v>
      </c>
      <c r="FI180" s="2">
        <f t="shared" si="628"/>
        <v>132</v>
      </c>
      <c r="FJ180" s="2">
        <f t="shared" si="629"/>
        <v>6</v>
      </c>
      <c r="FK180">
        <f t="shared" si="630"/>
        <v>6</v>
      </c>
      <c r="FL180">
        <f t="shared" si="631"/>
        <v>18</v>
      </c>
      <c r="FM180">
        <f t="shared" si="632"/>
        <v>45</v>
      </c>
      <c r="FN180">
        <f t="shared" si="633"/>
        <v>90</v>
      </c>
      <c r="FO180">
        <f t="shared" si="634"/>
        <v>156</v>
      </c>
      <c r="FP180">
        <f t="shared" si="635"/>
        <v>246</v>
      </c>
      <c r="FQ180">
        <f t="shared" si="636"/>
        <v>363</v>
      </c>
      <c r="FR180">
        <f t="shared" si="637"/>
        <v>510</v>
      </c>
      <c r="FS180">
        <f t="shared" si="638"/>
        <v>690</v>
      </c>
      <c r="FT180">
        <f t="shared" si="639"/>
        <v>906</v>
      </c>
      <c r="FU180">
        <f t="shared" si="640"/>
        <v>1161</v>
      </c>
      <c r="FV180">
        <f t="shared" si="641"/>
        <v>1458</v>
      </c>
      <c r="FW180">
        <f t="shared" si="642"/>
        <v>1800</v>
      </c>
      <c r="FX180" s="2">
        <f t="shared" si="643"/>
        <v>2190</v>
      </c>
      <c r="FY180" s="2">
        <f t="shared" si="644"/>
        <v>363</v>
      </c>
      <c r="FZ180" s="2">
        <f t="shared" si="645"/>
        <v>0</v>
      </c>
      <c r="GA180">
        <f t="shared" si="646"/>
        <v>12</v>
      </c>
      <c r="GB180">
        <f t="shared" si="647"/>
        <v>27</v>
      </c>
      <c r="GC180">
        <f t="shared" si="648"/>
        <v>45</v>
      </c>
      <c r="GD180">
        <f t="shared" si="649"/>
        <v>66</v>
      </c>
      <c r="GE180">
        <f t="shared" si="650"/>
        <v>90</v>
      </c>
      <c r="GF180">
        <f t="shared" si="651"/>
        <v>117</v>
      </c>
      <c r="GG180">
        <f t="shared" si="652"/>
        <v>147</v>
      </c>
      <c r="GH180">
        <f t="shared" si="653"/>
        <v>180</v>
      </c>
      <c r="GI180">
        <f t="shared" si="654"/>
        <v>216</v>
      </c>
      <c r="GJ180">
        <f t="shared" si="655"/>
        <v>255</v>
      </c>
      <c r="GK180">
        <f t="shared" si="656"/>
        <v>297</v>
      </c>
      <c r="GL180">
        <f t="shared" si="657"/>
        <v>342</v>
      </c>
      <c r="GM180" s="2">
        <f t="shared" si="658"/>
        <v>390</v>
      </c>
      <c r="GN180" s="2">
        <f t="shared" si="659"/>
        <v>303</v>
      </c>
      <c r="GO180" s="2">
        <f t="shared" si="660"/>
        <v>12</v>
      </c>
      <c r="GP180">
        <f t="shared" si="661"/>
        <v>15</v>
      </c>
      <c r="GQ180">
        <f t="shared" si="662"/>
        <v>18</v>
      </c>
      <c r="GR180">
        <f t="shared" si="663"/>
        <v>21</v>
      </c>
      <c r="GS180">
        <f t="shared" si="664"/>
        <v>24</v>
      </c>
      <c r="GT180">
        <f t="shared" si="665"/>
        <v>27</v>
      </c>
      <c r="GU180">
        <f t="shared" si="666"/>
        <v>30</v>
      </c>
      <c r="GV180">
        <f t="shared" si="667"/>
        <v>33</v>
      </c>
      <c r="GW180">
        <f t="shared" si="668"/>
        <v>36</v>
      </c>
      <c r="GX180">
        <f t="shared" si="669"/>
        <v>39</v>
      </c>
      <c r="GY180">
        <f t="shared" si="670"/>
        <v>42</v>
      </c>
      <c r="GZ180">
        <f t="shared" si="671"/>
        <v>45</v>
      </c>
      <c r="HA180" s="2">
        <f t="shared" si="672"/>
        <v>48</v>
      </c>
      <c r="HB180" s="2">
        <f t="shared" si="673"/>
        <v>15</v>
      </c>
      <c r="HC180" s="2">
        <f t="shared" si="674"/>
        <v>3</v>
      </c>
      <c r="HD180">
        <f t="shared" si="675"/>
        <v>3</v>
      </c>
      <c r="HE180">
        <f t="shared" si="676"/>
        <v>3</v>
      </c>
      <c r="HF180">
        <f t="shared" si="677"/>
        <v>3</v>
      </c>
      <c r="HG180">
        <f t="shared" si="678"/>
        <v>3</v>
      </c>
      <c r="HH180">
        <f t="shared" si="679"/>
        <v>3</v>
      </c>
      <c r="HI180">
        <f t="shared" si="680"/>
        <v>3</v>
      </c>
      <c r="HJ180">
        <f t="shared" si="681"/>
        <v>3</v>
      </c>
      <c r="HK180">
        <f t="shared" si="682"/>
        <v>3</v>
      </c>
      <c r="HL180">
        <f t="shared" si="683"/>
        <v>3</v>
      </c>
      <c r="HM180">
        <f t="shared" si="684"/>
        <v>3</v>
      </c>
      <c r="HN180" s="2">
        <f t="shared" si="685"/>
        <v>3</v>
      </c>
      <c r="HO180" s="2">
        <f t="shared" si="686"/>
        <v>0</v>
      </c>
      <c r="HP180" s="2">
        <f t="shared" si="687"/>
        <v>0</v>
      </c>
      <c r="HQ180">
        <f t="shared" si="688"/>
        <v>0</v>
      </c>
      <c r="HR180">
        <f t="shared" si="689"/>
        <v>0</v>
      </c>
      <c r="HS180">
        <f t="shared" si="690"/>
        <v>0</v>
      </c>
      <c r="HT180">
        <f t="shared" si="691"/>
        <v>0</v>
      </c>
      <c r="HU180">
        <f t="shared" si="692"/>
        <v>0</v>
      </c>
      <c r="HV180">
        <f t="shared" si="693"/>
        <v>0</v>
      </c>
      <c r="HW180">
        <f t="shared" si="694"/>
        <v>0</v>
      </c>
      <c r="HX180">
        <f t="shared" si="695"/>
        <v>0</v>
      </c>
      <c r="HY180">
        <f t="shared" si="696"/>
        <v>0</v>
      </c>
      <c r="HZ180" s="2">
        <f t="shared" si="697"/>
        <v>0</v>
      </c>
      <c r="IA180" s="2">
        <f t="shared" si="698"/>
        <v>0</v>
      </c>
      <c r="IB180" s="2">
        <f t="shared" si="699"/>
        <v>0</v>
      </c>
      <c r="IC180">
        <f t="shared" si="700"/>
        <v>0</v>
      </c>
      <c r="ID180">
        <f t="shared" si="701"/>
        <v>0</v>
      </c>
      <c r="IE180">
        <f t="shared" si="702"/>
        <v>0</v>
      </c>
      <c r="IF180">
        <f t="shared" si="703"/>
        <v>0</v>
      </c>
      <c r="IG180">
        <f t="shared" si="704"/>
        <v>0</v>
      </c>
      <c r="IH180">
        <f t="shared" si="705"/>
        <v>0</v>
      </c>
      <c r="II180">
        <f t="shared" si="706"/>
        <v>0</v>
      </c>
      <c r="IJ180">
        <f t="shared" si="707"/>
        <v>0</v>
      </c>
      <c r="IK180" s="2">
        <f t="shared" si="708"/>
        <v>0</v>
      </c>
      <c r="IL180" s="2">
        <f t="shared" si="709"/>
        <v>0</v>
      </c>
      <c r="IM180" s="2">
        <f t="shared" si="710"/>
        <v>0</v>
      </c>
      <c r="IN180">
        <f t="shared" si="711"/>
        <v>0</v>
      </c>
      <c r="IO180">
        <f t="shared" si="712"/>
        <v>0</v>
      </c>
      <c r="IP180">
        <f t="shared" si="713"/>
        <v>0</v>
      </c>
      <c r="IQ180">
        <f t="shared" si="714"/>
        <v>0</v>
      </c>
      <c r="IR180">
        <f t="shared" si="715"/>
        <v>0</v>
      </c>
      <c r="IS180">
        <f t="shared" si="716"/>
        <v>0</v>
      </c>
      <c r="IT180">
        <f t="shared" si="717"/>
        <v>0</v>
      </c>
      <c r="IU180" s="2">
        <f t="shared" si="718"/>
        <v>0</v>
      </c>
      <c r="IV180" s="2">
        <f t="shared" si="719"/>
        <v>0</v>
      </c>
      <c r="IW180" s="2">
        <f t="shared" si="720"/>
        <v>0</v>
      </c>
      <c r="IX180">
        <f t="shared" si="721"/>
        <v>0</v>
      </c>
      <c r="IY180">
        <f t="shared" si="722"/>
        <v>0</v>
      </c>
      <c r="IZ180">
        <f t="shared" si="723"/>
        <v>0</v>
      </c>
      <c r="JA180">
        <f t="shared" si="724"/>
        <v>0</v>
      </c>
      <c r="JB180">
        <f t="shared" si="725"/>
        <v>0</v>
      </c>
      <c r="JC180">
        <f t="shared" si="726"/>
        <v>0</v>
      </c>
      <c r="JD180" s="2">
        <f t="shared" si="727"/>
        <v>0</v>
      </c>
      <c r="JE180" s="2">
        <f t="shared" si="728"/>
        <v>0</v>
      </c>
      <c r="JF180" s="2">
        <f t="shared" si="729"/>
        <v>0</v>
      </c>
      <c r="JG180">
        <f t="shared" si="730"/>
        <v>0</v>
      </c>
      <c r="JH180">
        <f t="shared" si="731"/>
        <v>0</v>
      </c>
      <c r="JI180">
        <f t="shared" si="732"/>
        <v>0</v>
      </c>
      <c r="JJ180">
        <f t="shared" si="733"/>
        <v>0</v>
      </c>
      <c r="JK180">
        <f t="shared" si="734"/>
        <v>0</v>
      </c>
      <c r="JL180" s="2">
        <f t="shared" si="735"/>
        <v>0</v>
      </c>
      <c r="JM180" s="2">
        <f t="shared" si="736"/>
        <v>0</v>
      </c>
      <c r="JN180" s="2">
        <f t="shared" si="737"/>
        <v>0</v>
      </c>
      <c r="JO180">
        <f t="shared" si="738"/>
        <v>0</v>
      </c>
      <c r="JP180">
        <f t="shared" si="739"/>
        <v>0</v>
      </c>
      <c r="JQ180">
        <f t="shared" si="740"/>
        <v>0</v>
      </c>
      <c r="JR180">
        <f t="shared" si="741"/>
        <v>0</v>
      </c>
      <c r="JS180" s="2">
        <f>JR180+JY180</f>
        <v>0</v>
      </c>
      <c r="JT180" s="2">
        <f t="shared" si="742"/>
        <v>0</v>
      </c>
      <c r="JU180" s="2">
        <f t="shared" si="743"/>
        <v>0</v>
      </c>
      <c r="JV180">
        <f t="shared" si="744"/>
        <v>0</v>
      </c>
      <c r="JW180">
        <f t="shared" si="745"/>
        <v>0</v>
      </c>
      <c r="JX180">
        <f t="shared" si="746"/>
        <v>0</v>
      </c>
      <c r="JY180" s="2">
        <f t="shared" si="747"/>
        <v>0</v>
      </c>
      <c r="JZ180" s="2">
        <f t="shared" si="748"/>
        <v>0</v>
      </c>
      <c r="KA180" s="2">
        <f t="shared" si="749"/>
        <v>0</v>
      </c>
      <c r="KB180">
        <f>JW180-JV180</f>
        <v>0</v>
      </c>
      <c r="KC180">
        <f>JX180-JW180</f>
        <v>0</v>
      </c>
      <c r="KF180">
        <f t="shared" si="750"/>
        <v>0</v>
      </c>
    </row>
    <row r="181" spans="2:292" x14ac:dyDescent="0.25">
      <c r="B181">
        <v>1</v>
      </c>
      <c r="C181">
        <v>12</v>
      </c>
      <c r="D181">
        <v>37</v>
      </c>
      <c r="E181">
        <v>90</v>
      </c>
      <c r="F181">
        <v>213</v>
      </c>
      <c r="G181">
        <v>486</v>
      </c>
      <c r="H181">
        <v>1037</v>
      </c>
      <c r="I181">
        <v>2059</v>
      </c>
      <c r="J181">
        <v>3858</v>
      </c>
      <c r="K181">
        <v>6986</v>
      </c>
      <c r="L181">
        <v>12556</v>
      </c>
      <c r="M181">
        <v>22892</v>
      </c>
      <c r="N181">
        <v>42736</v>
      </c>
      <c r="O181">
        <v>81316</v>
      </c>
      <c r="P181">
        <v>155674</v>
      </c>
      <c r="Q181">
        <v>295761</v>
      </c>
      <c r="R181">
        <v>551927</v>
      </c>
      <c r="S181">
        <v>1005568</v>
      </c>
      <c r="T181">
        <v>1783839</v>
      </c>
      <c r="U181">
        <v>3079502</v>
      </c>
      <c r="V181">
        <v>5177151</v>
      </c>
      <c r="W181" s="1">
        <f>V181+AU181</f>
        <v>8487242</v>
      </c>
      <c r="X181" s="1">
        <f t="shared" si="507"/>
        <v>5</v>
      </c>
      <c r="Y181" s="2">
        <f t="shared" si="508"/>
        <v>-4</v>
      </c>
      <c r="Z181">
        <f t="shared" si="509"/>
        <v>311</v>
      </c>
      <c r="AA181">
        <f>C181-B181</f>
        <v>11</v>
      </c>
      <c r="AB181">
        <f>D181-C181</f>
        <v>25</v>
      </c>
      <c r="AC181">
        <f>E181-D181</f>
        <v>53</v>
      </c>
      <c r="AD181">
        <f>F181-E181</f>
        <v>123</v>
      </c>
      <c r="AE181">
        <f>G181-F181</f>
        <v>273</v>
      </c>
      <c r="AF181">
        <f>H181-G181</f>
        <v>551</v>
      </c>
      <c r="AG181">
        <f>I181-H181</f>
        <v>1022</v>
      </c>
      <c r="AH181">
        <f>J181-I181</f>
        <v>1799</v>
      </c>
      <c r="AI181">
        <f>K181-J181</f>
        <v>3128</v>
      </c>
      <c r="AJ181">
        <f>L181-K181</f>
        <v>5570</v>
      </c>
      <c r="AK181">
        <f>M181-L181</f>
        <v>10336</v>
      </c>
      <c r="AL181">
        <f>N181-M181</f>
        <v>19844</v>
      </c>
      <c r="AM181">
        <f>O181-N181</f>
        <v>38580</v>
      </c>
      <c r="AN181">
        <f>P181-O181</f>
        <v>74358</v>
      </c>
      <c r="AO181">
        <f>Q181-P181</f>
        <v>140087</v>
      </c>
      <c r="AP181">
        <f>R181-Q181</f>
        <v>256166</v>
      </c>
      <c r="AQ181">
        <f>S181-R181</f>
        <v>453641</v>
      </c>
      <c r="AR181">
        <f>T181-S181</f>
        <v>778271</v>
      </c>
      <c r="AS181">
        <f>U181-T181</f>
        <v>1295663</v>
      </c>
      <c r="AT181">
        <f>V181-U181</f>
        <v>2097649</v>
      </c>
      <c r="AU181" s="2">
        <f t="shared" si="510"/>
        <v>3310091</v>
      </c>
      <c r="AV181" s="2">
        <f t="shared" si="511"/>
        <v>434</v>
      </c>
      <c r="AW181" s="2">
        <f t="shared" si="512"/>
        <v>15</v>
      </c>
      <c r="AX181">
        <f t="shared" si="513"/>
        <v>14</v>
      </c>
      <c r="AY181">
        <f t="shared" si="514"/>
        <v>28</v>
      </c>
      <c r="AZ181">
        <f t="shared" si="515"/>
        <v>70</v>
      </c>
      <c r="BA181">
        <f t="shared" si="516"/>
        <v>150</v>
      </c>
      <c r="BB181">
        <f t="shared" si="517"/>
        <v>278</v>
      </c>
      <c r="BC181">
        <f t="shared" si="518"/>
        <v>471</v>
      </c>
      <c r="BD181">
        <f t="shared" si="519"/>
        <v>777</v>
      </c>
      <c r="BE181">
        <f t="shared" si="520"/>
        <v>1329</v>
      </c>
      <c r="BF181">
        <f t="shared" si="521"/>
        <v>2442</v>
      </c>
      <c r="BG181">
        <f t="shared" si="522"/>
        <v>4766</v>
      </c>
      <c r="BH181">
        <f t="shared" si="523"/>
        <v>9508</v>
      </c>
      <c r="BI181">
        <f t="shared" si="524"/>
        <v>18736</v>
      </c>
      <c r="BJ181">
        <f t="shared" si="525"/>
        <v>35778</v>
      </c>
      <c r="BK181">
        <f t="shared" si="526"/>
        <v>65729</v>
      </c>
      <c r="BL181">
        <f t="shared" si="527"/>
        <v>116079</v>
      </c>
      <c r="BM181">
        <f t="shared" si="528"/>
        <v>197475</v>
      </c>
      <c r="BN181">
        <f t="shared" si="529"/>
        <v>324630</v>
      </c>
      <c r="BO181">
        <f t="shared" si="530"/>
        <v>517392</v>
      </c>
      <c r="BP181">
        <f t="shared" si="531"/>
        <v>801986</v>
      </c>
      <c r="BQ181" s="2">
        <f t="shared" si="532"/>
        <v>1212442</v>
      </c>
      <c r="BR181" s="2">
        <f t="shared" si="533"/>
        <v>644</v>
      </c>
      <c r="BS181" s="2">
        <f t="shared" si="534"/>
        <v>-1</v>
      </c>
      <c r="BT181">
        <f t="shared" si="535"/>
        <v>14</v>
      </c>
      <c r="BU181">
        <f t="shared" si="536"/>
        <v>42</v>
      </c>
      <c r="BV181">
        <f t="shared" si="537"/>
        <v>80</v>
      </c>
      <c r="BW181">
        <f t="shared" si="538"/>
        <v>128</v>
      </c>
      <c r="BX181">
        <f t="shared" si="539"/>
        <v>193</v>
      </c>
      <c r="BY181">
        <f t="shared" si="540"/>
        <v>306</v>
      </c>
      <c r="BZ181">
        <f t="shared" si="541"/>
        <v>552</v>
      </c>
      <c r="CA181">
        <f t="shared" si="542"/>
        <v>1113</v>
      </c>
      <c r="CB181">
        <f t="shared" si="543"/>
        <v>2324</v>
      </c>
      <c r="CC181">
        <f t="shared" si="544"/>
        <v>4742</v>
      </c>
      <c r="CD181">
        <f t="shared" si="545"/>
        <v>9228</v>
      </c>
      <c r="CE181">
        <f t="shared" si="546"/>
        <v>17042</v>
      </c>
      <c r="CF181">
        <f t="shared" si="547"/>
        <v>29951</v>
      </c>
      <c r="CG181">
        <f t="shared" si="548"/>
        <v>50350</v>
      </c>
      <c r="CH181">
        <f t="shared" si="549"/>
        <v>81396</v>
      </c>
      <c r="CI181">
        <f t="shared" si="550"/>
        <v>127155</v>
      </c>
      <c r="CJ181">
        <f t="shared" si="551"/>
        <v>192762</v>
      </c>
      <c r="CK181">
        <f t="shared" si="552"/>
        <v>284594</v>
      </c>
      <c r="CL181" s="2">
        <f t="shared" si="553"/>
        <v>410456</v>
      </c>
      <c r="CM181" s="2">
        <f t="shared" si="554"/>
        <v>1130</v>
      </c>
      <c r="CN181" s="2">
        <f t="shared" si="555"/>
        <v>15</v>
      </c>
      <c r="CO181">
        <f t="shared" si="556"/>
        <v>28</v>
      </c>
      <c r="CP181">
        <f t="shared" si="557"/>
        <v>38</v>
      </c>
      <c r="CQ181">
        <f t="shared" si="558"/>
        <v>48</v>
      </c>
      <c r="CR181">
        <f t="shared" si="559"/>
        <v>65</v>
      </c>
      <c r="CS181">
        <f t="shared" si="560"/>
        <v>113</v>
      </c>
      <c r="CT181">
        <f t="shared" si="561"/>
        <v>246</v>
      </c>
      <c r="CU181">
        <f t="shared" si="562"/>
        <v>561</v>
      </c>
      <c r="CV181">
        <f t="shared" si="563"/>
        <v>1211</v>
      </c>
      <c r="CW181">
        <f t="shared" si="564"/>
        <v>2418</v>
      </c>
      <c r="CX181">
        <f t="shared" si="565"/>
        <v>4486</v>
      </c>
      <c r="CY181">
        <f t="shared" si="566"/>
        <v>7814</v>
      </c>
      <c r="CZ181">
        <f t="shared" si="567"/>
        <v>12909</v>
      </c>
      <c r="DA181">
        <f t="shared" si="568"/>
        <v>20399</v>
      </c>
      <c r="DB181">
        <f t="shared" si="569"/>
        <v>31046</v>
      </c>
      <c r="DC181">
        <f t="shared" si="570"/>
        <v>45759</v>
      </c>
      <c r="DD181">
        <f t="shared" si="571"/>
        <v>65607</v>
      </c>
      <c r="DE181">
        <f t="shared" si="572"/>
        <v>91832</v>
      </c>
      <c r="DF181" s="2">
        <f t="shared" si="573"/>
        <v>125862</v>
      </c>
      <c r="DG181" s="2">
        <f t="shared" si="574"/>
        <v>120</v>
      </c>
      <c r="DH181" s="2">
        <f t="shared" si="575"/>
        <v>13</v>
      </c>
      <c r="DI181">
        <f t="shared" si="576"/>
        <v>10</v>
      </c>
      <c r="DJ181">
        <f t="shared" si="577"/>
        <v>10</v>
      </c>
      <c r="DK181">
        <f t="shared" si="578"/>
        <v>17</v>
      </c>
      <c r="DL181">
        <f t="shared" si="579"/>
        <v>48</v>
      </c>
      <c r="DM181">
        <f t="shared" si="580"/>
        <v>133</v>
      </c>
      <c r="DN181">
        <f t="shared" si="581"/>
        <v>315</v>
      </c>
      <c r="DO181">
        <f t="shared" si="582"/>
        <v>650</v>
      </c>
      <c r="DP181">
        <f t="shared" si="583"/>
        <v>1207</v>
      </c>
      <c r="DQ181">
        <f t="shared" si="584"/>
        <v>2068</v>
      </c>
      <c r="DR181">
        <f t="shared" si="585"/>
        <v>3328</v>
      </c>
      <c r="DS181">
        <f t="shared" si="586"/>
        <v>5095</v>
      </c>
      <c r="DT181">
        <f t="shared" si="587"/>
        <v>7490</v>
      </c>
      <c r="DU181">
        <f t="shared" si="588"/>
        <v>10647</v>
      </c>
      <c r="DV181">
        <f t="shared" si="589"/>
        <v>14713</v>
      </c>
      <c r="DW181">
        <f t="shared" si="590"/>
        <v>19848</v>
      </c>
      <c r="DX181">
        <f t="shared" si="591"/>
        <v>26225</v>
      </c>
      <c r="DY181" s="2">
        <f t="shared" si="592"/>
        <v>34030</v>
      </c>
      <c r="DZ181" s="2">
        <f t="shared" si="593"/>
        <v>7</v>
      </c>
      <c r="EA181" s="2">
        <f t="shared" si="594"/>
        <v>-3</v>
      </c>
      <c r="EB181">
        <f t="shared" si="595"/>
        <v>0</v>
      </c>
      <c r="EC181">
        <f t="shared" si="596"/>
        <v>7</v>
      </c>
      <c r="ED181">
        <f t="shared" si="597"/>
        <v>31</v>
      </c>
      <c r="EE181">
        <f t="shared" si="598"/>
        <v>85</v>
      </c>
      <c r="EF181">
        <f t="shared" si="599"/>
        <v>182</v>
      </c>
      <c r="EG181">
        <f t="shared" si="600"/>
        <v>335</v>
      </c>
      <c r="EH181">
        <f t="shared" si="601"/>
        <v>557</v>
      </c>
      <c r="EI181">
        <f t="shared" si="602"/>
        <v>861</v>
      </c>
      <c r="EJ181">
        <f t="shared" si="603"/>
        <v>1260</v>
      </c>
      <c r="EK181">
        <f t="shared" si="604"/>
        <v>1767</v>
      </c>
      <c r="EL181">
        <f t="shared" si="605"/>
        <v>2395</v>
      </c>
      <c r="EM181">
        <f t="shared" si="606"/>
        <v>3157</v>
      </c>
      <c r="EN181">
        <f t="shared" si="607"/>
        <v>4066</v>
      </c>
      <c r="EO181">
        <f t="shared" si="608"/>
        <v>5135</v>
      </c>
      <c r="EP181">
        <f t="shared" si="609"/>
        <v>6377</v>
      </c>
      <c r="EQ181" s="2">
        <f t="shared" si="610"/>
        <v>7805</v>
      </c>
      <c r="ER181" s="2">
        <f t="shared" si="611"/>
        <v>199</v>
      </c>
      <c r="ES181" s="2">
        <f t="shared" si="612"/>
        <v>3</v>
      </c>
      <c r="ET181">
        <f t="shared" si="613"/>
        <v>7</v>
      </c>
      <c r="EU181">
        <f t="shared" si="614"/>
        <v>24</v>
      </c>
      <c r="EV181">
        <f t="shared" si="615"/>
        <v>54</v>
      </c>
      <c r="EW181">
        <f t="shared" si="616"/>
        <v>97</v>
      </c>
      <c r="EX181">
        <f t="shared" si="617"/>
        <v>153</v>
      </c>
      <c r="EY181">
        <f t="shared" si="618"/>
        <v>222</v>
      </c>
      <c r="EZ181">
        <f t="shared" si="619"/>
        <v>304</v>
      </c>
      <c r="FA181">
        <f t="shared" si="620"/>
        <v>399</v>
      </c>
      <c r="FB181">
        <f t="shared" si="621"/>
        <v>507</v>
      </c>
      <c r="FC181">
        <f t="shared" si="622"/>
        <v>628</v>
      </c>
      <c r="FD181">
        <f t="shared" si="623"/>
        <v>762</v>
      </c>
      <c r="FE181">
        <f t="shared" si="624"/>
        <v>909</v>
      </c>
      <c r="FF181">
        <f t="shared" si="625"/>
        <v>1069</v>
      </c>
      <c r="FG181">
        <f t="shared" si="626"/>
        <v>1242</v>
      </c>
      <c r="FH181" s="2">
        <f t="shared" si="627"/>
        <v>1428</v>
      </c>
      <c r="FI181" s="2">
        <f t="shared" si="628"/>
        <v>557</v>
      </c>
      <c r="FJ181" s="2">
        <f t="shared" si="629"/>
        <v>4</v>
      </c>
      <c r="FK181">
        <f t="shared" si="630"/>
        <v>17</v>
      </c>
      <c r="FL181">
        <f t="shared" si="631"/>
        <v>30</v>
      </c>
      <c r="FM181">
        <f t="shared" si="632"/>
        <v>43</v>
      </c>
      <c r="FN181">
        <f t="shared" si="633"/>
        <v>56</v>
      </c>
      <c r="FO181">
        <f t="shared" si="634"/>
        <v>69</v>
      </c>
      <c r="FP181">
        <f t="shared" si="635"/>
        <v>82</v>
      </c>
      <c r="FQ181">
        <f t="shared" si="636"/>
        <v>95</v>
      </c>
      <c r="FR181">
        <f t="shared" si="637"/>
        <v>108</v>
      </c>
      <c r="FS181">
        <f t="shared" si="638"/>
        <v>121</v>
      </c>
      <c r="FT181">
        <f t="shared" si="639"/>
        <v>134</v>
      </c>
      <c r="FU181">
        <f t="shared" si="640"/>
        <v>147</v>
      </c>
      <c r="FV181">
        <f t="shared" si="641"/>
        <v>160</v>
      </c>
      <c r="FW181">
        <f t="shared" si="642"/>
        <v>173</v>
      </c>
      <c r="FX181" s="2">
        <f t="shared" si="643"/>
        <v>186</v>
      </c>
      <c r="FY181" s="2">
        <f t="shared" si="644"/>
        <v>195</v>
      </c>
      <c r="FZ181" s="2">
        <f t="shared" si="645"/>
        <v>13</v>
      </c>
      <c r="GA181">
        <f t="shared" si="646"/>
        <v>13</v>
      </c>
      <c r="GB181">
        <f t="shared" si="647"/>
        <v>13</v>
      </c>
      <c r="GC181">
        <f t="shared" si="648"/>
        <v>13</v>
      </c>
      <c r="GD181">
        <f t="shared" si="649"/>
        <v>13</v>
      </c>
      <c r="GE181">
        <f t="shared" si="650"/>
        <v>13</v>
      </c>
      <c r="GF181">
        <f t="shared" si="651"/>
        <v>13</v>
      </c>
      <c r="GG181">
        <f t="shared" si="652"/>
        <v>13</v>
      </c>
      <c r="GH181">
        <f t="shared" si="653"/>
        <v>13</v>
      </c>
      <c r="GI181">
        <f t="shared" si="654"/>
        <v>13</v>
      </c>
      <c r="GJ181">
        <f t="shared" si="655"/>
        <v>13</v>
      </c>
      <c r="GK181">
        <f t="shared" si="656"/>
        <v>13</v>
      </c>
      <c r="GL181">
        <f t="shared" si="657"/>
        <v>13</v>
      </c>
      <c r="GM181" s="2">
        <f t="shared" si="658"/>
        <v>13</v>
      </c>
      <c r="GN181" s="2">
        <f t="shared" si="659"/>
        <v>0</v>
      </c>
      <c r="GO181" s="2">
        <f t="shared" si="660"/>
        <v>0</v>
      </c>
      <c r="GP181">
        <f t="shared" si="661"/>
        <v>0</v>
      </c>
      <c r="GQ181">
        <f t="shared" si="662"/>
        <v>0</v>
      </c>
      <c r="GR181">
        <f t="shared" si="663"/>
        <v>0</v>
      </c>
      <c r="GS181">
        <f t="shared" si="664"/>
        <v>0</v>
      </c>
      <c r="GT181">
        <f t="shared" si="665"/>
        <v>0</v>
      </c>
      <c r="GU181">
        <f t="shared" si="666"/>
        <v>0</v>
      </c>
      <c r="GV181">
        <f t="shared" si="667"/>
        <v>0</v>
      </c>
      <c r="GW181">
        <f t="shared" si="668"/>
        <v>0</v>
      </c>
      <c r="GX181">
        <f t="shared" si="669"/>
        <v>0</v>
      </c>
      <c r="GY181">
        <f t="shared" si="670"/>
        <v>0</v>
      </c>
      <c r="GZ181">
        <f t="shared" si="671"/>
        <v>0</v>
      </c>
      <c r="HA181" s="2">
        <f t="shared" si="672"/>
        <v>0</v>
      </c>
      <c r="HB181" s="2">
        <f t="shared" si="673"/>
        <v>0</v>
      </c>
      <c r="HC181" s="2">
        <f t="shared" si="674"/>
        <v>0</v>
      </c>
      <c r="HD181">
        <f t="shared" si="675"/>
        <v>0</v>
      </c>
      <c r="HE181">
        <f t="shared" si="676"/>
        <v>0</v>
      </c>
      <c r="HF181">
        <f t="shared" si="677"/>
        <v>0</v>
      </c>
      <c r="HG181">
        <f t="shared" si="678"/>
        <v>0</v>
      </c>
      <c r="HH181">
        <f t="shared" si="679"/>
        <v>0</v>
      </c>
      <c r="HI181">
        <f t="shared" si="680"/>
        <v>0</v>
      </c>
      <c r="HJ181">
        <f t="shared" si="681"/>
        <v>0</v>
      </c>
      <c r="HK181">
        <f t="shared" si="682"/>
        <v>0</v>
      </c>
      <c r="HL181">
        <f t="shared" si="683"/>
        <v>0</v>
      </c>
      <c r="HM181">
        <f t="shared" si="684"/>
        <v>0</v>
      </c>
      <c r="HN181" s="2">
        <f t="shared" si="685"/>
        <v>0</v>
      </c>
      <c r="HO181" s="2">
        <f t="shared" si="686"/>
        <v>0</v>
      </c>
      <c r="HP181" s="2">
        <f t="shared" si="687"/>
        <v>0</v>
      </c>
      <c r="HQ181">
        <f t="shared" si="688"/>
        <v>0</v>
      </c>
      <c r="HR181">
        <f t="shared" si="689"/>
        <v>0</v>
      </c>
      <c r="HS181">
        <f t="shared" si="690"/>
        <v>0</v>
      </c>
      <c r="HT181">
        <f t="shared" si="691"/>
        <v>0</v>
      </c>
      <c r="HU181">
        <f t="shared" si="692"/>
        <v>0</v>
      </c>
      <c r="HV181">
        <f t="shared" si="693"/>
        <v>0</v>
      </c>
      <c r="HW181">
        <f t="shared" si="694"/>
        <v>0</v>
      </c>
      <c r="HX181">
        <f t="shared" si="695"/>
        <v>0</v>
      </c>
      <c r="HY181">
        <f t="shared" si="696"/>
        <v>0</v>
      </c>
      <c r="HZ181" s="2">
        <f t="shared" si="697"/>
        <v>0</v>
      </c>
      <c r="IA181" s="2">
        <f t="shared" si="698"/>
        <v>0</v>
      </c>
      <c r="IB181" s="2">
        <f t="shared" si="699"/>
        <v>0</v>
      </c>
      <c r="IC181">
        <f t="shared" si="700"/>
        <v>0</v>
      </c>
      <c r="ID181">
        <f t="shared" si="701"/>
        <v>0</v>
      </c>
      <c r="IE181">
        <f t="shared" si="702"/>
        <v>0</v>
      </c>
      <c r="IF181">
        <f t="shared" si="703"/>
        <v>0</v>
      </c>
      <c r="IG181">
        <f t="shared" si="704"/>
        <v>0</v>
      </c>
      <c r="IH181">
        <f t="shared" si="705"/>
        <v>0</v>
      </c>
      <c r="II181">
        <f t="shared" si="706"/>
        <v>0</v>
      </c>
      <c r="IJ181">
        <f t="shared" si="707"/>
        <v>0</v>
      </c>
      <c r="IK181" s="2">
        <f t="shared" si="708"/>
        <v>0</v>
      </c>
      <c r="IL181" s="2">
        <f t="shared" si="709"/>
        <v>0</v>
      </c>
      <c r="IM181" s="2">
        <f t="shared" si="710"/>
        <v>0</v>
      </c>
      <c r="IN181">
        <f t="shared" si="711"/>
        <v>0</v>
      </c>
      <c r="IO181">
        <f t="shared" si="712"/>
        <v>0</v>
      </c>
      <c r="IP181">
        <f t="shared" si="713"/>
        <v>0</v>
      </c>
      <c r="IQ181">
        <f t="shared" si="714"/>
        <v>0</v>
      </c>
      <c r="IR181">
        <f t="shared" si="715"/>
        <v>0</v>
      </c>
      <c r="IS181">
        <f t="shared" si="716"/>
        <v>0</v>
      </c>
      <c r="IT181">
        <f t="shared" si="717"/>
        <v>0</v>
      </c>
      <c r="IU181" s="2">
        <f t="shared" si="718"/>
        <v>0</v>
      </c>
      <c r="IV181" s="2">
        <f t="shared" si="719"/>
        <v>0</v>
      </c>
      <c r="IW181" s="2">
        <f t="shared" si="720"/>
        <v>0</v>
      </c>
      <c r="IX181">
        <f t="shared" si="721"/>
        <v>0</v>
      </c>
      <c r="IY181">
        <f t="shared" si="722"/>
        <v>0</v>
      </c>
      <c r="IZ181">
        <f t="shared" si="723"/>
        <v>0</v>
      </c>
      <c r="JA181">
        <f t="shared" si="724"/>
        <v>0</v>
      </c>
      <c r="JB181">
        <f t="shared" si="725"/>
        <v>0</v>
      </c>
      <c r="JC181">
        <f t="shared" si="726"/>
        <v>0</v>
      </c>
      <c r="JD181" s="2">
        <f t="shared" si="727"/>
        <v>0</v>
      </c>
      <c r="JE181" s="2">
        <f t="shared" si="728"/>
        <v>0</v>
      </c>
      <c r="JF181" s="2">
        <f t="shared" si="729"/>
        <v>0</v>
      </c>
      <c r="JG181">
        <f t="shared" si="730"/>
        <v>0</v>
      </c>
      <c r="JH181">
        <f t="shared" si="731"/>
        <v>0</v>
      </c>
      <c r="JI181">
        <f t="shared" si="732"/>
        <v>0</v>
      </c>
      <c r="JJ181">
        <f t="shared" si="733"/>
        <v>0</v>
      </c>
      <c r="JK181">
        <f t="shared" si="734"/>
        <v>0</v>
      </c>
      <c r="JL181" s="2">
        <f t="shared" si="735"/>
        <v>0</v>
      </c>
      <c r="JM181" s="2">
        <f t="shared" si="736"/>
        <v>0</v>
      </c>
      <c r="JN181" s="2">
        <f t="shared" si="737"/>
        <v>0</v>
      </c>
      <c r="JO181">
        <f t="shared" si="738"/>
        <v>0</v>
      </c>
      <c r="JP181">
        <f t="shared" si="739"/>
        <v>0</v>
      </c>
      <c r="JQ181">
        <f t="shared" si="740"/>
        <v>0</v>
      </c>
      <c r="JR181">
        <f t="shared" si="741"/>
        <v>0</v>
      </c>
      <c r="JS181" s="2">
        <f>JR181+JY181</f>
        <v>0</v>
      </c>
      <c r="JT181" s="2">
        <f t="shared" si="742"/>
        <v>0</v>
      </c>
      <c r="JU181" s="2">
        <f t="shared" si="743"/>
        <v>0</v>
      </c>
      <c r="JV181">
        <f t="shared" si="744"/>
        <v>0</v>
      </c>
      <c r="JW181">
        <f t="shared" si="745"/>
        <v>0</v>
      </c>
      <c r="JX181">
        <f t="shared" si="746"/>
        <v>0</v>
      </c>
      <c r="JY181" s="2">
        <f t="shared" si="747"/>
        <v>0</v>
      </c>
      <c r="JZ181" s="2">
        <f t="shared" si="748"/>
        <v>0</v>
      </c>
      <c r="KA181" s="2">
        <f t="shared" si="749"/>
        <v>0</v>
      </c>
      <c r="KB181">
        <f>JW181-JV181</f>
        <v>0</v>
      </c>
      <c r="KC181">
        <f>JX181-JW181</f>
        <v>0</v>
      </c>
      <c r="KF181">
        <f t="shared" si="750"/>
        <v>0</v>
      </c>
    </row>
    <row r="182" spans="2:292" x14ac:dyDescent="0.25">
      <c r="B182">
        <v>5</v>
      </c>
      <c r="C182">
        <v>25</v>
      </c>
      <c r="D182">
        <v>71</v>
      </c>
      <c r="E182">
        <v>161</v>
      </c>
      <c r="F182">
        <v>334</v>
      </c>
      <c r="G182">
        <v>661</v>
      </c>
      <c r="H182">
        <v>1255</v>
      </c>
      <c r="I182">
        <v>2281</v>
      </c>
      <c r="J182">
        <v>3961</v>
      </c>
      <c r="K182">
        <v>6559</v>
      </c>
      <c r="L182">
        <v>10320</v>
      </c>
      <c r="M182">
        <v>15330</v>
      </c>
      <c r="N182">
        <v>21268</v>
      </c>
      <c r="O182">
        <v>27045</v>
      </c>
      <c r="P182">
        <v>30380</v>
      </c>
      <c r="Q182">
        <v>27462</v>
      </c>
      <c r="R182">
        <v>13005</v>
      </c>
      <c r="S182">
        <v>-18763</v>
      </c>
      <c r="T182">
        <v>-71307</v>
      </c>
      <c r="U182">
        <v>-139873</v>
      </c>
      <c r="V182">
        <v>-200558</v>
      </c>
      <c r="W182" s="1">
        <f>V182+AU182</f>
        <v>-191715</v>
      </c>
      <c r="X182" s="1">
        <f t="shared" si="507"/>
        <v>0</v>
      </c>
      <c r="Y182" s="2">
        <f t="shared" si="508"/>
        <v>5</v>
      </c>
      <c r="Z182">
        <f t="shared" si="509"/>
        <v>986</v>
      </c>
      <c r="AA182">
        <f>C182-B182</f>
        <v>20</v>
      </c>
      <c r="AB182">
        <f>D182-C182</f>
        <v>46</v>
      </c>
      <c r="AC182">
        <f>E182-D182</f>
        <v>90</v>
      </c>
      <c r="AD182">
        <f>F182-E182</f>
        <v>173</v>
      </c>
      <c r="AE182">
        <f>G182-F182</f>
        <v>327</v>
      </c>
      <c r="AF182">
        <f>H182-G182</f>
        <v>594</v>
      </c>
      <c r="AG182">
        <f>I182-H182</f>
        <v>1026</v>
      </c>
      <c r="AH182">
        <f>J182-I182</f>
        <v>1680</v>
      </c>
      <c r="AI182">
        <f>K182-J182</f>
        <v>2598</v>
      </c>
      <c r="AJ182">
        <f>L182-K182</f>
        <v>3761</v>
      </c>
      <c r="AK182">
        <f>M182-L182</f>
        <v>5010</v>
      </c>
      <c r="AL182">
        <f>N182-M182</f>
        <v>5938</v>
      </c>
      <c r="AM182">
        <f>O182-N182</f>
        <v>5777</v>
      </c>
      <c r="AN182">
        <f>P182-O182</f>
        <v>3335</v>
      </c>
      <c r="AO182">
        <f>Q182-P182</f>
        <v>-2918</v>
      </c>
      <c r="AP182">
        <f>R182-Q182</f>
        <v>-14457</v>
      </c>
      <c r="AQ182">
        <f>S182-R182</f>
        <v>-31768</v>
      </c>
      <c r="AR182">
        <f>T182-S182</f>
        <v>-52544</v>
      </c>
      <c r="AS182">
        <f>U182-T182</f>
        <v>-68566</v>
      </c>
      <c r="AT182">
        <f>V182-U182</f>
        <v>-60685</v>
      </c>
      <c r="AU182" s="2">
        <f t="shared" si="510"/>
        <v>8843</v>
      </c>
      <c r="AV182" s="2">
        <f t="shared" si="511"/>
        <v>1214</v>
      </c>
      <c r="AW182" s="2">
        <f t="shared" si="512"/>
        <v>15</v>
      </c>
      <c r="AX182">
        <f t="shared" si="513"/>
        <v>26</v>
      </c>
      <c r="AY182">
        <f t="shared" si="514"/>
        <v>44</v>
      </c>
      <c r="AZ182">
        <f t="shared" si="515"/>
        <v>83</v>
      </c>
      <c r="BA182">
        <f t="shared" si="516"/>
        <v>154</v>
      </c>
      <c r="BB182">
        <f t="shared" si="517"/>
        <v>267</v>
      </c>
      <c r="BC182">
        <f t="shared" si="518"/>
        <v>432</v>
      </c>
      <c r="BD182">
        <f t="shared" si="519"/>
        <v>654</v>
      </c>
      <c r="BE182">
        <f t="shared" si="520"/>
        <v>918</v>
      </c>
      <c r="BF182">
        <f t="shared" si="521"/>
        <v>1163</v>
      </c>
      <c r="BG182">
        <f t="shared" si="522"/>
        <v>1249</v>
      </c>
      <c r="BH182">
        <f t="shared" si="523"/>
        <v>928</v>
      </c>
      <c r="BI182">
        <f t="shared" si="524"/>
        <v>-161</v>
      </c>
      <c r="BJ182">
        <f t="shared" si="525"/>
        <v>-2442</v>
      </c>
      <c r="BK182">
        <f t="shared" si="526"/>
        <v>-6253</v>
      </c>
      <c r="BL182">
        <f t="shared" si="527"/>
        <v>-11539</v>
      </c>
      <c r="BM182">
        <f t="shared" si="528"/>
        <v>-17311</v>
      </c>
      <c r="BN182">
        <f t="shared" si="529"/>
        <v>-20776</v>
      </c>
      <c r="BO182">
        <f t="shared" si="530"/>
        <v>-16022</v>
      </c>
      <c r="BP182">
        <f t="shared" si="531"/>
        <v>7881</v>
      </c>
      <c r="BQ182" s="2">
        <f t="shared" si="532"/>
        <v>69528</v>
      </c>
      <c r="BR182" s="2">
        <f t="shared" si="533"/>
        <v>759</v>
      </c>
      <c r="BS182" s="2">
        <f t="shared" si="534"/>
        <v>11</v>
      </c>
      <c r="BT182">
        <f t="shared" si="535"/>
        <v>18</v>
      </c>
      <c r="BU182">
        <f t="shared" si="536"/>
        <v>39</v>
      </c>
      <c r="BV182">
        <f t="shared" si="537"/>
        <v>71</v>
      </c>
      <c r="BW182">
        <f t="shared" si="538"/>
        <v>113</v>
      </c>
      <c r="BX182">
        <f t="shared" si="539"/>
        <v>165</v>
      </c>
      <c r="BY182">
        <f t="shared" si="540"/>
        <v>222</v>
      </c>
      <c r="BZ182">
        <f t="shared" si="541"/>
        <v>264</v>
      </c>
      <c r="CA182">
        <f t="shared" si="542"/>
        <v>245</v>
      </c>
      <c r="CB182">
        <f t="shared" si="543"/>
        <v>86</v>
      </c>
      <c r="CC182">
        <f t="shared" si="544"/>
        <v>-321</v>
      </c>
      <c r="CD182">
        <f t="shared" si="545"/>
        <v>-1089</v>
      </c>
      <c r="CE182">
        <f t="shared" si="546"/>
        <v>-2281</v>
      </c>
      <c r="CF182">
        <f t="shared" si="547"/>
        <v>-3811</v>
      </c>
      <c r="CG182">
        <f t="shared" si="548"/>
        <v>-5286</v>
      </c>
      <c r="CH182">
        <f t="shared" si="549"/>
        <v>-5772</v>
      </c>
      <c r="CI182">
        <f t="shared" si="550"/>
        <v>-3465</v>
      </c>
      <c r="CJ182">
        <f t="shared" si="551"/>
        <v>4754</v>
      </c>
      <c r="CK182">
        <f t="shared" si="552"/>
        <v>23903</v>
      </c>
      <c r="CL182" s="2">
        <f t="shared" si="553"/>
        <v>61647</v>
      </c>
      <c r="CM182" s="2">
        <f t="shared" si="554"/>
        <v>725</v>
      </c>
      <c r="CN182" s="2">
        <f t="shared" si="555"/>
        <v>7</v>
      </c>
      <c r="CO182">
        <f t="shared" si="556"/>
        <v>21</v>
      </c>
      <c r="CP182">
        <f t="shared" si="557"/>
        <v>32</v>
      </c>
      <c r="CQ182">
        <f t="shared" si="558"/>
        <v>42</v>
      </c>
      <c r="CR182">
        <f t="shared" si="559"/>
        <v>52</v>
      </c>
      <c r="CS182">
        <f t="shared" si="560"/>
        <v>57</v>
      </c>
      <c r="CT182">
        <f t="shared" si="561"/>
        <v>42</v>
      </c>
      <c r="CU182">
        <f t="shared" si="562"/>
        <v>-19</v>
      </c>
      <c r="CV182">
        <f t="shared" si="563"/>
        <v>-159</v>
      </c>
      <c r="CW182">
        <f t="shared" si="564"/>
        <v>-407</v>
      </c>
      <c r="CX182">
        <f t="shared" si="565"/>
        <v>-768</v>
      </c>
      <c r="CY182">
        <f t="shared" si="566"/>
        <v>-1192</v>
      </c>
      <c r="CZ182">
        <f t="shared" si="567"/>
        <v>-1530</v>
      </c>
      <c r="DA182">
        <f t="shared" si="568"/>
        <v>-1475</v>
      </c>
      <c r="DB182">
        <f t="shared" si="569"/>
        <v>-486</v>
      </c>
      <c r="DC182">
        <f t="shared" si="570"/>
        <v>2307</v>
      </c>
      <c r="DD182">
        <f t="shared" si="571"/>
        <v>8219</v>
      </c>
      <c r="DE182">
        <f t="shared" si="572"/>
        <v>19149</v>
      </c>
      <c r="DF182" s="2">
        <f t="shared" si="573"/>
        <v>37744</v>
      </c>
      <c r="DG182" s="2">
        <f t="shared" si="574"/>
        <v>131</v>
      </c>
      <c r="DH182" s="2">
        <f t="shared" si="575"/>
        <v>14</v>
      </c>
      <c r="DI182">
        <f t="shared" si="576"/>
        <v>11</v>
      </c>
      <c r="DJ182">
        <f t="shared" si="577"/>
        <v>10</v>
      </c>
      <c r="DK182">
        <f t="shared" si="578"/>
        <v>10</v>
      </c>
      <c r="DL182">
        <f t="shared" si="579"/>
        <v>5</v>
      </c>
      <c r="DM182">
        <f t="shared" si="580"/>
        <v>-15</v>
      </c>
      <c r="DN182">
        <f t="shared" si="581"/>
        <v>-61</v>
      </c>
      <c r="DO182">
        <f t="shared" si="582"/>
        <v>-140</v>
      </c>
      <c r="DP182">
        <f t="shared" si="583"/>
        <v>-248</v>
      </c>
      <c r="DQ182">
        <f t="shared" si="584"/>
        <v>-361</v>
      </c>
      <c r="DR182">
        <f t="shared" si="585"/>
        <v>-424</v>
      </c>
      <c r="DS182">
        <f t="shared" si="586"/>
        <v>-338</v>
      </c>
      <c r="DT182">
        <f t="shared" si="587"/>
        <v>55</v>
      </c>
      <c r="DU182">
        <f t="shared" si="588"/>
        <v>989</v>
      </c>
      <c r="DV182">
        <f t="shared" si="589"/>
        <v>2793</v>
      </c>
      <c r="DW182">
        <f t="shared" si="590"/>
        <v>5912</v>
      </c>
      <c r="DX182">
        <f t="shared" si="591"/>
        <v>10930</v>
      </c>
      <c r="DY182" s="2">
        <f t="shared" si="592"/>
        <v>18595</v>
      </c>
      <c r="DZ182" s="2">
        <f t="shared" si="593"/>
        <v>-1</v>
      </c>
      <c r="EA182" s="2">
        <f t="shared" si="594"/>
        <v>-3</v>
      </c>
      <c r="EB182">
        <f t="shared" si="595"/>
        <v>-1</v>
      </c>
      <c r="EC182">
        <f t="shared" si="596"/>
        <v>0</v>
      </c>
      <c r="ED182">
        <f t="shared" si="597"/>
        <v>-5</v>
      </c>
      <c r="EE182">
        <f t="shared" si="598"/>
        <v>-20</v>
      </c>
      <c r="EF182">
        <f t="shared" si="599"/>
        <v>-46</v>
      </c>
      <c r="EG182">
        <f t="shared" si="600"/>
        <v>-79</v>
      </c>
      <c r="EH182">
        <f t="shared" si="601"/>
        <v>-108</v>
      </c>
      <c r="EI182">
        <f t="shared" si="602"/>
        <v>-113</v>
      </c>
      <c r="EJ182">
        <f t="shared" si="603"/>
        <v>-63</v>
      </c>
      <c r="EK182">
        <f t="shared" si="604"/>
        <v>86</v>
      </c>
      <c r="EL182">
        <f t="shared" si="605"/>
        <v>393</v>
      </c>
      <c r="EM182">
        <f t="shared" si="606"/>
        <v>934</v>
      </c>
      <c r="EN182">
        <f t="shared" si="607"/>
        <v>1804</v>
      </c>
      <c r="EO182">
        <f t="shared" si="608"/>
        <v>3119</v>
      </c>
      <c r="EP182">
        <f t="shared" si="609"/>
        <v>5018</v>
      </c>
      <c r="EQ182" s="2">
        <f t="shared" si="610"/>
        <v>7665</v>
      </c>
      <c r="ER182" s="2">
        <f t="shared" si="611"/>
        <v>-9</v>
      </c>
      <c r="ES182" s="2">
        <f t="shared" si="612"/>
        <v>2</v>
      </c>
      <c r="ET182">
        <f t="shared" si="613"/>
        <v>1</v>
      </c>
      <c r="EU182">
        <f t="shared" si="614"/>
        <v>-5</v>
      </c>
      <c r="EV182">
        <f t="shared" si="615"/>
        <v>-15</v>
      </c>
      <c r="EW182">
        <f t="shared" si="616"/>
        <v>-26</v>
      </c>
      <c r="EX182">
        <f t="shared" si="617"/>
        <v>-33</v>
      </c>
      <c r="EY182">
        <f t="shared" si="618"/>
        <v>-29</v>
      </c>
      <c r="EZ182">
        <f t="shared" si="619"/>
        <v>-5</v>
      </c>
      <c r="FA182">
        <f t="shared" si="620"/>
        <v>50</v>
      </c>
      <c r="FB182">
        <f t="shared" si="621"/>
        <v>149</v>
      </c>
      <c r="FC182">
        <f t="shared" si="622"/>
        <v>307</v>
      </c>
      <c r="FD182">
        <f t="shared" si="623"/>
        <v>541</v>
      </c>
      <c r="FE182">
        <f t="shared" si="624"/>
        <v>870</v>
      </c>
      <c r="FF182">
        <f t="shared" si="625"/>
        <v>1315</v>
      </c>
      <c r="FG182">
        <f t="shared" si="626"/>
        <v>1899</v>
      </c>
      <c r="FH182" s="2">
        <f t="shared" si="627"/>
        <v>2647</v>
      </c>
      <c r="FI182" s="2">
        <f t="shared" si="628"/>
        <v>44</v>
      </c>
      <c r="FJ182" s="2">
        <f t="shared" si="629"/>
        <v>-1</v>
      </c>
      <c r="FK182">
        <f t="shared" si="630"/>
        <v>-6</v>
      </c>
      <c r="FL182">
        <f t="shared" si="631"/>
        <v>-10</v>
      </c>
      <c r="FM182">
        <f t="shared" si="632"/>
        <v>-11</v>
      </c>
      <c r="FN182">
        <f t="shared" si="633"/>
        <v>-7</v>
      </c>
      <c r="FO182">
        <f t="shared" si="634"/>
        <v>4</v>
      </c>
      <c r="FP182">
        <f t="shared" si="635"/>
        <v>24</v>
      </c>
      <c r="FQ182">
        <f t="shared" si="636"/>
        <v>55</v>
      </c>
      <c r="FR182">
        <f t="shared" si="637"/>
        <v>99</v>
      </c>
      <c r="FS182">
        <f t="shared" si="638"/>
        <v>158</v>
      </c>
      <c r="FT182">
        <f t="shared" si="639"/>
        <v>234</v>
      </c>
      <c r="FU182">
        <f t="shared" si="640"/>
        <v>329</v>
      </c>
      <c r="FV182">
        <f t="shared" si="641"/>
        <v>445</v>
      </c>
      <c r="FW182">
        <f t="shared" si="642"/>
        <v>584</v>
      </c>
      <c r="FX182" s="2">
        <f t="shared" si="643"/>
        <v>748</v>
      </c>
      <c r="FY182" s="2">
        <f t="shared" si="644"/>
        <v>-1</v>
      </c>
      <c r="FZ182" s="2">
        <f t="shared" si="645"/>
        <v>-5</v>
      </c>
      <c r="GA182">
        <f t="shared" si="646"/>
        <v>-4</v>
      </c>
      <c r="GB182">
        <f t="shared" si="647"/>
        <v>-1</v>
      </c>
      <c r="GC182">
        <f t="shared" si="648"/>
        <v>4</v>
      </c>
      <c r="GD182">
        <f t="shared" si="649"/>
        <v>11</v>
      </c>
      <c r="GE182">
        <f t="shared" si="650"/>
        <v>20</v>
      </c>
      <c r="GF182">
        <f t="shared" si="651"/>
        <v>31</v>
      </c>
      <c r="GG182">
        <f t="shared" si="652"/>
        <v>44</v>
      </c>
      <c r="GH182">
        <f t="shared" si="653"/>
        <v>59</v>
      </c>
      <c r="GI182">
        <f t="shared" si="654"/>
        <v>76</v>
      </c>
      <c r="GJ182">
        <f t="shared" si="655"/>
        <v>95</v>
      </c>
      <c r="GK182">
        <f t="shared" si="656"/>
        <v>116</v>
      </c>
      <c r="GL182">
        <f t="shared" si="657"/>
        <v>139</v>
      </c>
      <c r="GM182" s="2">
        <f t="shared" si="658"/>
        <v>164</v>
      </c>
      <c r="GN182" s="2">
        <f t="shared" si="659"/>
        <v>23</v>
      </c>
      <c r="GO182" s="2">
        <f t="shared" si="660"/>
        <v>1</v>
      </c>
      <c r="GP182">
        <f t="shared" si="661"/>
        <v>3</v>
      </c>
      <c r="GQ182">
        <f t="shared" si="662"/>
        <v>5</v>
      </c>
      <c r="GR182">
        <f t="shared" si="663"/>
        <v>7</v>
      </c>
      <c r="GS182">
        <f t="shared" si="664"/>
        <v>9</v>
      </c>
      <c r="GT182">
        <f t="shared" si="665"/>
        <v>11</v>
      </c>
      <c r="GU182">
        <f t="shared" si="666"/>
        <v>13</v>
      </c>
      <c r="GV182">
        <f t="shared" si="667"/>
        <v>15</v>
      </c>
      <c r="GW182">
        <f t="shared" si="668"/>
        <v>17</v>
      </c>
      <c r="GX182">
        <f t="shared" si="669"/>
        <v>19</v>
      </c>
      <c r="GY182">
        <f t="shared" si="670"/>
        <v>21</v>
      </c>
      <c r="GZ182">
        <f t="shared" si="671"/>
        <v>23</v>
      </c>
      <c r="HA182" s="2">
        <f t="shared" si="672"/>
        <v>25</v>
      </c>
      <c r="HB182" s="2">
        <f t="shared" si="673"/>
        <v>8</v>
      </c>
      <c r="HC182" s="2">
        <f t="shared" si="674"/>
        <v>2</v>
      </c>
      <c r="HD182">
        <f t="shared" si="675"/>
        <v>2</v>
      </c>
      <c r="HE182">
        <f t="shared" si="676"/>
        <v>2</v>
      </c>
      <c r="HF182">
        <f t="shared" si="677"/>
        <v>2</v>
      </c>
      <c r="HG182">
        <f t="shared" si="678"/>
        <v>2</v>
      </c>
      <c r="HH182">
        <f t="shared" si="679"/>
        <v>2</v>
      </c>
      <c r="HI182">
        <f t="shared" si="680"/>
        <v>2</v>
      </c>
      <c r="HJ182">
        <f t="shared" si="681"/>
        <v>2</v>
      </c>
      <c r="HK182">
        <f t="shared" si="682"/>
        <v>2</v>
      </c>
      <c r="HL182">
        <f t="shared" si="683"/>
        <v>2</v>
      </c>
      <c r="HM182">
        <f t="shared" si="684"/>
        <v>2</v>
      </c>
      <c r="HN182" s="2">
        <f t="shared" si="685"/>
        <v>2</v>
      </c>
      <c r="HO182" s="2">
        <f t="shared" si="686"/>
        <v>0</v>
      </c>
      <c r="HP182" s="2">
        <f t="shared" si="687"/>
        <v>0</v>
      </c>
      <c r="HQ182">
        <f t="shared" si="688"/>
        <v>0</v>
      </c>
      <c r="HR182">
        <f t="shared" si="689"/>
        <v>0</v>
      </c>
      <c r="HS182">
        <f t="shared" si="690"/>
        <v>0</v>
      </c>
      <c r="HT182">
        <f t="shared" si="691"/>
        <v>0</v>
      </c>
      <c r="HU182">
        <f t="shared" si="692"/>
        <v>0</v>
      </c>
      <c r="HV182">
        <f t="shared" si="693"/>
        <v>0</v>
      </c>
      <c r="HW182">
        <f t="shared" si="694"/>
        <v>0</v>
      </c>
      <c r="HX182">
        <f t="shared" si="695"/>
        <v>0</v>
      </c>
      <c r="HY182">
        <f t="shared" si="696"/>
        <v>0</v>
      </c>
      <c r="HZ182" s="2">
        <f t="shared" si="697"/>
        <v>0</v>
      </c>
      <c r="IA182" s="2">
        <f t="shared" si="698"/>
        <v>0</v>
      </c>
      <c r="IB182" s="2">
        <f t="shared" si="699"/>
        <v>0</v>
      </c>
      <c r="IC182">
        <f t="shared" si="700"/>
        <v>0</v>
      </c>
      <c r="ID182">
        <f t="shared" si="701"/>
        <v>0</v>
      </c>
      <c r="IE182">
        <f t="shared" si="702"/>
        <v>0</v>
      </c>
      <c r="IF182">
        <f t="shared" si="703"/>
        <v>0</v>
      </c>
      <c r="IG182">
        <f t="shared" si="704"/>
        <v>0</v>
      </c>
      <c r="IH182">
        <f t="shared" si="705"/>
        <v>0</v>
      </c>
      <c r="II182">
        <f t="shared" si="706"/>
        <v>0</v>
      </c>
      <c r="IJ182">
        <f t="shared" si="707"/>
        <v>0</v>
      </c>
      <c r="IK182" s="2">
        <f t="shared" si="708"/>
        <v>0</v>
      </c>
      <c r="IL182" s="2">
        <f t="shared" si="709"/>
        <v>0</v>
      </c>
      <c r="IM182" s="2">
        <f t="shared" si="710"/>
        <v>0</v>
      </c>
      <c r="IN182">
        <f t="shared" si="711"/>
        <v>0</v>
      </c>
      <c r="IO182">
        <f t="shared" si="712"/>
        <v>0</v>
      </c>
      <c r="IP182">
        <f t="shared" si="713"/>
        <v>0</v>
      </c>
      <c r="IQ182">
        <f t="shared" si="714"/>
        <v>0</v>
      </c>
      <c r="IR182">
        <f t="shared" si="715"/>
        <v>0</v>
      </c>
      <c r="IS182">
        <f t="shared" si="716"/>
        <v>0</v>
      </c>
      <c r="IT182">
        <f t="shared" si="717"/>
        <v>0</v>
      </c>
      <c r="IU182" s="2">
        <f t="shared" si="718"/>
        <v>0</v>
      </c>
      <c r="IV182" s="2">
        <f t="shared" si="719"/>
        <v>0</v>
      </c>
      <c r="IW182" s="2">
        <f t="shared" si="720"/>
        <v>0</v>
      </c>
      <c r="IX182">
        <f t="shared" si="721"/>
        <v>0</v>
      </c>
      <c r="IY182">
        <f t="shared" si="722"/>
        <v>0</v>
      </c>
      <c r="IZ182">
        <f t="shared" si="723"/>
        <v>0</v>
      </c>
      <c r="JA182">
        <f t="shared" si="724"/>
        <v>0</v>
      </c>
      <c r="JB182">
        <f t="shared" si="725"/>
        <v>0</v>
      </c>
      <c r="JC182">
        <f t="shared" si="726"/>
        <v>0</v>
      </c>
      <c r="JD182" s="2">
        <f t="shared" si="727"/>
        <v>0</v>
      </c>
      <c r="JE182" s="2">
        <f t="shared" si="728"/>
        <v>0</v>
      </c>
      <c r="JF182" s="2">
        <f t="shared" si="729"/>
        <v>0</v>
      </c>
      <c r="JG182">
        <f t="shared" si="730"/>
        <v>0</v>
      </c>
      <c r="JH182">
        <f t="shared" si="731"/>
        <v>0</v>
      </c>
      <c r="JI182">
        <f t="shared" si="732"/>
        <v>0</v>
      </c>
      <c r="JJ182">
        <f t="shared" si="733"/>
        <v>0</v>
      </c>
      <c r="JK182">
        <f t="shared" si="734"/>
        <v>0</v>
      </c>
      <c r="JL182" s="2">
        <f t="shared" si="735"/>
        <v>0</v>
      </c>
      <c r="JM182" s="2">
        <f t="shared" si="736"/>
        <v>0</v>
      </c>
      <c r="JN182" s="2">
        <f t="shared" si="737"/>
        <v>0</v>
      </c>
      <c r="JO182">
        <f t="shared" si="738"/>
        <v>0</v>
      </c>
      <c r="JP182">
        <f t="shared" si="739"/>
        <v>0</v>
      </c>
      <c r="JQ182">
        <f t="shared" si="740"/>
        <v>0</v>
      </c>
      <c r="JR182">
        <f t="shared" si="741"/>
        <v>0</v>
      </c>
      <c r="JS182" s="2">
        <f>JR182+JY182</f>
        <v>0</v>
      </c>
      <c r="JT182" s="2">
        <f t="shared" si="742"/>
        <v>0</v>
      </c>
      <c r="JU182" s="2">
        <f t="shared" si="743"/>
        <v>0</v>
      </c>
      <c r="JV182">
        <f t="shared" si="744"/>
        <v>0</v>
      </c>
      <c r="JW182">
        <f t="shared" si="745"/>
        <v>0</v>
      </c>
      <c r="JX182">
        <f t="shared" si="746"/>
        <v>0</v>
      </c>
      <c r="JY182" s="2">
        <f t="shared" si="747"/>
        <v>0</v>
      </c>
      <c r="JZ182" s="2">
        <f t="shared" si="748"/>
        <v>0</v>
      </c>
      <c r="KA182" s="2">
        <f t="shared" si="749"/>
        <v>0</v>
      </c>
      <c r="KB182">
        <f>JW182-JV182</f>
        <v>0</v>
      </c>
      <c r="KC182">
        <f>JX182-JW182</f>
        <v>0</v>
      </c>
      <c r="KF182">
        <f t="shared" si="750"/>
        <v>0</v>
      </c>
    </row>
    <row r="183" spans="2:292" x14ac:dyDescent="0.25">
      <c r="B183">
        <v>29</v>
      </c>
      <c r="C183">
        <v>56</v>
      </c>
      <c r="D183">
        <v>97</v>
      </c>
      <c r="E183">
        <v>157</v>
      </c>
      <c r="F183">
        <v>243</v>
      </c>
      <c r="G183">
        <v>367</v>
      </c>
      <c r="H183">
        <v>551</v>
      </c>
      <c r="I183">
        <v>834</v>
      </c>
      <c r="J183">
        <v>1287</v>
      </c>
      <c r="K183">
        <v>2065</v>
      </c>
      <c r="L183">
        <v>3588</v>
      </c>
      <c r="M183">
        <v>7085</v>
      </c>
      <c r="N183">
        <v>16017</v>
      </c>
      <c r="O183">
        <v>39406</v>
      </c>
      <c r="P183">
        <v>98960</v>
      </c>
      <c r="Q183">
        <v>243262</v>
      </c>
      <c r="R183">
        <v>574393</v>
      </c>
      <c r="S183">
        <v>1295446</v>
      </c>
      <c r="T183">
        <v>2791779</v>
      </c>
      <c r="U183">
        <v>5764933</v>
      </c>
      <c r="V183">
        <v>11446359</v>
      </c>
      <c r="W183" s="1">
        <f>V183+AU183</f>
        <v>21928985</v>
      </c>
      <c r="X183" s="1">
        <f t="shared" si="507"/>
        <v>14</v>
      </c>
      <c r="Y183" s="2">
        <f t="shared" si="508"/>
        <v>15</v>
      </c>
      <c r="Z183">
        <f t="shared" si="509"/>
        <v>1175</v>
      </c>
      <c r="AA183">
        <f>C183-B183</f>
        <v>27</v>
      </c>
      <c r="AB183">
        <f>D183-C183</f>
        <v>41</v>
      </c>
      <c r="AC183">
        <f>E183-D183</f>
        <v>60</v>
      </c>
      <c r="AD183">
        <f>F183-E183</f>
        <v>86</v>
      </c>
      <c r="AE183">
        <f>G183-F183</f>
        <v>124</v>
      </c>
      <c r="AF183">
        <f>H183-G183</f>
        <v>184</v>
      </c>
      <c r="AG183">
        <f>I183-H183</f>
        <v>283</v>
      </c>
      <c r="AH183">
        <f>J183-I183</f>
        <v>453</v>
      </c>
      <c r="AI183">
        <f>K183-J183</f>
        <v>778</v>
      </c>
      <c r="AJ183">
        <f>L183-K183</f>
        <v>1523</v>
      </c>
      <c r="AK183">
        <f>M183-L183</f>
        <v>3497</v>
      </c>
      <c r="AL183">
        <f>N183-M183</f>
        <v>8932</v>
      </c>
      <c r="AM183">
        <f>O183-N183</f>
        <v>23389</v>
      </c>
      <c r="AN183">
        <f>P183-O183</f>
        <v>59554</v>
      </c>
      <c r="AO183">
        <f>Q183-P183</f>
        <v>144302</v>
      </c>
      <c r="AP183">
        <f>R183-Q183</f>
        <v>331131</v>
      </c>
      <c r="AQ183">
        <f>S183-R183</f>
        <v>721053</v>
      </c>
      <c r="AR183">
        <f>T183-S183</f>
        <v>1496333</v>
      </c>
      <c r="AS183">
        <f>U183-T183</f>
        <v>2973154</v>
      </c>
      <c r="AT183">
        <f>V183-U183</f>
        <v>5681426</v>
      </c>
      <c r="AU183" s="2">
        <f t="shared" si="510"/>
        <v>10482626</v>
      </c>
      <c r="AV183" s="2">
        <f t="shared" si="511"/>
        <v>299</v>
      </c>
      <c r="AW183" s="2">
        <f t="shared" si="512"/>
        <v>12</v>
      </c>
      <c r="AX183">
        <f t="shared" si="513"/>
        <v>14</v>
      </c>
      <c r="AY183">
        <f t="shared" si="514"/>
        <v>19</v>
      </c>
      <c r="AZ183">
        <f t="shared" si="515"/>
        <v>26</v>
      </c>
      <c r="BA183">
        <f t="shared" si="516"/>
        <v>38</v>
      </c>
      <c r="BB183">
        <f t="shared" si="517"/>
        <v>60</v>
      </c>
      <c r="BC183">
        <f t="shared" si="518"/>
        <v>99</v>
      </c>
      <c r="BD183">
        <f t="shared" si="519"/>
        <v>170</v>
      </c>
      <c r="BE183">
        <f t="shared" si="520"/>
        <v>325</v>
      </c>
      <c r="BF183">
        <f t="shared" si="521"/>
        <v>745</v>
      </c>
      <c r="BG183">
        <f t="shared" si="522"/>
        <v>1974</v>
      </c>
      <c r="BH183">
        <f t="shared" si="523"/>
        <v>5435</v>
      </c>
      <c r="BI183">
        <f t="shared" si="524"/>
        <v>14457</v>
      </c>
      <c r="BJ183">
        <f t="shared" si="525"/>
        <v>36165</v>
      </c>
      <c r="BK183">
        <f t="shared" si="526"/>
        <v>84748</v>
      </c>
      <c r="BL183">
        <f t="shared" si="527"/>
        <v>186829</v>
      </c>
      <c r="BM183">
        <f t="shared" si="528"/>
        <v>389922</v>
      </c>
      <c r="BN183">
        <f t="shared" si="529"/>
        <v>775280</v>
      </c>
      <c r="BO183">
        <f t="shared" si="530"/>
        <v>1476821</v>
      </c>
      <c r="BP183">
        <f t="shared" si="531"/>
        <v>2708272</v>
      </c>
      <c r="BQ183" s="2">
        <f t="shared" si="532"/>
        <v>4801200</v>
      </c>
      <c r="BR183" s="2">
        <f t="shared" si="533"/>
        <v>47</v>
      </c>
      <c r="BS183" s="2">
        <f t="shared" si="534"/>
        <v>2</v>
      </c>
      <c r="BT183">
        <f t="shared" si="535"/>
        <v>5</v>
      </c>
      <c r="BU183">
        <f t="shared" si="536"/>
        <v>7</v>
      </c>
      <c r="BV183">
        <f t="shared" si="537"/>
        <v>12</v>
      </c>
      <c r="BW183">
        <f t="shared" si="538"/>
        <v>22</v>
      </c>
      <c r="BX183">
        <f t="shared" si="539"/>
        <v>39</v>
      </c>
      <c r="BY183">
        <f t="shared" si="540"/>
        <v>71</v>
      </c>
      <c r="BZ183">
        <f t="shared" si="541"/>
        <v>155</v>
      </c>
      <c r="CA183">
        <f t="shared" si="542"/>
        <v>420</v>
      </c>
      <c r="CB183">
        <f t="shared" si="543"/>
        <v>1229</v>
      </c>
      <c r="CC183">
        <f t="shared" si="544"/>
        <v>3461</v>
      </c>
      <c r="CD183">
        <f t="shared" si="545"/>
        <v>9022</v>
      </c>
      <c r="CE183">
        <f t="shared" si="546"/>
        <v>21708</v>
      </c>
      <c r="CF183">
        <f t="shared" si="547"/>
        <v>48583</v>
      </c>
      <c r="CG183">
        <f t="shared" si="548"/>
        <v>102081</v>
      </c>
      <c r="CH183">
        <f t="shared" si="549"/>
        <v>203093</v>
      </c>
      <c r="CI183">
        <f t="shared" si="550"/>
        <v>385358</v>
      </c>
      <c r="CJ183">
        <f t="shared" si="551"/>
        <v>701541</v>
      </c>
      <c r="CK183">
        <f t="shared" si="552"/>
        <v>1231451</v>
      </c>
      <c r="CL183" s="2">
        <f t="shared" si="553"/>
        <v>2092928</v>
      </c>
      <c r="CM183" s="2">
        <f t="shared" si="554"/>
        <v>17</v>
      </c>
      <c r="CN183" s="2">
        <f t="shared" si="555"/>
        <v>3</v>
      </c>
      <c r="CO183">
        <f t="shared" si="556"/>
        <v>2</v>
      </c>
      <c r="CP183">
        <f t="shared" si="557"/>
        <v>5</v>
      </c>
      <c r="CQ183">
        <f t="shared" si="558"/>
        <v>10</v>
      </c>
      <c r="CR183">
        <f t="shared" si="559"/>
        <v>17</v>
      </c>
      <c r="CS183">
        <f t="shared" si="560"/>
        <v>32</v>
      </c>
      <c r="CT183">
        <f t="shared" si="561"/>
        <v>84</v>
      </c>
      <c r="CU183">
        <f t="shared" si="562"/>
        <v>265</v>
      </c>
      <c r="CV183">
        <f t="shared" si="563"/>
        <v>809</v>
      </c>
      <c r="CW183">
        <f t="shared" si="564"/>
        <v>2232</v>
      </c>
      <c r="CX183">
        <f t="shared" si="565"/>
        <v>5561</v>
      </c>
      <c r="CY183">
        <f t="shared" si="566"/>
        <v>12686</v>
      </c>
      <c r="CZ183">
        <f t="shared" si="567"/>
        <v>26875</v>
      </c>
      <c r="DA183">
        <f t="shared" si="568"/>
        <v>53498</v>
      </c>
      <c r="DB183">
        <f t="shared" si="569"/>
        <v>101012</v>
      </c>
      <c r="DC183">
        <f t="shared" si="570"/>
        <v>182265</v>
      </c>
      <c r="DD183">
        <f t="shared" si="571"/>
        <v>316183</v>
      </c>
      <c r="DE183">
        <f t="shared" si="572"/>
        <v>529910</v>
      </c>
      <c r="DF183" s="2">
        <f t="shared" si="573"/>
        <v>861477</v>
      </c>
      <c r="DG183" s="2">
        <f t="shared" si="574"/>
        <v>23</v>
      </c>
      <c r="DH183" s="2">
        <f t="shared" si="575"/>
        <v>-1</v>
      </c>
      <c r="DI183">
        <f t="shared" si="576"/>
        <v>3</v>
      </c>
      <c r="DJ183">
        <f t="shared" si="577"/>
        <v>5</v>
      </c>
      <c r="DK183">
        <f t="shared" si="578"/>
        <v>7</v>
      </c>
      <c r="DL183">
        <f t="shared" si="579"/>
        <v>15</v>
      </c>
      <c r="DM183">
        <f t="shared" si="580"/>
        <v>52</v>
      </c>
      <c r="DN183">
        <f t="shared" si="581"/>
        <v>181</v>
      </c>
      <c r="DO183">
        <f t="shared" si="582"/>
        <v>544</v>
      </c>
      <c r="DP183">
        <f t="shared" si="583"/>
        <v>1423</v>
      </c>
      <c r="DQ183">
        <f t="shared" si="584"/>
        <v>3329</v>
      </c>
      <c r="DR183">
        <f t="shared" si="585"/>
        <v>7125</v>
      </c>
      <c r="DS183">
        <f t="shared" si="586"/>
        <v>14189</v>
      </c>
      <c r="DT183">
        <f t="shared" si="587"/>
        <v>26623</v>
      </c>
      <c r="DU183">
        <f t="shared" si="588"/>
        <v>47514</v>
      </c>
      <c r="DV183">
        <f t="shared" si="589"/>
        <v>81253</v>
      </c>
      <c r="DW183">
        <f t="shared" si="590"/>
        <v>133918</v>
      </c>
      <c r="DX183">
        <f t="shared" si="591"/>
        <v>213727</v>
      </c>
      <c r="DY183" s="2">
        <f t="shared" si="592"/>
        <v>331567</v>
      </c>
      <c r="DZ183" s="2">
        <f t="shared" si="593"/>
        <v>8</v>
      </c>
      <c r="EA183" s="2">
        <f t="shared" si="594"/>
        <v>4</v>
      </c>
      <c r="EB183">
        <f t="shared" si="595"/>
        <v>2</v>
      </c>
      <c r="EC183">
        <f t="shared" si="596"/>
        <v>2</v>
      </c>
      <c r="ED183">
        <f t="shared" si="597"/>
        <v>8</v>
      </c>
      <c r="EE183">
        <f t="shared" si="598"/>
        <v>37</v>
      </c>
      <c r="EF183">
        <f t="shared" si="599"/>
        <v>129</v>
      </c>
      <c r="EG183">
        <f t="shared" si="600"/>
        <v>363</v>
      </c>
      <c r="EH183">
        <f t="shared" si="601"/>
        <v>879</v>
      </c>
      <c r="EI183">
        <f t="shared" si="602"/>
        <v>1906</v>
      </c>
      <c r="EJ183">
        <f t="shared" si="603"/>
        <v>3796</v>
      </c>
      <c r="EK183">
        <f t="shared" si="604"/>
        <v>7064</v>
      </c>
      <c r="EL183">
        <f t="shared" si="605"/>
        <v>12434</v>
      </c>
      <c r="EM183">
        <f t="shared" si="606"/>
        <v>20891</v>
      </c>
      <c r="EN183">
        <f t="shared" si="607"/>
        <v>33739</v>
      </c>
      <c r="EO183">
        <f t="shared" si="608"/>
        <v>52665</v>
      </c>
      <c r="EP183">
        <f t="shared" si="609"/>
        <v>79809</v>
      </c>
      <c r="EQ183" s="2">
        <f t="shared" si="610"/>
        <v>117840</v>
      </c>
      <c r="ER183" s="2">
        <f t="shared" si="611"/>
        <v>6</v>
      </c>
      <c r="ES183" s="2">
        <f t="shared" si="612"/>
        <v>-2</v>
      </c>
      <c r="ET183">
        <f t="shared" si="613"/>
        <v>0</v>
      </c>
      <c r="EU183">
        <f t="shared" si="614"/>
        <v>6</v>
      </c>
      <c r="EV183">
        <f t="shared" si="615"/>
        <v>29</v>
      </c>
      <c r="EW183">
        <f t="shared" si="616"/>
        <v>92</v>
      </c>
      <c r="EX183">
        <f t="shared" si="617"/>
        <v>234</v>
      </c>
      <c r="EY183">
        <f t="shared" si="618"/>
        <v>516</v>
      </c>
      <c r="EZ183">
        <f t="shared" si="619"/>
        <v>1027</v>
      </c>
      <c r="FA183">
        <f t="shared" si="620"/>
        <v>1890</v>
      </c>
      <c r="FB183">
        <f t="shared" si="621"/>
        <v>3268</v>
      </c>
      <c r="FC183">
        <f t="shared" si="622"/>
        <v>5370</v>
      </c>
      <c r="FD183">
        <f t="shared" si="623"/>
        <v>8457</v>
      </c>
      <c r="FE183">
        <f t="shared" si="624"/>
        <v>12848</v>
      </c>
      <c r="FF183">
        <f t="shared" si="625"/>
        <v>18926</v>
      </c>
      <c r="FG183">
        <f t="shared" si="626"/>
        <v>27144</v>
      </c>
      <c r="FH183" s="2">
        <f t="shared" si="627"/>
        <v>38031</v>
      </c>
      <c r="FI183" s="2">
        <f t="shared" si="628"/>
        <v>167</v>
      </c>
      <c r="FJ183" s="2">
        <f t="shared" si="629"/>
        <v>2</v>
      </c>
      <c r="FK183">
        <f t="shared" si="630"/>
        <v>6</v>
      </c>
      <c r="FL183">
        <f t="shared" si="631"/>
        <v>23</v>
      </c>
      <c r="FM183">
        <f t="shared" si="632"/>
        <v>63</v>
      </c>
      <c r="FN183">
        <f t="shared" si="633"/>
        <v>142</v>
      </c>
      <c r="FO183">
        <f t="shared" si="634"/>
        <v>282</v>
      </c>
      <c r="FP183">
        <f t="shared" si="635"/>
        <v>511</v>
      </c>
      <c r="FQ183">
        <f t="shared" si="636"/>
        <v>863</v>
      </c>
      <c r="FR183">
        <f t="shared" si="637"/>
        <v>1378</v>
      </c>
      <c r="FS183">
        <f t="shared" si="638"/>
        <v>2102</v>
      </c>
      <c r="FT183">
        <f t="shared" si="639"/>
        <v>3087</v>
      </c>
      <c r="FU183">
        <f t="shared" si="640"/>
        <v>4391</v>
      </c>
      <c r="FV183">
        <f t="shared" si="641"/>
        <v>6078</v>
      </c>
      <c r="FW183">
        <f t="shared" si="642"/>
        <v>8218</v>
      </c>
      <c r="FX183" s="2">
        <f t="shared" si="643"/>
        <v>10887</v>
      </c>
      <c r="FY183" s="2">
        <f t="shared" si="644"/>
        <v>737</v>
      </c>
      <c r="FZ183" s="2">
        <f t="shared" si="645"/>
        <v>4</v>
      </c>
      <c r="GA183">
        <f t="shared" si="646"/>
        <v>17</v>
      </c>
      <c r="GB183">
        <f t="shared" si="647"/>
        <v>40</v>
      </c>
      <c r="GC183">
        <f t="shared" si="648"/>
        <v>79</v>
      </c>
      <c r="GD183">
        <f t="shared" si="649"/>
        <v>140</v>
      </c>
      <c r="GE183">
        <f t="shared" si="650"/>
        <v>229</v>
      </c>
      <c r="GF183">
        <f t="shared" si="651"/>
        <v>352</v>
      </c>
      <c r="GG183">
        <f t="shared" si="652"/>
        <v>515</v>
      </c>
      <c r="GH183">
        <f t="shared" si="653"/>
        <v>724</v>
      </c>
      <c r="GI183">
        <f t="shared" si="654"/>
        <v>985</v>
      </c>
      <c r="GJ183">
        <f t="shared" si="655"/>
        <v>1304</v>
      </c>
      <c r="GK183">
        <f t="shared" si="656"/>
        <v>1687</v>
      </c>
      <c r="GL183">
        <f t="shared" si="657"/>
        <v>2140</v>
      </c>
      <c r="GM183" s="2">
        <f t="shared" si="658"/>
        <v>2669</v>
      </c>
      <c r="GN183" s="2">
        <f t="shared" si="659"/>
        <v>959</v>
      </c>
      <c r="GO183" s="2">
        <f t="shared" si="660"/>
        <v>13</v>
      </c>
      <c r="GP183">
        <f t="shared" si="661"/>
        <v>23</v>
      </c>
      <c r="GQ183">
        <f t="shared" si="662"/>
        <v>39</v>
      </c>
      <c r="GR183">
        <f t="shared" si="663"/>
        <v>61</v>
      </c>
      <c r="GS183">
        <f t="shared" si="664"/>
        <v>89</v>
      </c>
      <c r="GT183">
        <f t="shared" si="665"/>
        <v>123</v>
      </c>
      <c r="GU183">
        <f t="shared" si="666"/>
        <v>163</v>
      </c>
      <c r="GV183">
        <f t="shared" si="667"/>
        <v>209</v>
      </c>
      <c r="GW183">
        <f t="shared" si="668"/>
        <v>261</v>
      </c>
      <c r="GX183">
        <f t="shared" si="669"/>
        <v>319</v>
      </c>
      <c r="GY183">
        <f t="shared" si="670"/>
        <v>383</v>
      </c>
      <c r="GZ183">
        <f t="shared" si="671"/>
        <v>453</v>
      </c>
      <c r="HA183" s="2">
        <f t="shared" si="672"/>
        <v>529</v>
      </c>
      <c r="HB183" s="2">
        <f t="shared" si="673"/>
        <v>390</v>
      </c>
      <c r="HC183" s="2">
        <f t="shared" si="674"/>
        <v>10</v>
      </c>
      <c r="HD183">
        <f t="shared" si="675"/>
        <v>16</v>
      </c>
      <c r="HE183">
        <f t="shared" si="676"/>
        <v>22</v>
      </c>
      <c r="HF183">
        <f t="shared" si="677"/>
        <v>28</v>
      </c>
      <c r="HG183">
        <f t="shared" si="678"/>
        <v>34</v>
      </c>
      <c r="HH183">
        <f t="shared" si="679"/>
        <v>40</v>
      </c>
      <c r="HI183">
        <f t="shared" si="680"/>
        <v>46</v>
      </c>
      <c r="HJ183">
        <f t="shared" si="681"/>
        <v>52</v>
      </c>
      <c r="HK183">
        <f t="shared" si="682"/>
        <v>58</v>
      </c>
      <c r="HL183">
        <f t="shared" si="683"/>
        <v>64</v>
      </c>
      <c r="HM183">
        <f t="shared" si="684"/>
        <v>70</v>
      </c>
      <c r="HN183" s="2">
        <f t="shared" si="685"/>
        <v>76</v>
      </c>
      <c r="HO183" s="2">
        <f t="shared" si="686"/>
        <v>48</v>
      </c>
      <c r="HP183" s="2">
        <f t="shared" si="687"/>
        <v>6</v>
      </c>
      <c r="HQ183">
        <f t="shared" si="688"/>
        <v>6</v>
      </c>
      <c r="HR183">
        <f t="shared" si="689"/>
        <v>6</v>
      </c>
      <c r="HS183">
        <f t="shared" si="690"/>
        <v>6</v>
      </c>
      <c r="HT183">
        <f t="shared" si="691"/>
        <v>6</v>
      </c>
      <c r="HU183">
        <f t="shared" si="692"/>
        <v>6</v>
      </c>
      <c r="HV183">
        <f t="shared" si="693"/>
        <v>6</v>
      </c>
      <c r="HW183">
        <f t="shared" si="694"/>
        <v>6</v>
      </c>
      <c r="HX183">
        <f t="shared" si="695"/>
        <v>6</v>
      </c>
      <c r="HY183">
        <f t="shared" si="696"/>
        <v>6</v>
      </c>
      <c r="HZ183" s="2">
        <f t="shared" si="697"/>
        <v>6</v>
      </c>
      <c r="IA183" s="2">
        <f t="shared" si="698"/>
        <v>0</v>
      </c>
      <c r="IB183" s="2">
        <f t="shared" si="699"/>
        <v>0</v>
      </c>
      <c r="IC183">
        <f t="shared" si="700"/>
        <v>0</v>
      </c>
      <c r="ID183">
        <f t="shared" si="701"/>
        <v>0</v>
      </c>
      <c r="IE183">
        <f t="shared" si="702"/>
        <v>0</v>
      </c>
      <c r="IF183">
        <f t="shared" si="703"/>
        <v>0</v>
      </c>
      <c r="IG183">
        <f t="shared" si="704"/>
        <v>0</v>
      </c>
      <c r="IH183">
        <f t="shared" si="705"/>
        <v>0</v>
      </c>
      <c r="II183">
        <f t="shared" si="706"/>
        <v>0</v>
      </c>
      <c r="IJ183">
        <f t="shared" si="707"/>
        <v>0</v>
      </c>
      <c r="IK183" s="2">
        <f t="shared" si="708"/>
        <v>0</v>
      </c>
      <c r="IL183" s="2">
        <f t="shared" si="709"/>
        <v>0</v>
      </c>
      <c r="IM183" s="2">
        <f t="shared" si="710"/>
        <v>0</v>
      </c>
      <c r="IN183">
        <f t="shared" si="711"/>
        <v>0</v>
      </c>
      <c r="IO183">
        <f t="shared" si="712"/>
        <v>0</v>
      </c>
      <c r="IP183">
        <f t="shared" si="713"/>
        <v>0</v>
      </c>
      <c r="IQ183">
        <f t="shared" si="714"/>
        <v>0</v>
      </c>
      <c r="IR183">
        <f t="shared" si="715"/>
        <v>0</v>
      </c>
      <c r="IS183">
        <f t="shared" si="716"/>
        <v>0</v>
      </c>
      <c r="IT183">
        <f t="shared" si="717"/>
        <v>0</v>
      </c>
      <c r="IU183" s="2">
        <f t="shared" si="718"/>
        <v>0</v>
      </c>
      <c r="IV183" s="2">
        <f t="shared" si="719"/>
        <v>0</v>
      </c>
      <c r="IW183" s="2">
        <f t="shared" si="720"/>
        <v>0</v>
      </c>
      <c r="IX183">
        <f t="shared" si="721"/>
        <v>0</v>
      </c>
      <c r="IY183">
        <f t="shared" si="722"/>
        <v>0</v>
      </c>
      <c r="IZ183">
        <f t="shared" si="723"/>
        <v>0</v>
      </c>
      <c r="JA183">
        <f t="shared" si="724"/>
        <v>0</v>
      </c>
      <c r="JB183">
        <f t="shared" si="725"/>
        <v>0</v>
      </c>
      <c r="JC183">
        <f t="shared" si="726"/>
        <v>0</v>
      </c>
      <c r="JD183" s="2">
        <f t="shared" si="727"/>
        <v>0</v>
      </c>
      <c r="JE183" s="2">
        <f t="shared" si="728"/>
        <v>0</v>
      </c>
      <c r="JF183" s="2">
        <f t="shared" si="729"/>
        <v>0</v>
      </c>
      <c r="JG183">
        <f t="shared" si="730"/>
        <v>0</v>
      </c>
      <c r="JH183">
        <f t="shared" si="731"/>
        <v>0</v>
      </c>
      <c r="JI183">
        <f t="shared" si="732"/>
        <v>0</v>
      </c>
      <c r="JJ183">
        <f t="shared" si="733"/>
        <v>0</v>
      </c>
      <c r="JK183">
        <f t="shared" si="734"/>
        <v>0</v>
      </c>
      <c r="JL183" s="2">
        <f t="shared" si="735"/>
        <v>0</v>
      </c>
      <c r="JM183" s="2">
        <f t="shared" si="736"/>
        <v>0</v>
      </c>
      <c r="JN183" s="2">
        <f t="shared" si="737"/>
        <v>0</v>
      </c>
      <c r="JO183">
        <f t="shared" si="738"/>
        <v>0</v>
      </c>
      <c r="JP183">
        <f t="shared" si="739"/>
        <v>0</v>
      </c>
      <c r="JQ183">
        <f t="shared" si="740"/>
        <v>0</v>
      </c>
      <c r="JR183">
        <f t="shared" si="741"/>
        <v>0</v>
      </c>
      <c r="JS183" s="2">
        <f>JR183+JY183</f>
        <v>0</v>
      </c>
      <c r="JT183" s="2">
        <f t="shared" si="742"/>
        <v>0</v>
      </c>
      <c r="JU183" s="2">
        <f t="shared" si="743"/>
        <v>0</v>
      </c>
      <c r="JV183">
        <f t="shared" si="744"/>
        <v>0</v>
      </c>
      <c r="JW183">
        <f t="shared" si="745"/>
        <v>0</v>
      </c>
      <c r="JX183">
        <f t="shared" si="746"/>
        <v>0</v>
      </c>
      <c r="JY183" s="2">
        <f t="shared" si="747"/>
        <v>0</v>
      </c>
      <c r="JZ183" s="2">
        <f t="shared" si="748"/>
        <v>0</v>
      </c>
      <c r="KA183" s="2">
        <f t="shared" si="749"/>
        <v>0</v>
      </c>
      <c r="KB183">
        <f>JW183-JV183</f>
        <v>0</v>
      </c>
      <c r="KC183">
        <f>JX183-JW183</f>
        <v>0</v>
      </c>
      <c r="KF183">
        <f t="shared" si="750"/>
        <v>0</v>
      </c>
    </row>
    <row r="184" spans="2:292" x14ac:dyDescent="0.25">
      <c r="B184">
        <v>12</v>
      </c>
      <c r="C184">
        <v>30</v>
      </c>
      <c r="D184">
        <v>61</v>
      </c>
      <c r="E184">
        <v>112</v>
      </c>
      <c r="F184">
        <v>203</v>
      </c>
      <c r="G184">
        <v>382</v>
      </c>
      <c r="H184">
        <v>744</v>
      </c>
      <c r="I184">
        <v>1464</v>
      </c>
      <c r="J184">
        <v>2874</v>
      </c>
      <c r="K184">
        <v>5646</v>
      </c>
      <c r="L184">
        <v>11187</v>
      </c>
      <c r="M184">
        <v>22415</v>
      </c>
      <c r="N184">
        <v>45187</v>
      </c>
      <c r="O184">
        <v>90830</v>
      </c>
      <c r="P184">
        <v>180548</v>
      </c>
      <c r="Q184">
        <v>353037</v>
      </c>
      <c r="R184">
        <v>677568</v>
      </c>
      <c r="S184">
        <v>1276270</v>
      </c>
      <c r="T184">
        <v>2361585</v>
      </c>
      <c r="U184">
        <v>4298154</v>
      </c>
      <c r="V184">
        <v>7703067</v>
      </c>
      <c r="W184" s="1">
        <f>V184+AU184</f>
        <v>13604878</v>
      </c>
      <c r="X184" s="1">
        <f t="shared" si="507"/>
        <v>-1</v>
      </c>
      <c r="Y184" s="2">
        <f t="shared" si="508"/>
        <v>13</v>
      </c>
      <c r="Z184">
        <f t="shared" si="509"/>
        <v>607</v>
      </c>
      <c r="AA184">
        <f>C184-B184</f>
        <v>18</v>
      </c>
      <c r="AB184">
        <f>D184-C184</f>
        <v>31</v>
      </c>
      <c r="AC184">
        <f>E184-D184</f>
        <v>51</v>
      </c>
      <c r="AD184">
        <f>F184-E184</f>
        <v>91</v>
      </c>
      <c r="AE184">
        <f>G184-F184</f>
        <v>179</v>
      </c>
      <c r="AF184">
        <f>H184-G184</f>
        <v>362</v>
      </c>
      <c r="AG184">
        <f>I184-H184</f>
        <v>720</v>
      </c>
      <c r="AH184">
        <f>J184-I184</f>
        <v>1410</v>
      </c>
      <c r="AI184">
        <f>K184-J184</f>
        <v>2772</v>
      </c>
      <c r="AJ184">
        <f>L184-K184</f>
        <v>5541</v>
      </c>
      <c r="AK184">
        <f>M184-L184</f>
        <v>11228</v>
      </c>
      <c r="AL184">
        <f>N184-M184</f>
        <v>22772</v>
      </c>
      <c r="AM184">
        <f>O184-N184</f>
        <v>45643</v>
      </c>
      <c r="AN184">
        <f>P184-O184</f>
        <v>89718</v>
      </c>
      <c r="AO184">
        <f>Q184-P184</f>
        <v>172489</v>
      </c>
      <c r="AP184">
        <f>R184-Q184</f>
        <v>324531</v>
      </c>
      <c r="AQ184">
        <f>S184-R184</f>
        <v>598702</v>
      </c>
      <c r="AR184">
        <f>T184-S184</f>
        <v>1085315</v>
      </c>
      <c r="AS184">
        <f>U184-T184</f>
        <v>1936569</v>
      </c>
      <c r="AT184">
        <f>V184-U184</f>
        <v>3404913</v>
      </c>
      <c r="AU184" s="2">
        <f t="shared" si="510"/>
        <v>5901811</v>
      </c>
      <c r="AV184" s="2">
        <f t="shared" si="511"/>
        <v>293</v>
      </c>
      <c r="AW184" s="2">
        <f t="shared" si="512"/>
        <v>5</v>
      </c>
      <c r="AX184">
        <f t="shared" si="513"/>
        <v>13</v>
      </c>
      <c r="AY184">
        <f t="shared" si="514"/>
        <v>20</v>
      </c>
      <c r="AZ184">
        <f t="shared" si="515"/>
        <v>40</v>
      </c>
      <c r="BA184">
        <f t="shared" si="516"/>
        <v>88</v>
      </c>
      <c r="BB184">
        <f t="shared" si="517"/>
        <v>183</v>
      </c>
      <c r="BC184">
        <f t="shared" si="518"/>
        <v>358</v>
      </c>
      <c r="BD184">
        <f t="shared" si="519"/>
        <v>690</v>
      </c>
      <c r="BE184">
        <f t="shared" si="520"/>
        <v>1362</v>
      </c>
      <c r="BF184">
        <f t="shared" si="521"/>
        <v>2769</v>
      </c>
      <c r="BG184">
        <f t="shared" si="522"/>
        <v>5687</v>
      </c>
      <c r="BH184">
        <f t="shared" si="523"/>
        <v>11544</v>
      </c>
      <c r="BI184">
        <f t="shared" si="524"/>
        <v>22871</v>
      </c>
      <c r="BJ184">
        <f t="shared" si="525"/>
        <v>44075</v>
      </c>
      <c r="BK184">
        <f t="shared" si="526"/>
        <v>82771</v>
      </c>
      <c r="BL184">
        <f t="shared" si="527"/>
        <v>152042</v>
      </c>
      <c r="BM184">
        <f t="shared" si="528"/>
        <v>274171</v>
      </c>
      <c r="BN184">
        <f t="shared" si="529"/>
        <v>486613</v>
      </c>
      <c r="BO184">
        <f t="shared" si="530"/>
        <v>851254</v>
      </c>
      <c r="BP184">
        <f t="shared" si="531"/>
        <v>1468344</v>
      </c>
      <c r="BQ184" s="2">
        <f t="shared" si="532"/>
        <v>2496898</v>
      </c>
      <c r="BR184" s="2">
        <f t="shared" si="533"/>
        <v>167</v>
      </c>
      <c r="BS184" s="2">
        <f t="shared" si="534"/>
        <v>8</v>
      </c>
      <c r="BT184">
        <f t="shared" si="535"/>
        <v>7</v>
      </c>
      <c r="BU184">
        <f t="shared" si="536"/>
        <v>20</v>
      </c>
      <c r="BV184">
        <f t="shared" si="537"/>
        <v>48</v>
      </c>
      <c r="BW184">
        <f t="shared" si="538"/>
        <v>95</v>
      </c>
      <c r="BX184">
        <f t="shared" si="539"/>
        <v>175</v>
      </c>
      <c r="BY184">
        <f t="shared" si="540"/>
        <v>332</v>
      </c>
      <c r="BZ184">
        <f t="shared" si="541"/>
        <v>672</v>
      </c>
      <c r="CA184">
        <f t="shared" si="542"/>
        <v>1407</v>
      </c>
      <c r="CB184">
        <f t="shared" si="543"/>
        <v>2918</v>
      </c>
      <c r="CC184">
        <f t="shared" si="544"/>
        <v>5857</v>
      </c>
      <c r="CD184">
        <f t="shared" si="545"/>
        <v>11327</v>
      </c>
      <c r="CE184">
        <f t="shared" si="546"/>
        <v>21204</v>
      </c>
      <c r="CF184">
        <f t="shared" si="547"/>
        <v>38696</v>
      </c>
      <c r="CG184">
        <f t="shared" si="548"/>
        <v>69271</v>
      </c>
      <c r="CH184">
        <f t="shared" si="549"/>
        <v>122129</v>
      </c>
      <c r="CI184">
        <f t="shared" si="550"/>
        <v>212442</v>
      </c>
      <c r="CJ184">
        <f t="shared" si="551"/>
        <v>364641</v>
      </c>
      <c r="CK184">
        <f t="shared" si="552"/>
        <v>617090</v>
      </c>
      <c r="CL184" s="2">
        <f t="shared" si="553"/>
        <v>1028554</v>
      </c>
      <c r="CM184" s="2">
        <f t="shared" si="554"/>
        <v>405</v>
      </c>
      <c r="CN184" s="2">
        <f t="shared" si="555"/>
        <v>-1</v>
      </c>
      <c r="CO184">
        <f t="shared" si="556"/>
        <v>13</v>
      </c>
      <c r="CP184">
        <f t="shared" si="557"/>
        <v>28</v>
      </c>
      <c r="CQ184">
        <f t="shared" si="558"/>
        <v>47</v>
      </c>
      <c r="CR184">
        <f t="shared" si="559"/>
        <v>80</v>
      </c>
      <c r="CS184">
        <f t="shared" si="560"/>
        <v>157</v>
      </c>
      <c r="CT184">
        <f t="shared" si="561"/>
        <v>340</v>
      </c>
      <c r="CU184">
        <f t="shared" si="562"/>
        <v>735</v>
      </c>
      <c r="CV184">
        <f t="shared" si="563"/>
        <v>1511</v>
      </c>
      <c r="CW184">
        <f t="shared" si="564"/>
        <v>2939</v>
      </c>
      <c r="CX184">
        <f t="shared" si="565"/>
        <v>5470</v>
      </c>
      <c r="CY184">
        <f t="shared" si="566"/>
        <v>9877</v>
      </c>
      <c r="CZ184">
        <f t="shared" si="567"/>
        <v>17492</v>
      </c>
      <c r="DA184">
        <f t="shared" si="568"/>
        <v>30575</v>
      </c>
      <c r="DB184">
        <f t="shared" si="569"/>
        <v>52858</v>
      </c>
      <c r="DC184">
        <f t="shared" si="570"/>
        <v>90313</v>
      </c>
      <c r="DD184">
        <f t="shared" si="571"/>
        <v>152199</v>
      </c>
      <c r="DE184">
        <f t="shared" si="572"/>
        <v>252449</v>
      </c>
      <c r="DF184" s="2">
        <f t="shared" si="573"/>
        <v>411464</v>
      </c>
      <c r="DG184" s="2">
        <f t="shared" si="574"/>
        <v>319</v>
      </c>
      <c r="DH184" s="2">
        <f t="shared" si="575"/>
        <v>14</v>
      </c>
      <c r="DI184">
        <f t="shared" si="576"/>
        <v>15</v>
      </c>
      <c r="DJ184">
        <f t="shared" si="577"/>
        <v>19</v>
      </c>
      <c r="DK184">
        <f t="shared" si="578"/>
        <v>33</v>
      </c>
      <c r="DL184">
        <f t="shared" si="579"/>
        <v>77</v>
      </c>
      <c r="DM184">
        <f t="shared" si="580"/>
        <v>183</v>
      </c>
      <c r="DN184">
        <f t="shared" si="581"/>
        <v>395</v>
      </c>
      <c r="DO184">
        <f t="shared" si="582"/>
        <v>776</v>
      </c>
      <c r="DP184">
        <f t="shared" si="583"/>
        <v>1428</v>
      </c>
      <c r="DQ184">
        <f t="shared" si="584"/>
        <v>2531</v>
      </c>
      <c r="DR184">
        <f t="shared" si="585"/>
        <v>4407</v>
      </c>
      <c r="DS184">
        <f t="shared" si="586"/>
        <v>7615</v>
      </c>
      <c r="DT184">
        <f t="shared" si="587"/>
        <v>13083</v>
      </c>
      <c r="DU184">
        <f t="shared" si="588"/>
        <v>22283</v>
      </c>
      <c r="DV184">
        <f t="shared" si="589"/>
        <v>37455</v>
      </c>
      <c r="DW184">
        <f t="shared" si="590"/>
        <v>61886</v>
      </c>
      <c r="DX184">
        <f t="shared" si="591"/>
        <v>100250</v>
      </c>
      <c r="DY184" s="2">
        <f t="shared" si="592"/>
        <v>159015</v>
      </c>
      <c r="DZ184" s="2">
        <f t="shared" si="593"/>
        <v>74</v>
      </c>
      <c r="EA184" s="2">
        <f t="shared" si="594"/>
        <v>1</v>
      </c>
      <c r="EB184">
        <f t="shared" si="595"/>
        <v>4</v>
      </c>
      <c r="EC184">
        <f t="shared" si="596"/>
        <v>14</v>
      </c>
      <c r="ED184">
        <f t="shared" si="597"/>
        <v>44</v>
      </c>
      <c r="EE184">
        <f t="shared" si="598"/>
        <v>106</v>
      </c>
      <c r="EF184">
        <f t="shared" si="599"/>
        <v>212</v>
      </c>
      <c r="EG184">
        <f t="shared" si="600"/>
        <v>381</v>
      </c>
      <c r="EH184">
        <f t="shared" si="601"/>
        <v>652</v>
      </c>
      <c r="EI184">
        <f t="shared" si="602"/>
        <v>1103</v>
      </c>
      <c r="EJ184">
        <f t="shared" si="603"/>
        <v>1876</v>
      </c>
      <c r="EK184">
        <f t="shared" si="604"/>
        <v>3208</v>
      </c>
      <c r="EL184">
        <f t="shared" si="605"/>
        <v>5468</v>
      </c>
      <c r="EM184">
        <f t="shared" si="606"/>
        <v>9200</v>
      </c>
      <c r="EN184">
        <f t="shared" si="607"/>
        <v>15172</v>
      </c>
      <c r="EO184">
        <f t="shared" si="608"/>
        <v>24431</v>
      </c>
      <c r="EP184">
        <f t="shared" si="609"/>
        <v>38364</v>
      </c>
      <c r="EQ184" s="2">
        <f t="shared" si="610"/>
        <v>58765</v>
      </c>
      <c r="ER184" s="2">
        <f t="shared" si="611"/>
        <v>340</v>
      </c>
      <c r="ES184" s="2">
        <f t="shared" si="612"/>
        <v>3</v>
      </c>
      <c r="ET184">
        <f t="shared" si="613"/>
        <v>10</v>
      </c>
      <c r="EU184">
        <f t="shared" si="614"/>
        <v>30</v>
      </c>
      <c r="EV184">
        <f t="shared" si="615"/>
        <v>62</v>
      </c>
      <c r="EW184">
        <f t="shared" si="616"/>
        <v>106</v>
      </c>
      <c r="EX184">
        <f t="shared" si="617"/>
        <v>169</v>
      </c>
      <c r="EY184">
        <f t="shared" si="618"/>
        <v>271</v>
      </c>
      <c r="EZ184">
        <f t="shared" si="619"/>
        <v>451</v>
      </c>
      <c r="FA184">
        <f t="shared" si="620"/>
        <v>773</v>
      </c>
      <c r="FB184">
        <f t="shared" si="621"/>
        <v>1332</v>
      </c>
      <c r="FC184">
        <f t="shared" si="622"/>
        <v>2260</v>
      </c>
      <c r="FD184">
        <f t="shared" si="623"/>
        <v>3732</v>
      </c>
      <c r="FE184">
        <f t="shared" si="624"/>
        <v>5972</v>
      </c>
      <c r="FF184">
        <f t="shared" si="625"/>
        <v>9259</v>
      </c>
      <c r="FG184">
        <f t="shared" si="626"/>
        <v>13933</v>
      </c>
      <c r="FH184" s="2">
        <f t="shared" si="627"/>
        <v>20401</v>
      </c>
      <c r="FI184" s="2">
        <f t="shared" si="628"/>
        <v>692</v>
      </c>
      <c r="FJ184" s="2">
        <f t="shared" si="629"/>
        <v>7</v>
      </c>
      <c r="FK184">
        <f t="shared" si="630"/>
        <v>20</v>
      </c>
      <c r="FL184">
        <f t="shared" si="631"/>
        <v>32</v>
      </c>
      <c r="FM184">
        <f t="shared" si="632"/>
        <v>44</v>
      </c>
      <c r="FN184">
        <f t="shared" si="633"/>
        <v>63</v>
      </c>
      <c r="FO184">
        <f t="shared" si="634"/>
        <v>102</v>
      </c>
      <c r="FP184">
        <f t="shared" si="635"/>
        <v>180</v>
      </c>
      <c r="FQ184">
        <f t="shared" si="636"/>
        <v>322</v>
      </c>
      <c r="FR184">
        <f t="shared" si="637"/>
        <v>559</v>
      </c>
      <c r="FS184">
        <f t="shared" si="638"/>
        <v>928</v>
      </c>
      <c r="FT184">
        <f t="shared" si="639"/>
        <v>1472</v>
      </c>
      <c r="FU184">
        <f t="shared" si="640"/>
        <v>2240</v>
      </c>
      <c r="FV184">
        <f t="shared" si="641"/>
        <v>3287</v>
      </c>
      <c r="FW184">
        <f t="shared" si="642"/>
        <v>4674</v>
      </c>
      <c r="FX184" s="2">
        <f t="shared" si="643"/>
        <v>6468</v>
      </c>
      <c r="FY184" s="2">
        <f t="shared" si="644"/>
        <v>168</v>
      </c>
      <c r="FZ184" s="2">
        <f t="shared" si="645"/>
        <v>13</v>
      </c>
      <c r="GA184">
        <f t="shared" si="646"/>
        <v>12</v>
      </c>
      <c r="GB184">
        <f t="shared" si="647"/>
        <v>12</v>
      </c>
      <c r="GC184">
        <f t="shared" si="648"/>
        <v>19</v>
      </c>
      <c r="GD184">
        <f t="shared" si="649"/>
        <v>39</v>
      </c>
      <c r="GE184">
        <f t="shared" si="650"/>
        <v>78</v>
      </c>
      <c r="GF184">
        <f t="shared" si="651"/>
        <v>142</v>
      </c>
      <c r="GG184">
        <f t="shared" si="652"/>
        <v>237</v>
      </c>
      <c r="GH184">
        <f t="shared" si="653"/>
        <v>369</v>
      </c>
      <c r="GI184">
        <f t="shared" si="654"/>
        <v>544</v>
      </c>
      <c r="GJ184">
        <f t="shared" si="655"/>
        <v>768</v>
      </c>
      <c r="GK184">
        <f t="shared" si="656"/>
        <v>1047</v>
      </c>
      <c r="GL184">
        <f t="shared" si="657"/>
        <v>1387</v>
      </c>
      <c r="GM184" s="2">
        <f t="shared" si="658"/>
        <v>1794</v>
      </c>
      <c r="GN184" s="2">
        <f t="shared" si="659"/>
        <v>7</v>
      </c>
      <c r="GO184" s="2">
        <f t="shared" si="660"/>
        <v>-1</v>
      </c>
      <c r="GP184">
        <f t="shared" si="661"/>
        <v>0</v>
      </c>
      <c r="GQ184">
        <f t="shared" si="662"/>
        <v>7</v>
      </c>
      <c r="GR184">
        <f t="shared" si="663"/>
        <v>20</v>
      </c>
      <c r="GS184">
        <f t="shared" si="664"/>
        <v>39</v>
      </c>
      <c r="GT184">
        <f t="shared" si="665"/>
        <v>64</v>
      </c>
      <c r="GU184">
        <f t="shared" si="666"/>
        <v>95</v>
      </c>
      <c r="GV184">
        <f t="shared" si="667"/>
        <v>132</v>
      </c>
      <c r="GW184">
        <f t="shared" si="668"/>
        <v>175</v>
      </c>
      <c r="GX184">
        <f t="shared" si="669"/>
        <v>224</v>
      </c>
      <c r="GY184">
        <f t="shared" si="670"/>
        <v>279</v>
      </c>
      <c r="GZ184">
        <f t="shared" si="671"/>
        <v>340</v>
      </c>
      <c r="HA184" s="2">
        <f t="shared" si="672"/>
        <v>407</v>
      </c>
      <c r="HB184" s="2">
        <f t="shared" si="673"/>
        <v>111</v>
      </c>
      <c r="HC184" s="2">
        <f t="shared" si="674"/>
        <v>1</v>
      </c>
      <c r="HD184">
        <f t="shared" si="675"/>
        <v>7</v>
      </c>
      <c r="HE184">
        <f t="shared" si="676"/>
        <v>13</v>
      </c>
      <c r="HF184">
        <f t="shared" si="677"/>
        <v>19</v>
      </c>
      <c r="HG184">
        <f t="shared" si="678"/>
        <v>25</v>
      </c>
      <c r="HH184">
        <f t="shared" si="679"/>
        <v>31</v>
      </c>
      <c r="HI184">
        <f t="shared" si="680"/>
        <v>37</v>
      </c>
      <c r="HJ184">
        <f t="shared" si="681"/>
        <v>43</v>
      </c>
      <c r="HK184">
        <f t="shared" si="682"/>
        <v>49</v>
      </c>
      <c r="HL184">
        <f t="shared" si="683"/>
        <v>55</v>
      </c>
      <c r="HM184">
        <f t="shared" si="684"/>
        <v>61</v>
      </c>
      <c r="HN184" s="2">
        <f t="shared" si="685"/>
        <v>67</v>
      </c>
      <c r="HO184" s="2">
        <f t="shared" si="686"/>
        <v>48</v>
      </c>
      <c r="HP184" s="2">
        <f t="shared" si="687"/>
        <v>6</v>
      </c>
      <c r="HQ184">
        <f t="shared" si="688"/>
        <v>6</v>
      </c>
      <c r="HR184">
        <f t="shared" si="689"/>
        <v>6</v>
      </c>
      <c r="HS184">
        <f t="shared" si="690"/>
        <v>6</v>
      </c>
      <c r="HT184">
        <f t="shared" si="691"/>
        <v>6</v>
      </c>
      <c r="HU184">
        <f t="shared" si="692"/>
        <v>6</v>
      </c>
      <c r="HV184">
        <f t="shared" si="693"/>
        <v>6</v>
      </c>
      <c r="HW184">
        <f t="shared" si="694"/>
        <v>6</v>
      </c>
      <c r="HX184">
        <f t="shared" si="695"/>
        <v>6</v>
      </c>
      <c r="HY184">
        <f t="shared" si="696"/>
        <v>6</v>
      </c>
      <c r="HZ184" s="2">
        <f t="shared" si="697"/>
        <v>6</v>
      </c>
      <c r="IA184" s="2">
        <f t="shared" si="698"/>
        <v>0</v>
      </c>
      <c r="IB184" s="2">
        <f t="shared" si="699"/>
        <v>0</v>
      </c>
      <c r="IC184">
        <f t="shared" si="700"/>
        <v>0</v>
      </c>
      <c r="ID184">
        <f t="shared" si="701"/>
        <v>0</v>
      </c>
      <c r="IE184">
        <f t="shared" si="702"/>
        <v>0</v>
      </c>
      <c r="IF184">
        <f t="shared" si="703"/>
        <v>0</v>
      </c>
      <c r="IG184">
        <f t="shared" si="704"/>
        <v>0</v>
      </c>
      <c r="IH184">
        <f t="shared" si="705"/>
        <v>0</v>
      </c>
      <c r="II184">
        <f t="shared" si="706"/>
        <v>0</v>
      </c>
      <c r="IJ184">
        <f t="shared" si="707"/>
        <v>0</v>
      </c>
      <c r="IK184" s="2">
        <f t="shared" si="708"/>
        <v>0</v>
      </c>
      <c r="IL184" s="2">
        <f t="shared" si="709"/>
        <v>0</v>
      </c>
      <c r="IM184" s="2">
        <f t="shared" si="710"/>
        <v>0</v>
      </c>
      <c r="IN184">
        <f t="shared" si="711"/>
        <v>0</v>
      </c>
      <c r="IO184">
        <f t="shared" si="712"/>
        <v>0</v>
      </c>
      <c r="IP184">
        <f t="shared" si="713"/>
        <v>0</v>
      </c>
      <c r="IQ184">
        <f t="shared" si="714"/>
        <v>0</v>
      </c>
      <c r="IR184">
        <f t="shared" si="715"/>
        <v>0</v>
      </c>
      <c r="IS184">
        <f t="shared" si="716"/>
        <v>0</v>
      </c>
      <c r="IT184">
        <f t="shared" si="717"/>
        <v>0</v>
      </c>
      <c r="IU184" s="2">
        <f t="shared" si="718"/>
        <v>0</v>
      </c>
      <c r="IV184" s="2">
        <f t="shared" si="719"/>
        <v>0</v>
      </c>
      <c r="IW184" s="2">
        <f t="shared" si="720"/>
        <v>0</v>
      </c>
      <c r="IX184">
        <f t="shared" si="721"/>
        <v>0</v>
      </c>
      <c r="IY184">
        <f t="shared" si="722"/>
        <v>0</v>
      </c>
      <c r="IZ184">
        <f t="shared" si="723"/>
        <v>0</v>
      </c>
      <c r="JA184">
        <f t="shared" si="724"/>
        <v>0</v>
      </c>
      <c r="JB184">
        <f t="shared" si="725"/>
        <v>0</v>
      </c>
      <c r="JC184">
        <f t="shared" si="726"/>
        <v>0</v>
      </c>
      <c r="JD184" s="2">
        <f t="shared" si="727"/>
        <v>0</v>
      </c>
      <c r="JE184" s="2">
        <f t="shared" si="728"/>
        <v>0</v>
      </c>
      <c r="JF184" s="2">
        <f t="shared" si="729"/>
        <v>0</v>
      </c>
      <c r="JG184">
        <f t="shared" si="730"/>
        <v>0</v>
      </c>
      <c r="JH184">
        <f t="shared" si="731"/>
        <v>0</v>
      </c>
      <c r="JI184">
        <f t="shared" si="732"/>
        <v>0</v>
      </c>
      <c r="JJ184">
        <f t="shared" si="733"/>
        <v>0</v>
      </c>
      <c r="JK184">
        <f t="shared" si="734"/>
        <v>0</v>
      </c>
      <c r="JL184" s="2">
        <f t="shared" si="735"/>
        <v>0</v>
      </c>
      <c r="JM184" s="2">
        <f t="shared" si="736"/>
        <v>0</v>
      </c>
      <c r="JN184" s="2">
        <f t="shared" si="737"/>
        <v>0</v>
      </c>
      <c r="JO184">
        <f t="shared" si="738"/>
        <v>0</v>
      </c>
      <c r="JP184">
        <f t="shared" si="739"/>
        <v>0</v>
      </c>
      <c r="JQ184">
        <f t="shared" si="740"/>
        <v>0</v>
      </c>
      <c r="JR184">
        <f t="shared" si="741"/>
        <v>0</v>
      </c>
      <c r="JS184" s="2">
        <f>JR184+JY184</f>
        <v>0</v>
      </c>
      <c r="JT184" s="2">
        <f t="shared" si="742"/>
        <v>0</v>
      </c>
      <c r="JU184" s="2">
        <f t="shared" si="743"/>
        <v>0</v>
      </c>
      <c r="JV184">
        <f t="shared" si="744"/>
        <v>0</v>
      </c>
      <c r="JW184">
        <f t="shared" si="745"/>
        <v>0</v>
      </c>
      <c r="JX184">
        <f t="shared" si="746"/>
        <v>0</v>
      </c>
      <c r="JY184" s="2">
        <f t="shared" si="747"/>
        <v>0</v>
      </c>
      <c r="JZ184" s="2">
        <f t="shared" si="748"/>
        <v>0</v>
      </c>
      <c r="KA184" s="2">
        <f t="shared" si="749"/>
        <v>0</v>
      </c>
      <c r="KB184">
        <f>JW184-JV184</f>
        <v>0</v>
      </c>
      <c r="KC184">
        <f>JX184-JW184</f>
        <v>0</v>
      </c>
      <c r="KF184">
        <f t="shared" si="750"/>
        <v>0</v>
      </c>
    </row>
    <row r="185" spans="2:292" x14ac:dyDescent="0.25">
      <c r="B185">
        <v>6</v>
      </c>
      <c r="C185">
        <v>18</v>
      </c>
      <c r="D185">
        <v>26</v>
      </c>
      <c r="E185">
        <v>25</v>
      </c>
      <c r="F185">
        <v>10</v>
      </c>
      <c r="G185">
        <v>-24</v>
      </c>
      <c r="H185">
        <v>-82</v>
      </c>
      <c r="I185">
        <v>-169</v>
      </c>
      <c r="J185">
        <v>-290</v>
      </c>
      <c r="K185">
        <v>-450</v>
      </c>
      <c r="L185">
        <v>-654</v>
      </c>
      <c r="M185">
        <v>-907</v>
      </c>
      <c r="N185">
        <v>-1214</v>
      </c>
      <c r="O185">
        <v>-1580</v>
      </c>
      <c r="P185">
        <v>-2010</v>
      </c>
      <c r="Q185">
        <v>-2509</v>
      </c>
      <c r="R185">
        <v>-3082</v>
      </c>
      <c r="S185">
        <v>-3734</v>
      </c>
      <c r="T185">
        <v>-4470</v>
      </c>
      <c r="U185">
        <v>-5295</v>
      </c>
      <c r="V185">
        <v>-6214</v>
      </c>
      <c r="W185" s="1">
        <f>V185+AU185</f>
        <v>-7232</v>
      </c>
      <c r="X185" s="1">
        <f t="shared" si="507"/>
        <v>-5</v>
      </c>
      <c r="Y185" s="2">
        <f t="shared" si="508"/>
        <v>11</v>
      </c>
      <c r="Z185">
        <f t="shared" si="509"/>
        <v>116</v>
      </c>
      <c r="AA185">
        <f>C185-B185</f>
        <v>12</v>
      </c>
      <c r="AB185">
        <f>D185-C185</f>
        <v>8</v>
      </c>
      <c r="AC185">
        <f>E185-D185</f>
        <v>-1</v>
      </c>
      <c r="AD185">
        <f>F185-E185</f>
        <v>-15</v>
      </c>
      <c r="AE185">
        <f>G185-F185</f>
        <v>-34</v>
      </c>
      <c r="AF185">
        <f>H185-G185</f>
        <v>-58</v>
      </c>
      <c r="AG185">
        <f>I185-H185</f>
        <v>-87</v>
      </c>
      <c r="AH185">
        <f>J185-I185</f>
        <v>-121</v>
      </c>
      <c r="AI185">
        <f>K185-J185</f>
        <v>-160</v>
      </c>
      <c r="AJ185">
        <f>L185-K185</f>
        <v>-204</v>
      </c>
      <c r="AK185">
        <f>M185-L185</f>
        <v>-253</v>
      </c>
      <c r="AL185">
        <f>N185-M185</f>
        <v>-307</v>
      </c>
      <c r="AM185">
        <f>O185-N185</f>
        <v>-366</v>
      </c>
      <c r="AN185">
        <f>P185-O185</f>
        <v>-430</v>
      </c>
      <c r="AO185">
        <f>Q185-P185</f>
        <v>-499</v>
      </c>
      <c r="AP185">
        <f>R185-Q185</f>
        <v>-573</v>
      </c>
      <c r="AQ185">
        <f>S185-R185</f>
        <v>-652</v>
      </c>
      <c r="AR185">
        <f>T185-S185</f>
        <v>-736</v>
      </c>
      <c r="AS185">
        <f>U185-T185</f>
        <v>-825</v>
      </c>
      <c r="AT185">
        <f>V185-U185</f>
        <v>-919</v>
      </c>
      <c r="AU185" s="2">
        <f t="shared" si="510"/>
        <v>-1018</v>
      </c>
      <c r="AV185" s="2">
        <f t="shared" si="511"/>
        <v>23</v>
      </c>
      <c r="AW185" s="2">
        <f t="shared" si="512"/>
        <v>1</v>
      </c>
      <c r="AX185">
        <f t="shared" si="513"/>
        <v>-4</v>
      </c>
      <c r="AY185">
        <f t="shared" si="514"/>
        <v>-9</v>
      </c>
      <c r="AZ185">
        <f t="shared" si="515"/>
        <v>-14</v>
      </c>
      <c r="BA185">
        <f t="shared" si="516"/>
        <v>-19</v>
      </c>
      <c r="BB185">
        <f t="shared" si="517"/>
        <v>-24</v>
      </c>
      <c r="BC185">
        <f t="shared" si="518"/>
        <v>-29</v>
      </c>
      <c r="BD185">
        <f t="shared" si="519"/>
        <v>-34</v>
      </c>
      <c r="BE185">
        <f t="shared" si="520"/>
        <v>-39</v>
      </c>
      <c r="BF185">
        <f t="shared" si="521"/>
        <v>-44</v>
      </c>
      <c r="BG185">
        <f t="shared" si="522"/>
        <v>-49</v>
      </c>
      <c r="BH185">
        <f t="shared" si="523"/>
        <v>-54</v>
      </c>
      <c r="BI185">
        <f t="shared" si="524"/>
        <v>-59</v>
      </c>
      <c r="BJ185">
        <f t="shared" si="525"/>
        <v>-64</v>
      </c>
      <c r="BK185">
        <f t="shared" si="526"/>
        <v>-69</v>
      </c>
      <c r="BL185">
        <f t="shared" si="527"/>
        <v>-74</v>
      </c>
      <c r="BM185">
        <f t="shared" si="528"/>
        <v>-79</v>
      </c>
      <c r="BN185">
        <f t="shared" si="529"/>
        <v>-84</v>
      </c>
      <c r="BO185">
        <f t="shared" si="530"/>
        <v>-89</v>
      </c>
      <c r="BP185">
        <f t="shared" si="531"/>
        <v>-94</v>
      </c>
      <c r="BQ185" s="2">
        <f t="shared" si="532"/>
        <v>-99</v>
      </c>
      <c r="BR185" s="2">
        <f t="shared" si="533"/>
        <v>15</v>
      </c>
      <c r="BS185" s="2">
        <f t="shared" si="534"/>
        <v>-5</v>
      </c>
      <c r="BT185">
        <f t="shared" si="535"/>
        <v>-5</v>
      </c>
      <c r="BU185">
        <f t="shared" si="536"/>
        <v>-5</v>
      </c>
      <c r="BV185">
        <f t="shared" si="537"/>
        <v>-5</v>
      </c>
      <c r="BW185">
        <f t="shared" si="538"/>
        <v>-5</v>
      </c>
      <c r="BX185">
        <f t="shared" si="539"/>
        <v>-5</v>
      </c>
      <c r="BY185">
        <f t="shared" si="540"/>
        <v>-5</v>
      </c>
      <c r="BZ185">
        <f t="shared" si="541"/>
        <v>-5</v>
      </c>
      <c r="CA185">
        <f t="shared" si="542"/>
        <v>-5</v>
      </c>
      <c r="CB185">
        <f t="shared" si="543"/>
        <v>-5</v>
      </c>
      <c r="CC185">
        <f t="shared" si="544"/>
        <v>-5</v>
      </c>
      <c r="CD185">
        <f t="shared" si="545"/>
        <v>-5</v>
      </c>
      <c r="CE185">
        <f t="shared" si="546"/>
        <v>-5</v>
      </c>
      <c r="CF185">
        <f t="shared" si="547"/>
        <v>-5</v>
      </c>
      <c r="CG185">
        <f t="shared" si="548"/>
        <v>-5</v>
      </c>
      <c r="CH185">
        <f t="shared" si="549"/>
        <v>-5</v>
      </c>
      <c r="CI185">
        <f t="shared" si="550"/>
        <v>-5</v>
      </c>
      <c r="CJ185">
        <f t="shared" si="551"/>
        <v>-5</v>
      </c>
      <c r="CK185">
        <f t="shared" si="552"/>
        <v>-5</v>
      </c>
      <c r="CL185" s="2">
        <f t="shared" si="553"/>
        <v>-5</v>
      </c>
      <c r="CM185" s="2">
        <f t="shared" si="554"/>
        <v>0</v>
      </c>
      <c r="CN185" s="2">
        <f t="shared" si="555"/>
        <v>0</v>
      </c>
      <c r="CO185">
        <f t="shared" si="556"/>
        <v>0</v>
      </c>
      <c r="CP185">
        <f t="shared" si="557"/>
        <v>0</v>
      </c>
      <c r="CQ185">
        <f t="shared" si="558"/>
        <v>0</v>
      </c>
      <c r="CR185">
        <f t="shared" si="559"/>
        <v>0</v>
      </c>
      <c r="CS185">
        <f t="shared" si="560"/>
        <v>0</v>
      </c>
      <c r="CT185">
        <f t="shared" si="561"/>
        <v>0</v>
      </c>
      <c r="CU185">
        <f t="shared" si="562"/>
        <v>0</v>
      </c>
      <c r="CV185">
        <f t="shared" si="563"/>
        <v>0</v>
      </c>
      <c r="CW185">
        <f t="shared" si="564"/>
        <v>0</v>
      </c>
      <c r="CX185">
        <f t="shared" si="565"/>
        <v>0</v>
      </c>
      <c r="CY185">
        <f t="shared" si="566"/>
        <v>0</v>
      </c>
      <c r="CZ185">
        <f t="shared" si="567"/>
        <v>0</v>
      </c>
      <c r="DA185">
        <f t="shared" si="568"/>
        <v>0</v>
      </c>
      <c r="DB185">
        <f t="shared" si="569"/>
        <v>0</v>
      </c>
      <c r="DC185">
        <f t="shared" si="570"/>
        <v>0</v>
      </c>
      <c r="DD185">
        <f t="shared" si="571"/>
        <v>0</v>
      </c>
      <c r="DE185">
        <f t="shared" si="572"/>
        <v>0</v>
      </c>
      <c r="DF185" s="2">
        <f t="shared" si="573"/>
        <v>0</v>
      </c>
      <c r="DG185" s="2">
        <f t="shared" si="574"/>
        <v>0</v>
      </c>
      <c r="DH185" s="2">
        <f t="shared" si="575"/>
        <v>0</v>
      </c>
      <c r="DI185">
        <f t="shared" si="576"/>
        <v>0</v>
      </c>
      <c r="DJ185">
        <f t="shared" si="577"/>
        <v>0</v>
      </c>
      <c r="DK185">
        <f t="shared" si="578"/>
        <v>0</v>
      </c>
      <c r="DL185">
        <f t="shared" si="579"/>
        <v>0</v>
      </c>
      <c r="DM185">
        <f t="shared" si="580"/>
        <v>0</v>
      </c>
      <c r="DN185">
        <f t="shared" si="581"/>
        <v>0</v>
      </c>
      <c r="DO185">
        <f t="shared" si="582"/>
        <v>0</v>
      </c>
      <c r="DP185">
        <f t="shared" si="583"/>
        <v>0</v>
      </c>
      <c r="DQ185">
        <f t="shared" si="584"/>
        <v>0</v>
      </c>
      <c r="DR185">
        <f t="shared" si="585"/>
        <v>0</v>
      </c>
      <c r="DS185">
        <f t="shared" si="586"/>
        <v>0</v>
      </c>
      <c r="DT185">
        <f t="shared" si="587"/>
        <v>0</v>
      </c>
      <c r="DU185">
        <f t="shared" si="588"/>
        <v>0</v>
      </c>
      <c r="DV185">
        <f t="shared" si="589"/>
        <v>0</v>
      </c>
      <c r="DW185">
        <f t="shared" si="590"/>
        <v>0</v>
      </c>
      <c r="DX185">
        <f t="shared" si="591"/>
        <v>0</v>
      </c>
      <c r="DY185" s="2">
        <f t="shared" si="592"/>
        <v>0</v>
      </c>
      <c r="DZ185" s="2">
        <f t="shared" si="593"/>
        <v>0</v>
      </c>
      <c r="EA185" s="2">
        <f t="shared" si="594"/>
        <v>0</v>
      </c>
      <c r="EB185">
        <f t="shared" si="595"/>
        <v>0</v>
      </c>
      <c r="EC185">
        <f t="shared" si="596"/>
        <v>0</v>
      </c>
      <c r="ED185">
        <f t="shared" si="597"/>
        <v>0</v>
      </c>
      <c r="EE185">
        <f t="shared" si="598"/>
        <v>0</v>
      </c>
      <c r="EF185">
        <f t="shared" si="599"/>
        <v>0</v>
      </c>
      <c r="EG185">
        <f t="shared" si="600"/>
        <v>0</v>
      </c>
      <c r="EH185">
        <f t="shared" si="601"/>
        <v>0</v>
      </c>
      <c r="EI185">
        <f t="shared" si="602"/>
        <v>0</v>
      </c>
      <c r="EJ185">
        <f t="shared" si="603"/>
        <v>0</v>
      </c>
      <c r="EK185">
        <f t="shared" si="604"/>
        <v>0</v>
      </c>
      <c r="EL185">
        <f t="shared" si="605"/>
        <v>0</v>
      </c>
      <c r="EM185">
        <f t="shared" si="606"/>
        <v>0</v>
      </c>
      <c r="EN185">
        <f t="shared" si="607"/>
        <v>0</v>
      </c>
      <c r="EO185">
        <f t="shared" si="608"/>
        <v>0</v>
      </c>
      <c r="EP185">
        <f t="shared" si="609"/>
        <v>0</v>
      </c>
      <c r="EQ185" s="2">
        <f t="shared" si="610"/>
        <v>0</v>
      </c>
      <c r="ER185" s="2">
        <f t="shared" si="611"/>
        <v>0</v>
      </c>
      <c r="ES185" s="2">
        <f t="shared" si="612"/>
        <v>0</v>
      </c>
      <c r="ET185">
        <f t="shared" si="613"/>
        <v>0</v>
      </c>
      <c r="EU185">
        <f t="shared" si="614"/>
        <v>0</v>
      </c>
      <c r="EV185">
        <f t="shared" si="615"/>
        <v>0</v>
      </c>
      <c r="EW185">
        <f t="shared" si="616"/>
        <v>0</v>
      </c>
      <c r="EX185">
        <f t="shared" si="617"/>
        <v>0</v>
      </c>
      <c r="EY185">
        <f t="shared" si="618"/>
        <v>0</v>
      </c>
      <c r="EZ185">
        <f t="shared" si="619"/>
        <v>0</v>
      </c>
      <c r="FA185">
        <f t="shared" si="620"/>
        <v>0</v>
      </c>
      <c r="FB185">
        <f t="shared" si="621"/>
        <v>0</v>
      </c>
      <c r="FC185">
        <f t="shared" si="622"/>
        <v>0</v>
      </c>
      <c r="FD185">
        <f t="shared" si="623"/>
        <v>0</v>
      </c>
      <c r="FE185">
        <f t="shared" si="624"/>
        <v>0</v>
      </c>
      <c r="FF185">
        <f t="shared" si="625"/>
        <v>0</v>
      </c>
      <c r="FG185">
        <f t="shared" si="626"/>
        <v>0</v>
      </c>
      <c r="FH185" s="2">
        <f t="shared" si="627"/>
        <v>0</v>
      </c>
      <c r="FI185" s="2">
        <f t="shared" si="628"/>
        <v>0</v>
      </c>
      <c r="FJ185" s="2">
        <f t="shared" si="629"/>
        <v>0</v>
      </c>
      <c r="FK185">
        <f t="shared" si="630"/>
        <v>0</v>
      </c>
      <c r="FL185">
        <f t="shared" si="631"/>
        <v>0</v>
      </c>
      <c r="FM185">
        <f t="shared" si="632"/>
        <v>0</v>
      </c>
      <c r="FN185">
        <f t="shared" si="633"/>
        <v>0</v>
      </c>
      <c r="FO185">
        <f t="shared" si="634"/>
        <v>0</v>
      </c>
      <c r="FP185">
        <f t="shared" si="635"/>
        <v>0</v>
      </c>
      <c r="FQ185">
        <f t="shared" si="636"/>
        <v>0</v>
      </c>
      <c r="FR185">
        <f t="shared" si="637"/>
        <v>0</v>
      </c>
      <c r="FS185">
        <f t="shared" si="638"/>
        <v>0</v>
      </c>
      <c r="FT185">
        <f t="shared" si="639"/>
        <v>0</v>
      </c>
      <c r="FU185">
        <f t="shared" si="640"/>
        <v>0</v>
      </c>
      <c r="FV185">
        <f t="shared" si="641"/>
        <v>0</v>
      </c>
      <c r="FW185">
        <f t="shared" si="642"/>
        <v>0</v>
      </c>
      <c r="FX185" s="2">
        <f t="shared" si="643"/>
        <v>0</v>
      </c>
      <c r="FY185" s="2">
        <f t="shared" si="644"/>
        <v>0</v>
      </c>
      <c r="FZ185" s="2">
        <f t="shared" si="645"/>
        <v>0</v>
      </c>
      <c r="GA185">
        <f t="shared" si="646"/>
        <v>0</v>
      </c>
      <c r="GB185">
        <f t="shared" si="647"/>
        <v>0</v>
      </c>
      <c r="GC185">
        <f t="shared" si="648"/>
        <v>0</v>
      </c>
      <c r="GD185">
        <f t="shared" si="649"/>
        <v>0</v>
      </c>
      <c r="GE185">
        <f t="shared" si="650"/>
        <v>0</v>
      </c>
      <c r="GF185">
        <f t="shared" si="651"/>
        <v>0</v>
      </c>
      <c r="GG185">
        <f t="shared" si="652"/>
        <v>0</v>
      </c>
      <c r="GH185">
        <f t="shared" si="653"/>
        <v>0</v>
      </c>
      <c r="GI185">
        <f t="shared" si="654"/>
        <v>0</v>
      </c>
      <c r="GJ185">
        <f t="shared" si="655"/>
        <v>0</v>
      </c>
      <c r="GK185">
        <f t="shared" si="656"/>
        <v>0</v>
      </c>
      <c r="GL185">
        <f t="shared" si="657"/>
        <v>0</v>
      </c>
      <c r="GM185" s="2">
        <f t="shared" si="658"/>
        <v>0</v>
      </c>
      <c r="GN185" s="2">
        <f t="shared" si="659"/>
        <v>0</v>
      </c>
      <c r="GO185" s="2">
        <f t="shared" si="660"/>
        <v>0</v>
      </c>
      <c r="GP185">
        <f t="shared" si="661"/>
        <v>0</v>
      </c>
      <c r="GQ185">
        <f t="shared" si="662"/>
        <v>0</v>
      </c>
      <c r="GR185">
        <f t="shared" si="663"/>
        <v>0</v>
      </c>
      <c r="GS185">
        <f t="shared" si="664"/>
        <v>0</v>
      </c>
      <c r="GT185">
        <f t="shared" si="665"/>
        <v>0</v>
      </c>
      <c r="GU185">
        <f t="shared" si="666"/>
        <v>0</v>
      </c>
      <c r="GV185">
        <f t="shared" si="667"/>
        <v>0</v>
      </c>
      <c r="GW185">
        <f t="shared" si="668"/>
        <v>0</v>
      </c>
      <c r="GX185">
        <f t="shared" si="669"/>
        <v>0</v>
      </c>
      <c r="GY185">
        <f t="shared" si="670"/>
        <v>0</v>
      </c>
      <c r="GZ185">
        <f t="shared" si="671"/>
        <v>0</v>
      </c>
      <c r="HA185" s="2">
        <f t="shared" si="672"/>
        <v>0</v>
      </c>
      <c r="HB185" s="2">
        <f t="shared" si="673"/>
        <v>0</v>
      </c>
      <c r="HC185" s="2">
        <f t="shared" si="674"/>
        <v>0</v>
      </c>
      <c r="HD185">
        <f t="shared" si="675"/>
        <v>0</v>
      </c>
      <c r="HE185">
        <f t="shared" si="676"/>
        <v>0</v>
      </c>
      <c r="HF185">
        <f t="shared" si="677"/>
        <v>0</v>
      </c>
      <c r="HG185">
        <f t="shared" si="678"/>
        <v>0</v>
      </c>
      <c r="HH185">
        <f t="shared" si="679"/>
        <v>0</v>
      </c>
      <c r="HI185">
        <f t="shared" si="680"/>
        <v>0</v>
      </c>
      <c r="HJ185">
        <f t="shared" si="681"/>
        <v>0</v>
      </c>
      <c r="HK185">
        <f t="shared" si="682"/>
        <v>0</v>
      </c>
      <c r="HL185">
        <f t="shared" si="683"/>
        <v>0</v>
      </c>
      <c r="HM185">
        <f t="shared" si="684"/>
        <v>0</v>
      </c>
      <c r="HN185" s="2">
        <f t="shared" si="685"/>
        <v>0</v>
      </c>
      <c r="HO185" s="2">
        <f t="shared" si="686"/>
        <v>0</v>
      </c>
      <c r="HP185" s="2">
        <f t="shared" si="687"/>
        <v>0</v>
      </c>
      <c r="HQ185">
        <f t="shared" si="688"/>
        <v>0</v>
      </c>
      <c r="HR185">
        <f t="shared" si="689"/>
        <v>0</v>
      </c>
      <c r="HS185">
        <f t="shared" si="690"/>
        <v>0</v>
      </c>
      <c r="HT185">
        <f t="shared" si="691"/>
        <v>0</v>
      </c>
      <c r="HU185">
        <f t="shared" si="692"/>
        <v>0</v>
      </c>
      <c r="HV185">
        <f t="shared" si="693"/>
        <v>0</v>
      </c>
      <c r="HW185">
        <f t="shared" si="694"/>
        <v>0</v>
      </c>
      <c r="HX185">
        <f t="shared" si="695"/>
        <v>0</v>
      </c>
      <c r="HY185">
        <f t="shared" si="696"/>
        <v>0</v>
      </c>
      <c r="HZ185" s="2">
        <f t="shared" si="697"/>
        <v>0</v>
      </c>
      <c r="IA185" s="2">
        <f t="shared" si="698"/>
        <v>0</v>
      </c>
      <c r="IB185" s="2">
        <f t="shared" si="699"/>
        <v>0</v>
      </c>
      <c r="IC185">
        <f t="shared" si="700"/>
        <v>0</v>
      </c>
      <c r="ID185">
        <f t="shared" si="701"/>
        <v>0</v>
      </c>
      <c r="IE185">
        <f t="shared" si="702"/>
        <v>0</v>
      </c>
      <c r="IF185">
        <f t="shared" si="703"/>
        <v>0</v>
      </c>
      <c r="IG185">
        <f t="shared" si="704"/>
        <v>0</v>
      </c>
      <c r="IH185">
        <f t="shared" si="705"/>
        <v>0</v>
      </c>
      <c r="II185">
        <f t="shared" si="706"/>
        <v>0</v>
      </c>
      <c r="IJ185">
        <f t="shared" si="707"/>
        <v>0</v>
      </c>
      <c r="IK185" s="2">
        <f t="shared" si="708"/>
        <v>0</v>
      </c>
      <c r="IL185" s="2">
        <f t="shared" si="709"/>
        <v>0</v>
      </c>
      <c r="IM185" s="2">
        <f t="shared" si="710"/>
        <v>0</v>
      </c>
      <c r="IN185">
        <f t="shared" si="711"/>
        <v>0</v>
      </c>
      <c r="IO185">
        <f t="shared" si="712"/>
        <v>0</v>
      </c>
      <c r="IP185">
        <f t="shared" si="713"/>
        <v>0</v>
      </c>
      <c r="IQ185">
        <f t="shared" si="714"/>
        <v>0</v>
      </c>
      <c r="IR185">
        <f t="shared" si="715"/>
        <v>0</v>
      </c>
      <c r="IS185">
        <f t="shared" si="716"/>
        <v>0</v>
      </c>
      <c r="IT185">
        <f t="shared" si="717"/>
        <v>0</v>
      </c>
      <c r="IU185" s="2">
        <f t="shared" si="718"/>
        <v>0</v>
      </c>
      <c r="IV185" s="2">
        <f t="shared" si="719"/>
        <v>0</v>
      </c>
      <c r="IW185" s="2">
        <f t="shared" si="720"/>
        <v>0</v>
      </c>
      <c r="IX185">
        <f t="shared" si="721"/>
        <v>0</v>
      </c>
      <c r="IY185">
        <f t="shared" si="722"/>
        <v>0</v>
      </c>
      <c r="IZ185">
        <f t="shared" si="723"/>
        <v>0</v>
      </c>
      <c r="JA185">
        <f t="shared" si="724"/>
        <v>0</v>
      </c>
      <c r="JB185">
        <f t="shared" si="725"/>
        <v>0</v>
      </c>
      <c r="JC185">
        <f t="shared" si="726"/>
        <v>0</v>
      </c>
      <c r="JD185" s="2">
        <f t="shared" si="727"/>
        <v>0</v>
      </c>
      <c r="JE185" s="2">
        <f t="shared" si="728"/>
        <v>0</v>
      </c>
      <c r="JF185" s="2">
        <f t="shared" si="729"/>
        <v>0</v>
      </c>
      <c r="JG185">
        <f t="shared" si="730"/>
        <v>0</v>
      </c>
      <c r="JH185">
        <f t="shared" si="731"/>
        <v>0</v>
      </c>
      <c r="JI185">
        <f t="shared" si="732"/>
        <v>0</v>
      </c>
      <c r="JJ185">
        <f t="shared" si="733"/>
        <v>0</v>
      </c>
      <c r="JK185">
        <f t="shared" si="734"/>
        <v>0</v>
      </c>
      <c r="JL185" s="2">
        <f t="shared" si="735"/>
        <v>0</v>
      </c>
      <c r="JM185" s="2">
        <f t="shared" si="736"/>
        <v>0</v>
      </c>
      <c r="JN185" s="2">
        <f t="shared" si="737"/>
        <v>0</v>
      </c>
      <c r="JO185">
        <f t="shared" si="738"/>
        <v>0</v>
      </c>
      <c r="JP185">
        <f t="shared" si="739"/>
        <v>0</v>
      </c>
      <c r="JQ185">
        <f t="shared" si="740"/>
        <v>0</v>
      </c>
      <c r="JR185">
        <f t="shared" si="741"/>
        <v>0</v>
      </c>
      <c r="JS185" s="2">
        <f>JR185+JY185</f>
        <v>0</v>
      </c>
      <c r="JT185" s="2">
        <f t="shared" si="742"/>
        <v>0</v>
      </c>
      <c r="JU185" s="2">
        <f t="shared" si="743"/>
        <v>0</v>
      </c>
      <c r="JV185">
        <f t="shared" si="744"/>
        <v>0</v>
      </c>
      <c r="JW185">
        <f t="shared" si="745"/>
        <v>0</v>
      </c>
      <c r="JX185">
        <f t="shared" si="746"/>
        <v>0</v>
      </c>
      <c r="JY185" s="2">
        <f t="shared" si="747"/>
        <v>0</v>
      </c>
      <c r="JZ185" s="2">
        <f t="shared" si="748"/>
        <v>0</v>
      </c>
      <c r="KA185" s="2">
        <f t="shared" si="749"/>
        <v>0</v>
      </c>
      <c r="KB185">
        <f>JW185-JV185</f>
        <v>0</v>
      </c>
      <c r="KC185">
        <f>JX185-JW185</f>
        <v>0</v>
      </c>
      <c r="KF185">
        <f t="shared" si="750"/>
        <v>0</v>
      </c>
    </row>
    <row r="186" spans="2:292" x14ac:dyDescent="0.25">
      <c r="B186">
        <v>13</v>
      </c>
      <c r="C186">
        <v>21</v>
      </c>
      <c r="D186">
        <v>42</v>
      </c>
      <c r="E186">
        <v>104</v>
      </c>
      <c r="F186">
        <v>255</v>
      </c>
      <c r="G186">
        <v>572</v>
      </c>
      <c r="H186">
        <v>1178</v>
      </c>
      <c r="I186">
        <v>2277</v>
      </c>
      <c r="J186">
        <v>4224</v>
      </c>
      <c r="K186">
        <v>7655</v>
      </c>
      <c r="L186">
        <v>13711</v>
      </c>
      <c r="M186">
        <v>24400</v>
      </c>
      <c r="N186">
        <v>43152</v>
      </c>
      <c r="O186">
        <v>75634</v>
      </c>
      <c r="P186">
        <v>130905</v>
      </c>
      <c r="Q186">
        <v>223005</v>
      </c>
      <c r="R186">
        <v>373087</v>
      </c>
      <c r="S186">
        <v>612217</v>
      </c>
      <c r="T186">
        <v>984984</v>
      </c>
      <c r="U186">
        <v>1554080</v>
      </c>
      <c r="V186">
        <v>2406029</v>
      </c>
      <c r="W186" s="1">
        <f>V186+AU186</f>
        <v>3658264</v>
      </c>
      <c r="X186" s="1">
        <f t="shared" si="507"/>
        <v>5</v>
      </c>
      <c r="Y186" s="2">
        <f t="shared" si="508"/>
        <v>8</v>
      </c>
      <c r="Z186">
        <f t="shared" si="509"/>
        <v>197</v>
      </c>
      <c r="AA186">
        <f>C186-B186</f>
        <v>8</v>
      </c>
      <c r="AB186">
        <f>D186-C186</f>
        <v>21</v>
      </c>
      <c r="AC186">
        <f>E186-D186</f>
        <v>62</v>
      </c>
      <c r="AD186">
        <f>F186-E186</f>
        <v>151</v>
      </c>
      <c r="AE186">
        <f>G186-F186</f>
        <v>317</v>
      </c>
      <c r="AF186">
        <f>H186-G186</f>
        <v>606</v>
      </c>
      <c r="AG186">
        <f>I186-H186</f>
        <v>1099</v>
      </c>
      <c r="AH186">
        <f>J186-I186</f>
        <v>1947</v>
      </c>
      <c r="AI186">
        <f>K186-J186</f>
        <v>3431</v>
      </c>
      <c r="AJ186">
        <f>L186-K186</f>
        <v>6056</v>
      </c>
      <c r="AK186">
        <f>M186-L186</f>
        <v>10689</v>
      </c>
      <c r="AL186">
        <f>N186-M186</f>
        <v>18752</v>
      </c>
      <c r="AM186">
        <f>O186-N186</f>
        <v>32482</v>
      </c>
      <c r="AN186">
        <f>P186-O186</f>
        <v>55271</v>
      </c>
      <c r="AO186">
        <f>Q186-P186</f>
        <v>92100</v>
      </c>
      <c r="AP186">
        <f>R186-Q186</f>
        <v>150082</v>
      </c>
      <c r="AQ186">
        <f>S186-R186</f>
        <v>239130</v>
      </c>
      <c r="AR186">
        <f>T186-S186</f>
        <v>372767</v>
      </c>
      <c r="AS186">
        <f>U186-T186</f>
        <v>569096</v>
      </c>
      <c r="AT186">
        <f>V186-U186</f>
        <v>851949</v>
      </c>
      <c r="AU186" s="2">
        <f t="shared" si="510"/>
        <v>1252235</v>
      </c>
      <c r="AV186" s="2">
        <f t="shared" si="511"/>
        <v>587</v>
      </c>
      <c r="AW186" s="2">
        <f t="shared" si="512"/>
        <v>0</v>
      </c>
      <c r="AX186">
        <f t="shared" si="513"/>
        <v>13</v>
      </c>
      <c r="AY186">
        <f t="shared" si="514"/>
        <v>41</v>
      </c>
      <c r="AZ186">
        <f t="shared" si="515"/>
        <v>89</v>
      </c>
      <c r="BA186">
        <f t="shared" si="516"/>
        <v>166</v>
      </c>
      <c r="BB186">
        <f t="shared" si="517"/>
        <v>289</v>
      </c>
      <c r="BC186">
        <f t="shared" si="518"/>
        <v>493</v>
      </c>
      <c r="BD186">
        <f t="shared" si="519"/>
        <v>848</v>
      </c>
      <c r="BE186">
        <f t="shared" si="520"/>
        <v>1484</v>
      </c>
      <c r="BF186">
        <f t="shared" si="521"/>
        <v>2625</v>
      </c>
      <c r="BG186">
        <f t="shared" si="522"/>
        <v>4633</v>
      </c>
      <c r="BH186">
        <f t="shared" si="523"/>
        <v>8063</v>
      </c>
      <c r="BI186">
        <f t="shared" si="524"/>
        <v>13730</v>
      </c>
      <c r="BJ186">
        <f t="shared" si="525"/>
        <v>22789</v>
      </c>
      <c r="BK186">
        <f t="shared" si="526"/>
        <v>36829</v>
      </c>
      <c r="BL186">
        <f t="shared" si="527"/>
        <v>57982</v>
      </c>
      <c r="BM186">
        <f t="shared" si="528"/>
        <v>89048</v>
      </c>
      <c r="BN186">
        <f t="shared" si="529"/>
        <v>133637</v>
      </c>
      <c r="BO186">
        <f t="shared" si="530"/>
        <v>196329</v>
      </c>
      <c r="BP186">
        <f t="shared" si="531"/>
        <v>282853</v>
      </c>
      <c r="BQ186" s="2">
        <f t="shared" si="532"/>
        <v>400286</v>
      </c>
      <c r="BR186" s="2">
        <f t="shared" si="533"/>
        <v>1420</v>
      </c>
      <c r="BS186" s="2">
        <f t="shared" si="534"/>
        <v>13</v>
      </c>
      <c r="BT186">
        <f t="shared" si="535"/>
        <v>28</v>
      </c>
      <c r="BU186">
        <f t="shared" si="536"/>
        <v>48</v>
      </c>
      <c r="BV186">
        <f t="shared" si="537"/>
        <v>77</v>
      </c>
      <c r="BW186">
        <f t="shared" si="538"/>
        <v>123</v>
      </c>
      <c r="BX186">
        <f t="shared" si="539"/>
        <v>204</v>
      </c>
      <c r="BY186">
        <f t="shared" si="540"/>
        <v>355</v>
      </c>
      <c r="BZ186">
        <f t="shared" si="541"/>
        <v>636</v>
      </c>
      <c r="CA186">
        <f t="shared" si="542"/>
        <v>1141</v>
      </c>
      <c r="CB186">
        <f t="shared" si="543"/>
        <v>2008</v>
      </c>
      <c r="CC186">
        <f t="shared" si="544"/>
        <v>3430</v>
      </c>
      <c r="CD186">
        <f t="shared" si="545"/>
        <v>5667</v>
      </c>
      <c r="CE186">
        <f t="shared" si="546"/>
        <v>9059</v>
      </c>
      <c r="CF186">
        <f t="shared" si="547"/>
        <v>14040</v>
      </c>
      <c r="CG186">
        <f t="shared" si="548"/>
        <v>21153</v>
      </c>
      <c r="CH186">
        <f t="shared" si="549"/>
        <v>31066</v>
      </c>
      <c r="CI186">
        <f t="shared" si="550"/>
        <v>44589</v>
      </c>
      <c r="CJ186">
        <f t="shared" si="551"/>
        <v>62692</v>
      </c>
      <c r="CK186">
        <f t="shared" si="552"/>
        <v>86524</v>
      </c>
      <c r="CL186" s="2">
        <f t="shared" si="553"/>
        <v>117433</v>
      </c>
      <c r="CM186" s="2">
        <f t="shared" si="554"/>
        <v>629</v>
      </c>
      <c r="CN186" s="2">
        <f t="shared" si="555"/>
        <v>15</v>
      </c>
      <c r="CO186">
        <f t="shared" si="556"/>
        <v>20</v>
      </c>
      <c r="CP186">
        <f t="shared" si="557"/>
        <v>29</v>
      </c>
      <c r="CQ186">
        <f t="shared" si="558"/>
        <v>46</v>
      </c>
      <c r="CR186">
        <f t="shared" si="559"/>
        <v>81</v>
      </c>
      <c r="CS186">
        <f t="shared" si="560"/>
        <v>151</v>
      </c>
      <c r="CT186">
        <f t="shared" si="561"/>
        <v>281</v>
      </c>
      <c r="CU186">
        <f t="shared" si="562"/>
        <v>505</v>
      </c>
      <c r="CV186">
        <f t="shared" si="563"/>
        <v>867</v>
      </c>
      <c r="CW186">
        <f t="shared" si="564"/>
        <v>1422</v>
      </c>
      <c r="CX186">
        <f t="shared" si="565"/>
        <v>2237</v>
      </c>
      <c r="CY186">
        <f t="shared" si="566"/>
        <v>3392</v>
      </c>
      <c r="CZ186">
        <f t="shared" si="567"/>
        <v>4981</v>
      </c>
      <c r="DA186">
        <f t="shared" si="568"/>
        <v>7113</v>
      </c>
      <c r="DB186">
        <f t="shared" si="569"/>
        <v>9913</v>
      </c>
      <c r="DC186">
        <f t="shared" si="570"/>
        <v>13523</v>
      </c>
      <c r="DD186">
        <f t="shared" si="571"/>
        <v>18103</v>
      </c>
      <c r="DE186">
        <f t="shared" si="572"/>
        <v>23832</v>
      </c>
      <c r="DF186" s="2">
        <f t="shared" si="573"/>
        <v>30909</v>
      </c>
      <c r="DG186" s="2">
        <f t="shared" si="574"/>
        <v>179</v>
      </c>
      <c r="DH186" s="2">
        <f t="shared" si="575"/>
        <v>5</v>
      </c>
      <c r="DI186">
        <f t="shared" si="576"/>
        <v>9</v>
      </c>
      <c r="DJ186">
        <f t="shared" si="577"/>
        <v>17</v>
      </c>
      <c r="DK186">
        <f t="shared" si="578"/>
        <v>35</v>
      </c>
      <c r="DL186">
        <f t="shared" si="579"/>
        <v>70</v>
      </c>
      <c r="DM186">
        <f t="shared" si="580"/>
        <v>130</v>
      </c>
      <c r="DN186">
        <f t="shared" si="581"/>
        <v>224</v>
      </c>
      <c r="DO186">
        <f t="shared" si="582"/>
        <v>362</v>
      </c>
      <c r="DP186">
        <f t="shared" si="583"/>
        <v>555</v>
      </c>
      <c r="DQ186">
        <f t="shared" si="584"/>
        <v>815</v>
      </c>
      <c r="DR186">
        <f t="shared" si="585"/>
        <v>1155</v>
      </c>
      <c r="DS186">
        <f t="shared" si="586"/>
        <v>1589</v>
      </c>
      <c r="DT186">
        <f t="shared" si="587"/>
        <v>2132</v>
      </c>
      <c r="DU186">
        <f t="shared" si="588"/>
        <v>2800</v>
      </c>
      <c r="DV186">
        <f t="shared" si="589"/>
        <v>3610</v>
      </c>
      <c r="DW186">
        <f t="shared" si="590"/>
        <v>4580</v>
      </c>
      <c r="DX186">
        <f t="shared" si="591"/>
        <v>5729</v>
      </c>
      <c r="DY186" s="2">
        <f t="shared" si="592"/>
        <v>7077</v>
      </c>
      <c r="DZ186" s="2">
        <f t="shared" si="593"/>
        <v>170</v>
      </c>
      <c r="EA186" s="2">
        <f t="shared" si="594"/>
        <v>4</v>
      </c>
      <c r="EB186">
        <f t="shared" si="595"/>
        <v>8</v>
      </c>
      <c r="EC186">
        <f t="shared" si="596"/>
        <v>18</v>
      </c>
      <c r="ED186">
        <f t="shared" si="597"/>
        <v>35</v>
      </c>
      <c r="EE186">
        <f t="shared" si="598"/>
        <v>60</v>
      </c>
      <c r="EF186">
        <f t="shared" si="599"/>
        <v>94</v>
      </c>
      <c r="EG186">
        <f t="shared" si="600"/>
        <v>138</v>
      </c>
      <c r="EH186">
        <f t="shared" si="601"/>
        <v>193</v>
      </c>
      <c r="EI186">
        <f t="shared" si="602"/>
        <v>260</v>
      </c>
      <c r="EJ186">
        <f t="shared" si="603"/>
        <v>340</v>
      </c>
      <c r="EK186">
        <f t="shared" si="604"/>
        <v>434</v>
      </c>
      <c r="EL186">
        <f t="shared" si="605"/>
        <v>543</v>
      </c>
      <c r="EM186">
        <f t="shared" si="606"/>
        <v>668</v>
      </c>
      <c r="EN186">
        <f t="shared" si="607"/>
        <v>810</v>
      </c>
      <c r="EO186">
        <f t="shared" si="608"/>
        <v>970</v>
      </c>
      <c r="EP186">
        <f t="shared" si="609"/>
        <v>1149</v>
      </c>
      <c r="EQ186" s="2">
        <f t="shared" si="610"/>
        <v>1348</v>
      </c>
      <c r="ER186" s="2">
        <f t="shared" si="611"/>
        <v>197</v>
      </c>
      <c r="ES186" s="2">
        <f t="shared" si="612"/>
        <v>4</v>
      </c>
      <c r="ET186">
        <f t="shared" si="613"/>
        <v>10</v>
      </c>
      <c r="EU186">
        <f t="shared" si="614"/>
        <v>17</v>
      </c>
      <c r="EV186">
        <f t="shared" si="615"/>
        <v>25</v>
      </c>
      <c r="EW186">
        <f t="shared" si="616"/>
        <v>34</v>
      </c>
      <c r="EX186">
        <f t="shared" si="617"/>
        <v>44</v>
      </c>
      <c r="EY186">
        <f t="shared" si="618"/>
        <v>55</v>
      </c>
      <c r="EZ186">
        <f t="shared" si="619"/>
        <v>67</v>
      </c>
      <c r="FA186">
        <f t="shared" si="620"/>
        <v>80</v>
      </c>
      <c r="FB186">
        <f t="shared" si="621"/>
        <v>94</v>
      </c>
      <c r="FC186">
        <f t="shared" si="622"/>
        <v>109</v>
      </c>
      <c r="FD186">
        <f t="shared" si="623"/>
        <v>125</v>
      </c>
      <c r="FE186">
        <f t="shared" si="624"/>
        <v>142</v>
      </c>
      <c r="FF186">
        <f t="shared" si="625"/>
        <v>160</v>
      </c>
      <c r="FG186">
        <f t="shared" si="626"/>
        <v>179</v>
      </c>
      <c r="FH186" s="2">
        <f t="shared" si="627"/>
        <v>199</v>
      </c>
      <c r="FI186" s="2">
        <f t="shared" si="628"/>
        <v>71</v>
      </c>
      <c r="FJ186" s="2">
        <f t="shared" si="629"/>
        <v>6</v>
      </c>
      <c r="FK186">
        <f t="shared" si="630"/>
        <v>7</v>
      </c>
      <c r="FL186">
        <f t="shared" si="631"/>
        <v>8</v>
      </c>
      <c r="FM186">
        <f t="shared" si="632"/>
        <v>9</v>
      </c>
      <c r="FN186">
        <f t="shared" si="633"/>
        <v>10</v>
      </c>
      <c r="FO186">
        <f t="shared" si="634"/>
        <v>11</v>
      </c>
      <c r="FP186">
        <f t="shared" si="635"/>
        <v>12</v>
      </c>
      <c r="FQ186">
        <f t="shared" si="636"/>
        <v>13</v>
      </c>
      <c r="FR186">
        <f t="shared" si="637"/>
        <v>14</v>
      </c>
      <c r="FS186">
        <f t="shared" si="638"/>
        <v>15</v>
      </c>
      <c r="FT186">
        <f t="shared" si="639"/>
        <v>16</v>
      </c>
      <c r="FU186">
        <f t="shared" si="640"/>
        <v>17</v>
      </c>
      <c r="FV186">
        <f t="shared" si="641"/>
        <v>18</v>
      </c>
      <c r="FW186">
        <f t="shared" si="642"/>
        <v>19</v>
      </c>
      <c r="FX186" s="2">
        <f t="shared" si="643"/>
        <v>20</v>
      </c>
      <c r="FY186" s="2">
        <f t="shared" si="644"/>
        <v>3</v>
      </c>
      <c r="FZ186" s="2">
        <f t="shared" si="645"/>
        <v>1</v>
      </c>
      <c r="GA186">
        <f t="shared" si="646"/>
        <v>1</v>
      </c>
      <c r="GB186">
        <f t="shared" si="647"/>
        <v>1</v>
      </c>
      <c r="GC186">
        <f t="shared" si="648"/>
        <v>1</v>
      </c>
      <c r="GD186">
        <f t="shared" si="649"/>
        <v>1</v>
      </c>
      <c r="GE186">
        <f t="shared" si="650"/>
        <v>1</v>
      </c>
      <c r="GF186">
        <f t="shared" si="651"/>
        <v>1</v>
      </c>
      <c r="GG186">
        <f t="shared" si="652"/>
        <v>1</v>
      </c>
      <c r="GH186">
        <f t="shared" si="653"/>
        <v>1</v>
      </c>
      <c r="GI186">
        <f t="shared" si="654"/>
        <v>1</v>
      </c>
      <c r="GJ186">
        <f t="shared" si="655"/>
        <v>1</v>
      </c>
      <c r="GK186">
        <f t="shared" si="656"/>
        <v>1</v>
      </c>
      <c r="GL186">
        <f t="shared" si="657"/>
        <v>1</v>
      </c>
      <c r="GM186" s="2">
        <f t="shared" si="658"/>
        <v>1</v>
      </c>
      <c r="GN186" s="2">
        <f t="shared" si="659"/>
        <v>0</v>
      </c>
      <c r="GO186" s="2">
        <f t="shared" si="660"/>
        <v>0</v>
      </c>
      <c r="GP186">
        <f t="shared" si="661"/>
        <v>0</v>
      </c>
      <c r="GQ186">
        <f t="shared" si="662"/>
        <v>0</v>
      </c>
      <c r="GR186">
        <f t="shared" si="663"/>
        <v>0</v>
      </c>
      <c r="GS186">
        <f t="shared" si="664"/>
        <v>0</v>
      </c>
      <c r="GT186">
        <f t="shared" si="665"/>
        <v>0</v>
      </c>
      <c r="GU186">
        <f t="shared" si="666"/>
        <v>0</v>
      </c>
      <c r="GV186">
        <f t="shared" si="667"/>
        <v>0</v>
      </c>
      <c r="GW186">
        <f t="shared" si="668"/>
        <v>0</v>
      </c>
      <c r="GX186">
        <f t="shared" si="669"/>
        <v>0</v>
      </c>
      <c r="GY186">
        <f t="shared" si="670"/>
        <v>0</v>
      </c>
      <c r="GZ186">
        <f t="shared" si="671"/>
        <v>0</v>
      </c>
      <c r="HA186" s="2">
        <f t="shared" si="672"/>
        <v>0</v>
      </c>
      <c r="HB186" s="2">
        <f t="shared" si="673"/>
        <v>0</v>
      </c>
      <c r="HC186" s="2">
        <f t="shared" si="674"/>
        <v>0</v>
      </c>
      <c r="HD186">
        <f t="shared" si="675"/>
        <v>0</v>
      </c>
      <c r="HE186">
        <f t="shared" si="676"/>
        <v>0</v>
      </c>
      <c r="HF186">
        <f t="shared" si="677"/>
        <v>0</v>
      </c>
      <c r="HG186">
        <f t="shared" si="678"/>
        <v>0</v>
      </c>
      <c r="HH186">
        <f t="shared" si="679"/>
        <v>0</v>
      </c>
      <c r="HI186">
        <f t="shared" si="680"/>
        <v>0</v>
      </c>
      <c r="HJ186">
        <f t="shared" si="681"/>
        <v>0</v>
      </c>
      <c r="HK186">
        <f t="shared" si="682"/>
        <v>0</v>
      </c>
      <c r="HL186">
        <f t="shared" si="683"/>
        <v>0</v>
      </c>
      <c r="HM186">
        <f t="shared" si="684"/>
        <v>0</v>
      </c>
      <c r="HN186" s="2">
        <f t="shared" si="685"/>
        <v>0</v>
      </c>
      <c r="HO186" s="2">
        <f t="shared" si="686"/>
        <v>0</v>
      </c>
      <c r="HP186" s="2">
        <f t="shared" si="687"/>
        <v>0</v>
      </c>
      <c r="HQ186">
        <f t="shared" si="688"/>
        <v>0</v>
      </c>
      <c r="HR186">
        <f t="shared" si="689"/>
        <v>0</v>
      </c>
      <c r="HS186">
        <f t="shared" si="690"/>
        <v>0</v>
      </c>
      <c r="HT186">
        <f t="shared" si="691"/>
        <v>0</v>
      </c>
      <c r="HU186">
        <f t="shared" si="692"/>
        <v>0</v>
      </c>
      <c r="HV186">
        <f t="shared" si="693"/>
        <v>0</v>
      </c>
      <c r="HW186">
        <f t="shared" si="694"/>
        <v>0</v>
      </c>
      <c r="HX186">
        <f t="shared" si="695"/>
        <v>0</v>
      </c>
      <c r="HY186">
        <f t="shared" si="696"/>
        <v>0</v>
      </c>
      <c r="HZ186" s="2">
        <f t="shared" si="697"/>
        <v>0</v>
      </c>
      <c r="IA186" s="2">
        <f t="shared" si="698"/>
        <v>0</v>
      </c>
      <c r="IB186" s="2">
        <f t="shared" si="699"/>
        <v>0</v>
      </c>
      <c r="IC186">
        <f t="shared" si="700"/>
        <v>0</v>
      </c>
      <c r="ID186">
        <f t="shared" si="701"/>
        <v>0</v>
      </c>
      <c r="IE186">
        <f t="shared" si="702"/>
        <v>0</v>
      </c>
      <c r="IF186">
        <f t="shared" si="703"/>
        <v>0</v>
      </c>
      <c r="IG186">
        <f t="shared" si="704"/>
        <v>0</v>
      </c>
      <c r="IH186">
        <f t="shared" si="705"/>
        <v>0</v>
      </c>
      <c r="II186">
        <f t="shared" si="706"/>
        <v>0</v>
      </c>
      <c r="IJ186">
        <f t="shared" si="707"/>
        <v>0</v>
      </c>
      <c r="IK186" s="2">
        <f t="shared" si="708"/>
        <v>0</v>
      </c>
      <c r="IL186" s="2">
        <f t="shared" si="709"/>
        <v>0</v>
      </c>
      <c r="IM186" s="2">
        <f t="shared" si="710"/>
        <v>0</v>
      </c>
      <c r="IN186">
        <f t="shared" si="711"/>
        <v>0</v>
      </c>
      <c r="IO186">
        <f t="shared" si="712"/>
        <v>0</v>
      </c>
      <c r="IP186">
        <f t="shared" si="713"/>
        <v>0</v>
      </c>
      <c r="IQ186">
        <f t="shared" si="714"/>
        <v>0</v>
      </c>
      <c r="IR186">
        <f t="shared" si="715"/>
        <v>0</v>
      </c>
      <c r="IS186">
        <f t="shared" si="716"/>
        <v>0</v>
      </c>
      <c r="IT186">
        <f t="shared" si="717"/>
        <v>0</v>
      </c>
      <c r="IU186" s="2">
        <f t="shared" si="718"/>
        <v>0</v>
      </c>
      <c r="IV186" s="2">
        <f t="shared" si="719"/>
        <v>0</v>
      </c>
      <c r="IW186" s="2">
        <f t="shared" si="720"/>
        <v>0</v>
      </c>
      <c r="IX186">
        <f t="shared" si="721"/>
        <v>0</v>
      </c>
      <c r="IY186">
        <f t="shared" si="722"/>
        <v>0</v>
      </c>
      <c r="IZ186">
        <f t="shared" si="723"/>
        <v>0</v>
      </c>
      <c r="JA186">
        <f t="shared" si="724"/>
        <v>0</v>
      </c>
      <c r="JB186">
        <f t="shared" si="725"/>
        <v>0</v>
      </c>
      <c r="JC186">
        <f t="shared" si="726"/>
        <v>0</v>
      </c>
      <c r="JD186" s="2">
        <f t="shared" si="727"/>
        <v>0</v>
      </c>
      <c r="JE186" s="2">
        <f t="shared" si="728"/>
        <v>0</v>
      </c>
      <c r="JF186" s="2">
        <f t="shared" si="729"/>
        <v>0</v>
      </c>
      <c r="JG186">
        <f t="shared" si="730"/>
        <v>0</v>
      </c>
      <c r="JH186">
        <f t="shared" si="731"/>
        <v>0</v>
      </c>
      <c r="JI186">
        <f t="shared" si="732"/>
        <v>0</v>
      </c>
      <c r="JJ186">
        <f t="shared" si="733"/>
        <v>0</v>
      </c>
      <c r="JK186">
        <f t="shared" si="734"/>
        <v>0</v>
      </c>
      <c r="JL186" s="2">
        <f t="shared" si="735"/>
        <v>0</v>
      </c>
      <c r="JM186" s="2">
        <f t="shared" si="736"/>
        <v>0</v>
      </c>
      <c r="JN186" s="2">
        <f t="shared" si="737"/>
        <v>0</v>
      </c>
      <c r="JO186">
        <f t="shared" si="738"/>
        <v>0</v>
      </c>
      <c r="JP186">
        <f t="shared" si="739"/>
        <v>0</v>
      </c>
      <c r="JQ186">
        <f t="shared" si="740"/>
        <v>0</v>
      </c>
      <c r="JR186">
        <f t="shared" si="741"/>
        <v>0</v>
      </c>
      <c r="JS186" s="2">
        <f>JR186+JY186</f>
        <v>0</v>
      </c>
      <c r="JT186" s="2">
        <f t="shared" si="742"/>
        <v>0</v>
      </c>
      <c r="JU186" s="2">
        <f t="shared" si="743"/>
        <v>0</v>
      </c>
      <c r="JV186">
        <f t="shared" si="744"/>
        <v>0</v>
      </c>
      <c r="JW186">
        <f t="shared" si="745"/>
        <v>0</v>
      </c>
      <c r="JX186">
        <f t="shared" si="746"/>
        <v>0</v>
      </c>
      <c r="JY186" s="2">
        <f t="shared" si="747"/>
        <v>0</v>
      </c>
      <c r="JZ186" s="2">
        <f t="shared" si="748"/>
        <v>0</v>
      </c>
      <c r="KA186" s="2">
        <f t="shared" si="749"/>
        <v>0</v>
      </c>
      <c r="KB186">
        <f>JW186-JV186</f>
        <v>0</v>
      </c>
      <c r="KC186">
        <f>JX186-JW186</f>
        <v>0</v>
      </c>
      <c r="KF186">
        <f t="shared" si="750"/>
        <v>0</v>
      </c>
    </row>
    <row r="187" spans="2:292" x14ac:dyDescent="0.25">
      <c r="B187">
        <v>12</v>
      </c>
      <c r="C187">
        <v>27</v>
      </c>
      <c r="D187">
        <v>47</v>
      </c>
      <c r="E187">
        <v>77</v>
      </c>
      <c r="F187">
        <v>135</v>
      </c>
      <c r="G187">
        <v>276</v>
      </c>
      <c r="H187">
        <v>628</v>
      </c>
      <c r="I187">
        <v>1453</v>
      </c>
      <c r="J187">
        <v>3267</v>
      </c>
      <c r="K187">
        <v>7077</v>
      </c>
      <c r="L187">
        <v>14816</v>
      </c>
      <c r="M187">
        <v>30075</v>
      </c>
      <c r="N187">
        <v>59240</v>
      </c>
      <c r="O187">
        <v>113138</v>
      </c>
      <c r="P187">
        <v>209275</v>
      </c>
      <c r="Q187">
        <v>374707</v>
      </c>
      <c r="R187">
        <v>649518</v>
      </c>
      <c r="S187">
        <v>1090783</v>
      </c>
      <c r="T187">
        <v>1776765</v>
      </c>
      <c r="U187">
        <v>2810929</v>
      </c>
      <c r="V187">
        <v>4325149</v>
      </c>
      <c r="W187" s="1">
        <f>V187+AU187</f>
        <v>6481232</v>
      </c>
      <c r="X187" s="1">
        <f t="shared" si="507"/>
        <v>-1</v>
      </c>
      <c r="Y187" s="2">
        <f t="shared" si="508"/>
        <v>13</v>
      </c>
      <c r="Z187">
        <f t="shared" si="509"/>
        <v>335</v>
      </c>
      <c r="AA187">
        <f>C187-B187</f>
        <v>15</v>
      </c>
      <c r="AB187">
        <f>D187-C187</f>
        <v>20</v>
      </c>
      <c r="AC187">
        <f>E187-D187</f>
        <v>30</v>
      </c>
      <c r="AD187">
        <f>F187-E187</f>
        <v>58</v>
      </c>
      <c r="AE187">
        <f>G187-F187</f>
        <v>141</v>
      </c>
      <c r="AF187">
        <f>H187-G187</f>
        <v>352</v>
      </c>
      <c r="AG187">
        <f>I187-H187</f>
        <v>825</v>
      </c>
      <c r="AH187">
        <f>J187-I187</f>
        <v>1814</v>
      </c>
      <c r="AI187">
        <f>K187-J187</f>
        <v>3810</v>
      </c>
      <c r="AJ187">
        <f>L187-K187</f>
        <v>7739</v>
      </c>
      <c r="AK187">
        <f>M187-L187</f>
        <v>15259</v>
      </c>
      <c r="AL187">
        <f>N187-M187</f>
        <v>29165</v>
      </c>
      <c r="AM187">
        <f>O187-N187</f>
        <v>53898</v>
      </c>
      <c r="AN187">
        <f>P187-O187</f>
        <v>96137</v>
      </c>
      <c r="AO187">
        <f>Q187-P187</f>
        <v>165432</v>
      </c>
      <c r="AP187">
        <f>R187-Q187</f>
        <v>274811</v>
      </c>
      <c r="AQ187">
        <f>S187-R187</f>
        <v>441265</v>
      </c>
      <c r="AR187">
        <f>T187-S187</f>
        <v>685982</v>
      </c>
      <c r="AS187">
        <f>U187-T187</f>
        <v>1034164</v>
      </c>
      <c r="AT187">
        <f>V187-U187</f>
        <v>1514220</v>
      </c>
      <c r="AU187" s="2">
        <f t="shared" si="510"/>
        <v>2156083</v>
      </c>
      <c r="AV187" s="2">
        <f t="shared" si="511"/>
        <v>65</v>
      </c>
      <c r="AW187" s="2">
        <f t="shared" si="512"/>
        <v>2</v>
      </c>
      <c r="AX187">
        <f t="shared" si="513"/>
        <v>5</v>
      </c>
      <c r="AY187">
        <f t="shared" si="514"/>
        <v>10</v>
      </c>
      <c r="AZ187">
        <f t="shared" si="515"/>
        <v>28</v>
      </c>
      <c r="BA187">
        <f t="shared" si="516"/>
        <v>83</v>
      </c>
      <c r="BB187">
        <f t="shared" si="517"/>
        <v>211</v>
      </c>
      <c r="BC187">
        <f t="shared" si="518"/>
        <v>473</v>
      </c>
      <c r="BD187">
        <f t="shared" si="519"/>
        <v>989</v>
      </c>
      <c r="BE187">
        <f t="shared" si="520"/>
        <v>1996</v>
      </c>
      <c r="BF187">
        <f t="shared" si="521"/>
        <v>3929</v>
      </c>
      <c r="BG187">
        <f t="shared" si="522"/>
        <v>7520</v>
      </c>
      <c r="BH187">
        <f t="shared" si="523"/>
        <v>13906</v>
      </c>
      <c r="BI187">
        <f t="shared" si="524"/>
        <v>24733</v>
      </c>
      <c r="BJ187">
        <f t="shared" si="525"/>
        <v>42239</v>
      </c>
      <c r="BK187">
        <f t="shared" si="526"/>
        <v>69295</v>
      </c>
      <c r="BL187">
        <f t="shared" si="527"/>
        <v>109379</v>
      </c>
      <c r="BM187">
        <f t="shared" si="528"/>
        <v>166454</v>
      </c>
      <c r="BN187">
        <f t="shared" si="529"/>
        <v>244717</v>
      </c>
      <c r="BO187">
        <f t="shared" si="530"/>
        <v>348182</v>
      </c>
      <c r="BP187">
        <f t="shared" si="531"/>
        <v>480056</v>
      </c>
      <c r="BQ187" s="2">
        <f t="shared" si="532"/>
        <v>641863</v>
      </c>
      <c r="BR187" s="2">
        <f t="shared" si="533"/>
        <v>113</v>
      </c>
      <c r="BS187" s="2">
        <f t="shared" si="534"/>
        <v>3</v>
      </c>
      <c r="BT187">
        <f t="shared" si="535"/>
        <v>5</v>
      </c>
      <c r="BU187">
        <f t="shared" si="536"/>
        <v>18</v>
      </c>
      <c r="BV187">
        <f t="shared" si="537"/>
        <v>55</v>
      </c>
      <c r="BW187">
        <f t="shared" si="538"/>
        <v>128</v>
      </c>
      <c r="BX187">
        <f t="shared" si="539"/>
        <v>262</v>
      </c>
      <c r="BY187">
        <f t="shared" si="540"/>
        <v>516</v>
      </c>
      <c r="BZ187">
        <f t="shared" si="541"/>
        <v>1007</v>
      </c>
      <c r="CA187">
        <f t="shared" si="542"/>
        <v>1933</v>
      </c>
      <c r="CB187">
        <f t="shared" si="543"/>
        <v>3591</v>
      </c>
      <c r="CC187">
        <f t="shared" si="544"/>
        <v>6386</v>
      </c>
      <c r="CD187">
        <f t="shared" si="545"/>
        <v>10827</v>
      </c>
      <c r="CE187">
        <f t="shared" si="546"/>
        <v>17506</v>
      </c>
      <c r="CF187">
        <f t="shared" si="547"/>
        <v>27056</v>
      </c>
      <c r="CG187">
        <f t="shared" si="548"/>
        <v>40084</v>
      </c>
      <c r="CH187">
        <f t="shared" si="549"/>
        <v>57075</v>
      </c>
      <c r="CI187">
        <f t="shared" si="550"/>
        <v>78263</v>
      </c>
      <c r="CJ187">
        <f t="shared" si="551"/>
        <v>103465</v>
      </c>
      <c r="CK187">
        <f t="shared" si="552"/>
        <v>131874</v>
      </c>
      <c r="CL187" s="2">
        <f t="shared" si="553"/>
        <v>161807</v>
      </c>
      <c r="CM187" s="2">
        <f t="shared" si="554"/>
        <v>531</v>
      </c>
      <c r="CN187" s="2">
        <f t="shared" si="555"/>
        <v>2</v>
      </c>
      <c r="CO187">
        <f t="shared" si="556"/>
        <v>13</v>
      </c>
      <c r="CP187">
        <f t="shared" si="557"/>
        <v>37</v>
      </c>
      <c r="CQ187">
        <f t="shared" si="558"/>
        <v>73</v>
      </c>
      <c r="CR187">
        <f t="shared" si="559"/>
        <v>134</v>
      </c>
      <c r="CS187">
        <f t="shared" si="560"/>
        <v>254</v>
      </c>
      <c r="CT187">
        <f t="shared" si="561"/>
        <v>491</v>
      </c>
      <c r="CU187">
        <f t="shared" si="562"/>
        <v>926</v>
      </c>
      <c r="CV187">
        <f t="shared" si="563"/>
        <v>1658</v>
      </c>
      <c r="CW187">
        <f t="shared" si="564"/>
        <v>2795</v>
      </c>
      <c r="CX187">
        <f t="shared" si="565"/>
        <v>4441</v>
      </c>
      <c r="CY187">
        <f t="shared" si="566"/>
        <v>6679</v>
      </c>
      <c r="CZ187">
        <f t="shared" si="567"/>
        <v>9550</v>
      </c>
      <c r="DA187">
        <f t="shared" si="568"/>
        <v>13028</v>
      </c>
      <c r="DB187">
        <f t="shared" si="569"/>
        <v>16991</v>
      </c>
      <c r="DC187">
        <f t="shared" si="570"/>
        <v>21188</v>
      </c>
      <c r="DD187">
        <f t="shared" si="571"/>
        <v>25202</v>
      </c>
      <c r="DE187">
        <f t="shared" si="572"/>
        <v>28409</v>
      </c>
      <c r="DF187" s="2">
        <f t="shared" si="573"/>
        <v>29933</v>
      </c>
      <c r="DG187" s="2">
        <f t="shared" si="574"/>
        <v>924</v>
      </c>
      <c r="DH187" s="2">
        <f t="shared" si="575"/>
        <v>11</v>
      </c>
      <c r="DI187">
        <f t="shared" si="576"/>
        <v>24</v>
      </c>
      <c r="DJ187">
        <f t="shared" si="577"/>
        <v>36</v>
      </c>
      <c r="DK187">
        <f t="shared" si="578"/>
        <v>61</v>
      </c>
      <c r="DL187">
        <f t="shared" si="579"/>
        <v>120</v>
      </c>
      <c r="DM187">
        <f t="shared" si="580"/>
        <v>237</v>
      </c>
      <c r="DN187">
        <f t="shared" si="581"/>
        <v>435</v>
      </c>
      <c r="DO187">
        <f t="shared" si="582"/>
        <v>732</v>
      </c>
      <c r="DP187">
        <f t="shared" si="583"/>
        <v>1137</v>
      </c>
      <c r="DQ187">
        <f t="shared" si="584"/>
        <v>1646</v>
      </c>
      <c r="DR187">
        <f t="shared" si="585"/>
        <v>2238</v>
      </c>
      <c r="DS187">
        <f t="shared" si="586"/>
        <v>2871</v>
      </c>
      <c r="DT187">
        <f t="shared" si="587"/>
        <v>3478</v>
      </c>
      <c r="DU187">
        <f t="shared" si="588"/>
        <v>3963</v>
      </c>
      <c r="DV187">
        <f t="shared" si="589"/>
        <v>4197</v>
      </c>
      <c r="DW187">
        <f t="shared" si="590"/>
        <v>4014</v>
      </c>
      <c r="DX187">
        <f t="shared" si="591"/>
        <v>3207</v>
      </c>
      <c r="DY187" s="2">
        <f t="shared" si="592"/>
        <v>1524</v>
      </c>
      <c r="DZ187" s="2">
        <f t="shared" si="593"/>
        <v>337</v>
      </c>
      <c r="EA187" s="2">
        <f t="shared" si="594"/>
        <v>13</v>
      </c>
      <c r="EB187">
        <f t="shared" si="595"/>
        <v>12</v>
      </c>
      <c r="EC187">
        <f t="shared" si="596"/>
        <v>25</v>
      </c>
      <c r="ED187">
        <f t="shared" si="597"/>
        <v>59</v>
      </c>
      <c r="EE187">
        <f t="shared" si="598"/>
        <v>117</v>
      </c>
      <c r="EF187">
        <f t="shared" si="599"/>
        <v>198</v>
      </c>
      <c r="EG187">
        <f t="shared" si="600"/>
        <v>297</v>
      </c>
      <c r="EH187">
        <f t="shared" si="601"/>
        <v>405</v>
      </c>
      <c r="EI187">
        <f t="shared" si="602"/>
        <v>509</v>
      </c>
      <c r="EJ187">
        <f t="shared" si="603"/>
        <v>592</v>
      </c>
      <c r="EK187">
        <f t="shared" si="604"/>
        <v>633</v>
      </c>
      <c r="EL187">
        <f t="shared" si="605"/>
        <v>607</v>
      </c>
      <c r="EM187">
        <f t="shared" si="606"/>
        <v>485</v>
      </c>
      <c r="EN187">
        <f t="shared" si="607"/>
        <v>234</v>
      </c>
      <c r="EO187">
        <f t="shared" si="608"/>
        <v>-183</v>
      </c>
      <c r="EP187">
        <f t="shared" si="609"/>
        <v>-807</v>
      </c>
      <c r="EQ187" s="2">
        <f t="shared" si="610"/>
        <v>-1683</v>
      </c>
      <c r="ER187" s="2">
        <f t="shared" si="611"/>
        <v>489</v>
      </c>
      <c r="ES187" s="2">
        <f t="shared" si="612"/>
        <v>-1</v>
      </c>
      <c r="ET187">
        <f t="shared" si="613"/>
        <v>13</v>
      </c>
      <c r="EU187">
        <f t="shared" si="614"/>
        <v>34</v>
      </c>
      <c r="EV187">
        <f t="shared" si="615"/>
        <v>58</v>
      </c>
      <c r="EW187">
        <f t="shared" si="616"/>
        <v>81</v>
      </c>
      <c r="EX187">
        <f t="shared" si="617"/>
        <v>99</v>
      </c>
      <c r="EY187">
        <f t="shared" si="618"/>
        <v>108</v>
      </c>
      <c r="EZ187">
        <f t="shared" si="619"/>
        <v>104</v>
      </c>
      <c r="FA187">
        <f t="shared" si="620"/>
        <v>83</v>
      </c>
      <c r="FB187">
        <f t="shared" si="621"/>
        <v>41</v>
      </c>
      <c r="FC187">
        <f t="shared" si="622"/>
        <v>-26</v>
      </c>
      <c r="FD187">
        <f t="shared" si="623"/>
        <v>-122</v>
      </c>
      <c r="FE187">
        <f t="shared" si="624"/>
        <v>-251</v>
      </c>
      <c r="FF187">
        <f t="shared" si="625"/>
        <v>-417</v>
      </c>
      <c r="FG187">
        <f t="shared" si="626"/>
        <v>-624</v>
      </c>
      <c r="FH187" s="2">
        <f t="shared" si="627"/>
        <v>-876</v>
      </c>
      <c r="FI187" s="2">
        <f t="shared" si="628"/>
        <v>549</v>
      </c>
      <c r="FJ187" s="2">
        <f t="shared" si="629"/>
        <v>14</v>
      </c>
      <c r="FK187">
        <f t="shared" si="630"/>
        <v>21</v>
      </c>
      <c r="FL187">
        <f t="shared" si="631"/>
        <v>24</v>
      </c>
      <c r="FM187">
        <f t="shared" si="632"/>
        <v>23</v>
      </c>
      <c r="FN187">
        <f t="shared" si="633"/>
        <v>18</v>
      </c>
      <c r="FO187">
        <f t="shared" si="634"/>
        <v>9</v>
      </c>
      <c r="FP187">
        <f t="shared" si="635"/>
        <v>-4</v>
      </c>
      <c r="FQ187">
        <f t="shared" si="636"/>
        <v>-21</v>
      </c>
      <c r="FR187">
        <f t="shared" si="637"/>
        <v>-42</v>
      </c>
      <c r="FS187">
        <f t="shared" si="638"/>
        <v>-67</v>
      </c>
      <c r="FT187">
        <f t="shared" si="639"/>
        <v>-96</v>
      </c>
      <c r="FU187">
        <f t="shared" si="640"/>
        <v>-129</v>
      </c>
      <c r="FV187">
        <f t="shared" si="641"/>
        <v>-166</v>
      </c>
      <c r="FW187">
        <f t="shared" si="642"/>
        <v>-207</v>
      </c>
      <c r="FX187" s="2">
        <f t="shared" si="643"/>
        <v>-252</v>
      </c>
      <c r="FY187" s="2">
        <f t="shared" si="644"/>
        <v>-1</v>
      </c>
      <c r="FZ187" s="2">
        <f t="shared" si="645"/>
        <v>7</v>
      </c>
      <c r="GA187">
        <f t="shared" si="646"/>
        <v>3</v>
      </c>
      <c r="GB187">
        <f t="shared" si="647"/>
        <v>-1</v>
      </c>
      <c r="GC187">
        <f t="shared" si="648"/>
        <v>-5</v>
      </c>
      <c r="GD187">
        <f t="shared" si="649"/>
        <v>-9</v>
      </c>
      <c r="GE187">
        <f t="shared" si="650"/>
        <v>-13</v>
      </c>
      <c r="GF187">
        <f t="shared" si="651"/>
        <v>-17</v>
      </c>
      <c r="GG187">
        <f t="shared" si="652"/>
        <v>-21</v>
      </c>
      <c r="GH187">
        <f t="shared" si="653"/>
        <v>-25</v>
      </c>
      <c r="GI187">
        <f t="shared" si="654"/>
        <v>-29</v>
      </c>
      <c r="GJ187">
        <f t="shared" si="655"/>
        <v>-33</v>
      </c>
      <c r="GK187">
        <f t="shared" si="656"/>
        <v>-37</v>
      </c>
      <c r="GL187">
        <f t="shared" si="657"/>
        <v>-41</v>
      </c>
      <c r="GM187" s="2">
        <f t="shared" si="658"/>
        <v>-45</v>
      </c>
      <c r="GN187" s="2">
        <f t="shared" si="659"/>
        <v>8</v>
      </c>
      <c r="GO187" s="2">
        <f t="shared" si="660"/>
        <v>-4</v>
      </c>
      <c r="GP187">
        <f t="shared" si="661"/>
        <v>-4</v>
      </c>
      <c r="GQ187">
        <f t="shared" si="662"/>
        <v>-4</v>
      </c>
      <c r="GR187">
        <f t="shared" si="663"/>
        <v>-4</v>
      </c>
      <c r="GS187">
        <f t="shared" si="664"/>
        <v>-4</v>
      </c>
      <c r="GT187">
        <f t="shared" si="665"/>
        <v>-4</v>
      </c>
      <c r="GU187">
        <f t="shared" si="666"/>
        <v>-4</v>
      </c>
      <c r="GV187">
        <f t="shared" si="667"/>
        <v>-4</v>
      </c>
      <c r="GW187">
        <f t="shared" si="668"/>
        <v>-4</v>
      </c>
      <c r="GX187">
        <f t="shared" si="669"/>
        <v>-4</v>
      </c>
      <c r="GY187">
        <f t="shared" si="670"/>
        <v>-4</v>
      </c>
      <c r="GZ187">
        <f t="shared" si="671"/>
        <v>-4</v>
      </c>
      <c r="HA187" s="2">
        <f t="shared" si="672"/>
        <v>-4</v>
      </c>
      <c r="HB187" s="2">
        <f t="shared" si="673"/>
        <v>0</v>
      </c>
      <c r="HC187" s="2">
        <f t="shared" si="674"/>
        <v>0</v>
      </c>
      <c r="HD187">
        <f t="shared" si="675"/>
        <v>0</v>
      </c>
      <c r="HE187">
        <f t="shared" si="676"/>
        <v>0</v>
      </c>
      <c r="HF187">
        <f t="shared" si="677"/>
        <v>0</v>
      </c>
      <c r="HG187">
        <f t="shared" si="678"/>
        <v>0</v>
      </c>
      <c r="HH187">
        <f t="shared" si="679"/>
        <v>0</v>
      </c>
      <c r="HI187">
        <f t="shared" si="680"/>
        <v>0</v>
      </c>
      <c r="HJ187">
        <f t="shared" si="681"/>
        <v>0</v>
      </c>
      <c r="HK187">
        <f t="shared" si="682"/>
        <v>0</v>
      </c>
      <c r="HL187">
        <f t="shared" si="683"/>
        <v>0</v>
      </c>
      <c r="HM187">
        <f t="shared" si="684"/>
        <v>0</v>
      </c>
      <c r="HN187" s="2">
        <f t="shared" si="685"/>
        <v>0</v>
      </c>
      <c r="HO187" s="2">
        <f t="shared" si="686"/>
        <v>0</v>
      </c>
      <c r="HP187" s="2">
        <f t="shared" si="687"/>
        <v>0</v>
      </c>
      <c r="HQ187">
        <f t="shared" si="688"/>
        <v>0</v>
      </c>
      <c r="HR187">
        <f t="shared" si="689"/>
        <v>0</v>
      </c>
      <c r="HS187">
        <f t="shared" si="690"/>
        <v>0</v>
      </c>
      <c r="HT187">
        <f t="shared" si="691"/>
        <v>0</v>
      </c>
      <c r="HU187">
        <f t="shared" si="692"/>
        <v>0</v>
      </c>
      <c r="HV187">
        <f t="shared" si="693"/>
        <v>0</v>
      </c>
      <c r="HW187">
        <f t="shared" si="694"/>
        <v>0</v>
      </c>
      <c r="HX187">
        <f t="shared" si="695"/>
        <v>0</v>
      </c>
      <c r="HY187">
        <f t="shared" si="696"/>
        <v>0</v>
      </c>
      <c r="HZ187" s="2">
        <f t="shared" si="697"/>
        <v>0</v>
      </c>
      <c r="IA187" s="2">
        <f t="shared" si="698"/>
        <v>0</v>
      </c>
      <c r="IB187" s="2">
        <f t="shared" si="699"/>
        <v>0</v>
      </c>
      <c r="IC187">
        <f t="shared" si="700"/>
        <v>0</v>
      </c>
      <c r="ID187">
        <f t="shared" si="701"/>
        <v>0</v>
      </c>
      <c r="IE187">
        <f t="shared" si="702"/>
        <v>0</v>
      </c>
      <c r="IF187">
        <f t="shared" si="703"/>
        <v>0</v>
      </c>
      <c r="IG187">
        <f t="shared" si="704"/>
        <v>0</v>
      </c>
      <c r="IH187">
        <f t="shared" si="705"/>
        <v>0</v>
      </c>
      <c r="II187">
        <f t="shared" si="706"/>
        <v>0</v>
      </c>
      <c r="IJ187">
        <f t="shared" si="707"/>
        <v>0</v>
      </c>
      <c r="IK187" s="2">
        <f t="shared" si="708"/>
        <v>0</v>
      </c>
      <c r="IL187" s="2">
        <f t="shared" si="709"/>
        <v>0</v>
      </c>
      <c r="IM187" s="2">
        <f t="shared" si="710"/>
        <v>0</v>
      </c>
      <c r="IN187">
        <f t="shared" si="711"/>
        <v>0</v>
      </c>
      <c r="IO187">
        <f t="shared" si="712"/>
        <v>0</v>
      </c>
      <c r="IP187">
        <f t="shared" si="713"/>
        <v>0</v>
      </c>
      <c r="IQ187">
        <f t="shared" si="714"/>
        <v>0</v>
      </c>
      <c r="IR187">
        <f t="shared" si="715"/>
        <v>0</v>
      </c>
      <c r="IS187">
        <f t="shared" si="716"/>
        <v>0</v>
      </c>
      <c r="IT187">
        <f t="shared" si="717"/>
        <v>0</v>
      </c>
      <c r="IU187" s="2">
        <f t="shared" si="718"/>
        <v>0</v>
      </c>
      <c r="IV187" s="2">
        <f t="shared" si="719"/>
        <v>0</v>
      </c>
      <c r="IW187" s="2">
        <f t="shared" si="720"/>
        <v>0</v>
      </c>
      <c r="IX187">
        <f t="shared" si="721"/>
        <v>0</v>
      </c>
      <c r="IY187">
        <f t="shared" si="722"/>
        <v>0</v>
      </c>
      <c r="IZ187">
        <f t="shared" si="723"/>
        <v>0</v>
      </c>
      <c r="JA187">
        <f t="shared" si="724"/>
        <v>0</v>
      </c>
      <c r="JB187">
        <f t="shared" si="725"/>
        <v>0</v>
      </c>
      <c r="JC187">
        <f t="shared" si="726"/>
        <v>0</v>
      </c>
      <c r="JD187" s="2">
        <f t="shared" si="727"/>
        <v>0</v>
      </c>
      <c r="JE187" s="2">
        <f t="shared" si="728"/>
        <v>0</v>
      </c>
      <c r="JF187" s="2">
        <f t="shared" si="729"/>
        <v>0</v>
      </c>
      <c r="JG187">
        <f t="shared" si="730"/>
        <v>0</v>
      </c>
      <c r="JH187">
        <f t="shared" si="731"/>
        <v>0</v>
      </c>
      <c r="JI187">
        <f t="shared" si="732"/>
        <v>0</v>
      </c>
      <c r="JJ187">
        <f t="shared" si="733"/>
        <v>0</v>
      </c>
      <c r="JK187">
        <f t="shared" si="734"/>
        <v>0</v>
      </c>
      <c r="JL187" s="2">
        <f t="shared" si="735"/>
        <v>0</v>
      </c>
      <c r="JM187" s="2">
        <f t="shared" si="736"/>
        <v>0</v>
      </c>
      <c r="JN187" s="2">
        <f t="shared" si="737"/>
        <v>0</v>
      </c>
      <c r="JO187">
        <f t="shared" si="738"/>
        <v>0</v>
      </c>
      <c r="JP187">
        <f t="shared" si="739"/>
        <v>0</v>
      </c>
      <c r="JQ187">
        <f t="shared" si="740"/>
        <v>0</v>
      </c>
      <c r="JR187">
        <f t="shared" si="741"/>
        <v>0</v>
      </c>
      <c r="JS187" s="2">
        <f>JR187+JY187</f>
        <v>0</v>
      </c>
      <c r="JT187" s="2">
        <f t="shared" si="742"/>
        <v>0</v>
      </c>
      <c r="JU187" s="2">
        <f t="shared" si="743"/>
        <v>0</v>
      </c>
      <c r="JV187">
        <f t="shared" si="744"/>
        <v>0</v>
      </c>
      <c r="JW187">
        <f t="shared" si="745"/>
        <v>0</v>
      </c>
      <c r="JX187">
        <f t="shared" si="746"/>
        <v>0</v>
      </c>
      <c r="JY187" s="2">
        <f t="shared" si="747"/>
        <v>0</v>
      </c>
      <c r="JZ187" s="2">
        <f t="shared" si="748"/>
        <v>0</v>
      </c>
      <c r="KA187" s="2">
        <f t="shared" si="749"/>
        <v>0</v>
      </c>
      <c r="KB187">
        <f>JW187-JV187</f>
        <v>0</v>
      </c>
      <c r="KC187">
        <f>JX187-JW187</f>
        <v>0</v>
      </c>
      <c r="KF187">
        <f t="shared" si="750"/>
        <v>0</v>
      </c>
    </row>
    <row r="188" spans="2:292" x14ac:dyDescent="0.25">
      <c r="B188">
        <v>-4</v>
      </c>
      <c r="C188">
        <v>-14</v>
      </c>
      <c r="D188">
        <v>-29</v>
      </c>
      <c r="E188">
        <v>-54</v>
      </c>
      <c r="F188">
        <v>-84</v>
      </c>
      <c r="G188">
        <v>-88</v>
      </c>
      <c r="H188">
        <v>8</v>
      </c>
      <c r="I188">
        <v>339</v>
      </c>
      <c r="J188">
        <v>1120</v>
      </c>
      <c r="K188">
        <v>2666</v>
      </c>
      <c r="L188">
        <v>5413</v>
      </c>
      <c r="M188">
        <v>9940</v>
      </c>
      <c r="N188">
        <v>16992</v>
      </c>
      <c r="O188">
        <v>27504</v>
      </c>
      <c r="P188">
        <v>42626</v>
      </c>
      <c r="Q188">
        <v>63749</v>
      </c>
      <c r="R188">
        <v>92532</v>
      </c>
      <c r="S188">
        <v>130930</v>
      </c>
      <c r="T188">
        <v>181223</v>
      </c>
      <c r="U188">
        <v>246046</v>
      </c>
      <c r="V188">
        <v>328420</v>
      </c>
      <c r="W188" s="1">
        <f>V188+AU188</f>
        <v>431784</v>
      </c>
      <c r="X188" s="1">
        <f t="shared" si="507"/>
        <v>1</v>
      </c>
      <c r="Y188" s="2">
        <f t="shared" si="508"/>
        <v>-5</v>
      </c>
      <c r="Z188">
        <f t="shared" si="509"/>
        <v>125</v>
      </c>
      <c r="AA188">
        <f>C188-B188</f>
        <v>-10</v>
      </c>
      <c r="AB188">
        <f>D188-C188</f>
        <v>-15</v>
      </c>
      <c r="AC188">
        <f>E188-D188</f>
        <v>-25</v>
      </c>
      <c r="AD188">
        <f>F188-E188</f>
        <v>-30</v>
      </c>
      <c r="AE188">
        <f>G188-F188</f>
        <v>-4</v>
      </c>
      <c r="AF188">
        <f>H188-G188</f>
        <v>96</v>
      </c>
      <c r="AG188">
        <f>I188-H188</f>
        <v>331</v>
      </c>
      <c r="AH188">
        <f>J188-I188</f>
        <v>781</v>
      </c>
      <c r="AI188">
        <f>K188-J188</f>
        <v>1546</v>
      </c>
      <c r="AJ188">
        <f>L188-K188</f>
        <v>2747</v>
      </c>
      <c r="AK188">
        <f>M188-L188</f>
        <v>4527</v>
      </c>
      <c r="AL188">
        <f>N188-M188</f>
        <v>7052</v>
      </c>
      <c r="AM188">
        <f>O188-N188</f>
        <v>10512</v>
      </c>
      <c r="AN188">
        <f>P188-O188</f>
        <v>15122</v>
      </c>
      <c r="AO188">
        <f>Q188-P188</f>
        <v>21123</v>
      </c>
      <c r="AP188">
        <f>R188-Q188</f>
        <v>28783</v>
      </c>
      <c r="AQ188">
        <f>S188-R188</f>
        <v>38398</v>
      </c>
      <c r="AR188">
        <f>T188-S188</f>
        <v>50293</v>
      </c>
      <c r="AS188">
        <f>U188-T188</f>
        <v>64823</v>
      </c>
      <c r="AT188">
        <f>V188-U188</f>
        <v>82374</v>
      </c>
      <c r="AU188" s="2">
        <f t="shared" si="510"/>
        <v>103364</v>
      </c>
      <c r="AV188" s="2">
        <f t="shared" si="511"/>
        <v>35</v>
      </c>
      <c r="AW188" s="2">
        <f t="shared" si="512"/>
        <v>-5</v>
      </c>
      <c r="AX188">
        <f t="shared" si="513"/>
        <v>-5</v>
      </c>
      <c r="AY188">
        <f t="shared" si="514"/>
        <v>-10</v>
      </c>
      <c r="AZ188">
        <f t="shared" si="515"/>
        <v>-5</v>
      </c>
      <c r="BA188">
        <f t="shared" si="516"/>
        <v>26</v>
      </c>
      <c r="BB188">
        <f t="shared" si="517"/>
        <v>100</v>
      </c>
      <c r="BC188">
        <f t="shared" si="518"/>
        <v>235</v>
      </c>
      <c r="BD188">
        <f t="shared" si="519"/>
        <v>450</v>
      </c>
      <c r="BE188">
        <f t="shared" si="520"/>
        <v>765</v>
      </c>
      <c r="BF188">
        <f t="shared" si="521"/>
        <v>1201</v>
      </c>
      <c r="BG188">
        <f t="shared" si="522"/>
        <v>1780</v>
      </c>
      <c r="BH188">
        <f t="shared" si="523"/>
        <v>2525</v>
      </c>
      <c r="BI188">
        <f t="shared" si="524"/>
        <v>3460</v>
      </c>
      <c r="BJ188">
        <f t="shared" si="525"/>
        <v>4610</v>
      </c>
      <c r="BK188">
        <f t="shared" si="526"/>
        <v>6001</v>
      </c>
      <c r="BL188">
        <f t="shared" si="527"/>
        <v>7660</v>
      </c>
      <c r="BM188">
        <f t="shared" si="528"/>
        <v>9615</v>
      </c>
      <c r="BN188">
        <f t="shared" si="529"/>
        <v>11895</v>
      </c>
      <c r="BO188">
        <f t="shared" si="530"/>
        <v>14530</v>
      </c>
      <c r="BP188">
        <f t="shared" si="531"/>
        <v>17551</v>
      </c>
      <c r="BQ188" s="2">
        <f t="shared" si="532"/>
        <v>20990</v>
      </c>
      <c r="BR188" s="2">
        <f t="shared" si="533"/>
        <v>-25</v>
      </c>
      <c r="BS188" s="2">
        <f t="shared" si="534"/>
        <v>0</v>
      </c>
      <c r="BT188">
        <f t="shared" si="535"/>
        <v>-5</v>
      </c>
      <c r="BU188">
        <f t="shared" si="536"/>
        <v>5</v>
      </c>
      <c r="BV188">
        <f t="shared" si="537"/>
        <v>31</v>
      </c>
      <c r="BW188">
        <f t="shared" si="538"/>
        <v>74</v>
      </c>
      <c r="BX188">
        <f t="shared" si="539"/>
        <v>135</v>
      </c>
      <c r="BY188">
        <f t="shared" si="540"/>
        <v>215</v>
      </c>
      <c r="BZ188">
        <f t="shared" si="541"/>
        <v>315</v>
      </c>
      <c r="CA188">
        <f t="shared" si="542"/>
        <v>436</v>
      </c>
      <c r="CB188">
        <f t="shared" si="543"/>
        <v>579</v>
      </c>
      <c r="CC188">
        <f t="shared" si="544"/>
        <v>745</v>
      </c>
      <c r="CD188">
        <f t="shared" si="545"/>
        <v>935</v>
      </c>
      <c r="CE188">
        <f t="shared" si="546"/>
        <v>1150</v>
      </c>
      <c r="CF188">
        <f t="shared" si="547"/>
        <v>1391</v>
      </c>
      <c r="CG188">
        <f t="shared" si="548"/>
        <v>1659</v>
      </c>
      <c r="CH188">
        <f t="shared" si="549"/>
        <v>1955</v>
      </c>
      <c r="CI188">
        <f t="shared" si="550"/>
        <v>2280</v>
      </c>
      <c r="CJ188">
        <f t="shared" si="551"/>
        <v>2635</v>
      </c>
      <c r="CK188">
        <f t="shared" si="552"/>
        <v>3021</v>
      </c>
      <c r="CL188" s="2">
        <f t="shared" si="553"/>
        <v>3439</v>
      </c>
      <c r="CM188" s="2">
        <f t="shared" si="554"/>
        <v>296</v>
      </c>
      <c r="CN188" s="2">
        <f t="shared" si="555"/>
        <v>-5</v>
      </c>
      <c r="CO188">
        <f t="shared" si="556"/>
        <v>10</v>
      </c>
      <c r="CP188">
        <f t="shared" si="557"/>
        <v>26</v>
      </c>
      <c r="CQ188">
        <f t="shared" si="558"/>
        <v>43</v>
      </c>
      <c r="CR188">
        <f t="shared" si="559"/>
        <v>61</v>
      </c>
      <c r="CS188">
        <f t="shared" si="560"/>
        <v>80</v>
      </c>
      <c r="CT188">
        <f t="shared" si="561"/>
        <v>100</v>
      </c>
      <c r="CU188">
        <f t="shared" si="562"/>
        <v>121</v>
      </c>
      <c r="CV188">
        <f t="shared" si="563"/>
        <v>143</v>
      </c>
      <c r="CW188">
        <f t="shared" si="564"/>
        <v>166</v>
      </c>
      <c r="CX188">
        <f t="shared" si="565"/>
        <v>190</v>
      </c>
      <c r="CY188">
        <f t="shared" si="566"/>
        <v>215</v>
      </c>
      <c r="CZ188">
        <f t="shared" si="567"/>
        <v>241</v>
      </c>
      <c r="DA188">
        <f t="shared" si="568"/>
        <v>268</v>
      </c>
      <c r="DB188">
        <f t="shared" si="569"/>
        <v>296</v>
      </c>
      <c r="DC188">
        <f t="shared" si="570"/>
        <v>325</v>
      </c>
      <c r="DD188">
        <f t="shared" si="571"/>
        <v>355</v>
      </c>
      <c r="DE188">
        <f t="shared" si="572"/>
        <v>386</v>
      </c>
      <c r="DF188" s="2">
        <f t="shared" si="573"/>
        <v>418</v>
      </c>
      <c r="DG188" s="2">
        <f t="shared" si="574"/>
        <v>305</v>
      </c>
      <c r="DH188" s="2">
        <f t="shared" si="575"/>
        <v>15</v>
      </c>
      <c r="DI188">
        <f t="shared" si="576"/>
        <v>16</v>
      </c>
      <c r="DJ188">
        <f t="shared" si="577"/>
        <v>17</v>
      </c>
      <c r="DK188">
        <f t="shared" si="578"/>
        <v>18</v>
      </c>
      <c r="DL188">
        <f t="shared" si="579"/>
        <v>19</v>
      </c>
      <c r="DM188">
        <f t="shared" si="580"/>
        <v>20</v>
      </c>
      <c r="DN188">
        <f t="shared" si="581"/>
        <v>21</v>
      </c>
      <c r="DO188">
        <f t="shared" si="582"/>
        <v>22</v>
      </c>
      <c r="DP188">
        <f t="shared" si="583"/>
        <v>23</v>
      </c>
      <c r="DQ188">
        <f t="shared" si="584"/>
        <v>24</v>
      </c>
      <c r="DR188">
        <f t="shared" si="585"/>
        <v>25</v>
      </c>
      <c r="DS188">
        <f t="shared" si="586"/>
        <v>26</v>
      </c>
      <c r="DT188">
        <f t="shared" si="587"/>
        <v>27</v>
      </c>
      <c r="DU188">
        <f t="shared" si="588"/>
        <v>28</v>
      </c>
      <c r="DV188">
        <f t="shared" si="589"/>
        <v>29</v>
      </c>
      <c r="DW188">
        <f t="shared" si="590"/>
        <v>30</v>
      </c>
      <c r="DX188">
        <f t="shared" si="591"/>
        <v>31</v>
      </c>
      <c r="DY188" s="2">
        <f t="shared" si="592"/>
        <v>32</v>
      </c>
      <c r="DZ188" s="2">
        <f t="shared" si="593"/>
        <v>3</v>
      </c>
      <c r="EA188" s="2">
        <f t="shared" si="594"/>
        <v>1</v>
      </c>
      <c r="EB188">
        <f t="shared" si="595"/>
        <v>1</v>
      </c>
      <c r="EC188">
        <f t="shared" si="596"/>
        <v>1</v>
      </c>
      <c r="ED188">
        <f t="shared" si="597"/>
        <v>1</v>
      </c>
      <c r="EE188">
        <f t="shared" si="598"/>
        <v>1</v>
      </c>
      <c r="EF188">
        <f t="shared" si="599"/>
        <v>1</v>
      </c>
      <c r="EG188">
        <f t="shared" si="600"/>
        <v>1</v>
      </c>
      <c r="EH188">
        <f t="shared" si="601"/>
        <v>1</v>
      </c>
      <c r="EI188">
        <f t="shared" si="602"/>
        <v>1</v>
      </c>
      <c r="EJ188">
        <f t="shared" si="603"/>
        <v>1</v>
      </c>
      <c r="EK188">
        <f t="shared" si="604"/>
        <v>1</v>
      </c>
      <c r="EL188">
        <f t="shared" si="605"/>
        <v>1</v>
      </c>
      <c r="EM188">
        <f t="shared" si="606"/>
        <v>1</v>
      </c>
      <c r="EN188">
        <f t="shared" si="607"/>
        <v>1</v>
      </c>
      <c r="EO188">
        <f t="shared" si="608"/>
        <v>1</v>
      </c>
      <c r="EP188">
        <f t="shared" si="609"/>
        <v>1</v>
      </c>
      <c r="EQ188" s="2">
        <f t="shared" si="610"/>
        <v>1</v>
      </c>
      <c r="ER188" s="2">
        <f t="shared" si="611"/>
        <v>0</v>
      </c>
      <c r="ES188" s="2">
        <f t="shared" si="612"/>
        <v>0</v>
      </c>
      <c r="ET188">
        <f t="shared" si="613"/>
        <v>0</v>
      </c>
      <c r="EU188">
        <f t="shared" si="614"/>
        <v>0</v>
      </c>
      <c r="EV188">
        <f t="shared" si="615"/>
        <v>0</v>
      </c>
      <c r="EW188">
        <f t="shared" si="616"/>
        <v>0</v>
      </c>
      <c r="EX188">
        <f t="shared" si="617"/>
        <v>0</v>
      </c>
      <c r="EY188">
        <f t="shared" si="618"/>
        <v>0</v>
      </c>
      <c r="EZ188">
        <f t="shared" si="619"/>
        <v>0</v>
      </c>
      <c r="FA188">
        <f t="shared" si="620"/>
        <v>0</v>
      </c>
      <c r="FB188">
        <f t="shared" si="621"/>
        <v>0</v>
      </c>
      <c r="FC188">
        <f t="shared" si="622"/>
        <v>0</v>
      </c>
      <c r="FD188">
        <f t="shared" si="623"/>
        <v>0</v>
      </c>
      <c r="FE188">
        <f t="shared" si="624"/>
        <v>0</v>
      </c>
      <c r="FF188">
        <f t="shared" si="625"/>
        <v>0</v>
      </c>
      <c r="FG188">
        <f t="shared" si="626"/>
        <v>0</v>
      </c>
      <c r="FH188" s="2">
        <f t="shared" si="627"/>
        <v>0</v>
      </c>
      <c r="FI188" s="2">
        <f t="shared" si="628"/>
        <v>0</v>
      </c>
      <c r="FJ188" s="2">
        <f t="shared" si="629"/>
        <v>0</v>
      </c>
      <c r="FK188">
        <f t="shared" si="630"/>
        <v>0</v>
      </c>
      <c r="FL188">
        <f t="shared" si="631"/>
        <v>0</v>
      </c>
      <c r="FM188">
        <f t="shared" si="632"/>
        <v>0</v>
      </c>
      <c r="FN188">
        <f t="shared" si="633"/>
        <v>0</v>
      </c>
      <c r="FO188">
        <f t="shared" si="634"/>
        <v>0</v>
      </c>
      <c r="FP188">
        <f t="shared" si="635"/>
        <v>0</v>
      </c>
      <c r="FQ188">
        <f t="shared" si="636"/>
        <v>0</v>
      </c>
      <c r="FR188">
        <f t="shared" si="637"/>
        <v>0</v>
      </c>
      <c r="FS188">
        <f t="shared" si="638"/>
        <v>0</v>
      </c>
      <c r="FT188">
        <f t="shared" si="639"/>
        <v>0</v>
      </c>
      <c r="FU188">
        <f t="shared" si="640"/>
        <v>0</v>
      </c>
      <c r="FV188">
        <f t="shared" si="641"/>
        <v>0</v>
      </c>
      <c r="FW188">
        <f t="shared" si="642"/>
        <v>0</v>
      </c>
      <c r="FX188" s="2">
        <f t="shared" si="643"/>
        <v>0</v>
      </c>
      <c r="FY188" s="2">
        <f t="shared" si="644"/>
        <v>0</v>
      </c>
      <c r="FZ188" s="2">
        <f t="shared" si="645"/>
        <v>0</v>
      </c>
      <c r="GA188">
        <f t="shared" si="646"/>
        <v>0</v>
      </c>
      <c r="GB188">
        <f t="shared" si="647"/>
        <v>0</v>
      </c>
      <c r="GC188">
        <f t="shared" si="648"/>
        <v>0</v>
      </c>
      <c r="GD188">
        <f t="shared" si="649"/>
        <v>0</v>
      </c>
      <c r="GE188">
        <f t="shared" si="650"/>
        <v>0</v>
      </c>
      <c r="GF188">
        <f t="shared" si="651"/>
        <v>0</v>
      </c>
      <c r="GG188">
        <f t="shared" si="652"/>
        <v>0</v>
      </c>
      <c r="GH188">
        <f t="shared" si="653"/>
        <v>0</v>
      </c>
      <c r="GI188">
        <f t="shared" si="654"/>
        <v>0</v>
      </c>
      <c r="GJ188">
        <f t="shared" si="655"/>
        <v>0</v>
      </c>
      <c r="GK188">
        <f t="shared" si="656"/>
        <v>0</v>
      </c>
      <c r="GL188">
        <f t="shared" si="657"/>
        <v>0</v>
      </c>
      <c r="GM188" s="2">
        <f t="shared" si="658"/>
        <v>0</v>
      </c>
      <c r="GN188" s="2">
        <f t="shared" si="659"/>
        <v>0</v>
      </c>
      <c r="GO188" s="2">
        <f t="shared" si="660"/>
        <v>0</v>
      </c>
      <c r="GP188">
        <f t="shared" si="661"/>
        <v>0</v>
      </c>
      <c r="GQ188">
        <f t="shared" si="662"/>
        <v>0</v>
      </c>
      <c r="GR188">
        <f t="shared" si="663"/>
        <v>0</v>
      </c>
      <c r="GS188">
        <f t="shared" si="664"/>
        <v>0</v>
      </c>
      <c r="GT188">
        <f t="shared" si="665"/>
        <v>0</v>
      </c>
      <c r="GU188">
        <f t="shared" si="666"/>
        <v>0</v>
      </c>
      <c r="GV188">
        <f t="shared" si="667"/>
        <v>0</v>
      </c>
      <c r="GW188">
        <f t="shared" si="668"/>
        <v>0</v>
      </c>
      <c r="GX188">
        <f t="shared" si="669"/>
        <v>0</v>
      </c>
      <c r="GY188">
        <f t="shared" si="670"/>
        <v>0</v>
      </c>
      <c r="GZ188">
        <f t="shared" si="671"/>
        <v>0</v>
      </c>
      <c r="HA188" s="2">
        <f t="shared" si="672"/>
        <v>0</v>
      </c>
      <c r="HB188" s="2">
        <f t="shared" si="673"/>
        <v>0</v>
      </c>
      <c r="HC188" s="2">
        <f t="shared" si="674"/>
        <v>0</v>
      </c>
      <c r="HD188">
        <f t="shared" si="675"/>
        <v>0</v>
      </c>
      <c r="HE188">
        <f t="shared" si="676"/>
        <v>0</v>
      </c>
      <c r="HF188">
        <f t="shared" si="677"/>
        <v>0</v>
      </c>
      <c r="HG188">
        <f t="shared" si="678"/>
        <v>0</v>
      </c>
      <c r="HH188">
        <f t="shared" si="679"/>
        <v>0</v>
      </c>
      <c r="HI188">
        <f t="shared" si="680"/>
        <v>0</v>
      </c>
      <c r="HJ188">
        <f t="shared" si="681"/>
        <v>0</v>
      </c>
      <c r="HK188">
        <f t="shared" si="682"/>
        <v>0</v>
      </c>
      <c r="HL188">
        <f t="shared" si="683"/>
        <v>0</v>
      </c>
      <c r="HM188">
        <f t="shared" si="684"/>
        <v>0</v>
      </c>
      <c r="HN188" s="2">
        <f t="shared" si="685"/>
        <v>0</v>
      </c>
      <c r="HO188" s="2">
        <f t="shared" si="686"/>
        <v>0</v>
      </c>
      <c r="HP188" s="2">
        <f t="shared" si="687"/>
        <v>0</v>
      </c>
      <c r="HQ188">
        <f t="shared" si="688"/>
        <v>0</v>
      </c>
      <c r="HR188">
        <f t="shared" si="689"/>
        <v>0</v>
      </c>
      <c r="HS188">
        <f t="shared" si="690"/>
        <v>0</v>
      </c>
      <c r="HT188">
        <f t="shared" si="691"/>
        <v>0</v>
      </c>
      <c r="HU188">
        <f t="shared" si="692"/>
        <v>0</v>
      </c>
      <c r="HV188">
        <f t="shared" si="693"/>
        <v>0</v>
      </c>
      <c r="HW188">
        <f t="shared" si="694"/>
        <v>0</v>
      </c>
      <c r="HX188">
        <f t="shared" si="695"/>
        <v>0</v>
      </c>
      <c r="HY188">
        <f t="shared" si="696"/>
        <v>0</v>
      </c>
      <c r="HZ188" s="2">
        <f t="shared" si="697"/>
        <v>0</v>
      </c>
      <c r="IA188" s="2">
        <f t="shared" si="698"/>
        <v>0</v>
      </c>
      <c r="IB188" s="2">
        <f t="shared" si="699"/>
        <v>0</v>
      </c>
      <c r="IC188">
        <f t="shared" si="700"/>
        <v>0</v>
      </c>
      <c r="ID188">
        <f t="shared" si="701"/>
        <v>0</v>
      </c>
      <c r="IE188">
        <f t="shared" si="702"/>
        <v>0</v>
      </c>
      <c r="IF188">
        <f t="shared" si="703"/>
        <v>0</v>
      </c>
      <c r="IG188">
        <f t="shared" si="704"/>
        <v>0</v>
      </c>
      <c r="IH188">
        <f t="shared" si="705"/>
        <v>0</v>
      </c>
      <c r="II188">
        <f t="shared" si="706"/>
        <v>0</v>
      </c>
      <c r="IJ188">
        <f t="shared" si="707"/>
        <v>0</v>
      </c>
      <c r="IK188" s="2">
        <f t="shared" si="708"/>
        <v>0</v>
      </c>
      <c r="IL188" s="2">
        <f t="shared" si="709"/>
        <v>0</v>
      </c>
      <c r="IM188" s="2">
        <f t="shared" si="710"/>
        <v>0</v>
      </c>
      <c r="IN188">
        <f t="shared" si="711"/>
        <v>0</v>
      </c>
      <c r="IO188">
        <f t="shared" si="712"/>
        <v>0</v>
      </c>
      <c r="IP188">
        <f t="shared" si="713"/>
        <v>0</v>
      </c>
      <c r="IQ188">
        <f t="shared" si="714"/>
        <v>0</v>
      </c>
      <c r="IR188">
        <f t="shared" si="715"/>
        <v>0</v>
      </c>
      <c r="IS188">
        <f t="shared" si="716"/>
        <v>0</v>
      </c>
      <c r="IT188">
        <f t="shared" si="717"/>
        <v>0</v>
      </c>
      <c r="IU188" s="2">
        <f t="shared" si="718"/>
        <v>0</v>
      </c>
      <c r="IV188" s="2">
        <f t="shared" si="719"/>
        <v>0</v>
      </c>
      <c r="IW188" s="2">
        <f t="shared" si="720"/>
        <v>0</v>
      </c>
      <c r="IX188">
        <f t="shared" si="721"/>
        <v>0</v>
      </c>
      <c r="IY188">
        <f t="shared" si="722"/>
        <v>0</v>
      </c>
      <c r="IZ188">
        <f t="shared" si="723"/>
        <v>0</v>
      </c>
      <c r="JA188">
        <f t="shared" si="724"/>
        <v>0</v>
      </c>
      <c r="JB188">
        <f t="shared" si="725"/>
        <v>0</v>
      </c>
      <c r="JC188">
        <f t="shared" si="726"/>
        <v>0</v>
      </c>
      <c r="JD188" s="2">
        <f t="shared" si="727"/>
        <v>0</v>
      </c>
      <c r="JE188" s="2">
        <f t="shared" si="728"/>
        <v>0</v>
      </c>
      <c r="JF188" s="2">
        <f t="shared" si="729"/>
        <v>0</v>
      </c>
      <c r="JG188">
        <f t="shared" si="730"/>
        <v>0</v>
      </c>
      <c r="JH188">
        <f t="shared" si="731"/>
        <v>0</v>
      </c>
      <c r="JI188">
        <f t="shared" si="732"/>
        <v>0</v>
      </c>
      <c r="JJ188">
        <f t="shared" si="733"/>
        <v>0</v>
      </c>
      <c r="JK188">
        <f t="shared" si="734"/>
        <v>0</v>
      </c>
      <c r="JL188" s="2">
        <f t="shared" si="735"/>
        <v>0</v>
      </c>
      <c r="JM188" s="2">
        <f t="shared" si="736"/>
        <v>0</v>
      </c>
      <c r="JN188" s="2">
        <f t="shared" si="737"/>
        <v>0</v>
      </c>
      <c r="JO188">
        <f t="shared" si="738"/>
        <v>0</v>
      </c>
      <c r="JP188">
        <f t="shared" si="739"/>
        <v>0</v>
      </c>
      <c r="JQ188">
        <f t="shared" si="740"/>
        <v>0</v>
      </c>
      <c r="JR188">
        <f t="shared" si="741"/>
        <v>0</v>
      </c>
      <c r="JS188" s="2">
        <f>JR188+JY188</f>
        <v>0</v>
      </c>
      <c r="JT188" s="2">
        <f t="shared" si="742"/>
        <v>0</v>
      </c>
      <c r="JU188" s="2">
        <f t="shared" si="743"/>
        <v>0</v>
      </c>
      <c r="JV188">
        <f t="shared" si="744"/>
        <v>0</v>
      </c>
      <c r="JW188">
        <f t="shared" si="745"/>
        <v>0</v>
      </c>
      <c r="JX188">
        <f t="shared" si="746"/>
        <v>0</v>
      </c>
      <c r="JY188" s="2">
        <f t="shared" si="747"/>
        <v>0</v>
      </c>
      <c r="JZ188" s="2">
        <f t="shared" si="748"/>
        <v>0</v>
      </c>
      <c r="KA188" s="2">
        <f t="shared" si="749"/>
        <v>0</v>
      </c>
      <c r="KB188">
        <f>JW188-JV188</f>
        <v>0</v>
      </c>
      <c r="KC188">
        <f>JX188-JW188</f>
        <v>0</v>
      </c>
      <c r="KF188">
        <f t="shared" si="750"/>
        <v>0</v>
      </c>
    </row>
    <row r="189" spans="2:292" x14ac:dyDescent="0.25">
      <c r="B189">
        <v>22</v>
      </c>
      <c r="C189">
        <v>45</v>
      </c>
      <c r="D189">
        <v>86</v>
      </c>
      <c r="E189">
        <v>167</v>
      </c>
      <c r="F189">
        <v>329</v>
      </c>
      <c r="G189">
        <v>644</v>
      </c>
      <c r="H189">
        <v>1245</v>
      </c>
      <c r="I189">
        <v>2395</v>
      </c>
      <c r="J189">
        <v>4640</v>
      </c>
      <c r="K189">
        <v>9142</v>
      </c>
      <c r="L189">
        <v>18390</v>
      </c>
      <c r="M189">
        <v>37681</v>
      </c>
      <c r="N189">
        <v>78120</v>
      </c>
      <c r="O189">
        <v>162525</v>
      </c>
      <c r="P189">
        <v>336725</v>
      </c>
      <c r="Q189">
        <v>690593</v>
      </c>
      <c r="R189">
        <v>1396201</v>
      </c>
      <c r="S189">
        <v>2775374</v>
      </c>
      <c r="T189">
        <v>5416585</v>
      </c>
      <c r="U189">
        <v>10372806</v>
      </c>
      <c r="V189">
        <v>19489086</v>
      </c>
      <c r="W189" s="1">
        <f>V189+AU189</f>
        <v>35932753</v>
      </c>
      <c r="X189" s="1">
        <f t="shared" si="507"/>
        <v>8</v>
      </c>
      <c r="Y189" s="2">
        <f t="shared" si="508"/>
        <v>14</v>
      </c>
      <c r="Z189">
        <f t="shared" si="509"/>
        <v>1007</v>
      </c>
      <c r="AA189">
        <f>C189-B189</f>
        <v>23</v>
      </c>
      <c r="AB189">
        <f>D189-C189</f>
        <v>41</v>
      </c>
      <c r="AC189">
        <f>E189-D189</f>
        <v>81</v>
      </c>
      <c r="AD189">
        <f>F189-E189</f>
        <v>162</v>
      </c>
      <c r="AE189">
        <f>G189-F189</f>
        <v>315</v>
      </c>
      <c r="AF189">
        <f>H189-G189</f>
        <v>601</v>
      </c>
      <c r="AG189">
        <f>I189-H189</f>
        <v>1150</v>
      </c>
      <c r="AH189">
        <f>J189-I189</f>
        <v>2245</v>
      </c>
      <c r="AI189">
        <f>K189-J189</f>
        <v>4502</v>
      </c>
      <c r="AJ189">
        <f>L189-K189</f>
        <v>9248</v>
      </c>
      <c r="AK189">
        <f>M189-L189</f>
        <v>19291</v>
      </c>
      <c r="AL189">
        <f>N189-M189</f>
        <v>40439</v>
      </c>
      <c r="AM189">
        <f>O189-N189</f>
        <v>84405</v>
      </c>
      <c r="AN189">
        <f>P189-O189</f>
        <v>174200</v>
      </c>
      <c r="AO189">
        <f>Q189-P189</f>
        <v>353868</v>
      </c>
      <c r="AP189">
        <f>R189-Q189</f>
        <v>705608</v>
      </c>
      <c r="AQ189">
        <f>S189-R189</f>
        <v>1379173</v>
      </c>
      <c r="AR189">
        <f>T189-S189</f>
        <v>2641211</v>
      </c>
      <c r="AS189">
        <f>U189-T189</f>
        <v>4956221</v>
      </c>
      <c r="AT189">
        <f>V189-U189</f>
        <v>9116280</v>
      </c>
      <c r="AU189" s="2">
        <f t="shared" si="510"/>
        <v>16443667</v>
      </c>
      <c r="AV189" s="2">
        <f t="shared" si="511"/>
        <v>778</v>
      </c>
      <c r="AW189" s="2">
        <f t="shared" si="512"/>
        <v>9</v>
      </c>
      <c r="AX189">
        <f t="shared" si="513"/>
        <v>18</v>
      </c>
      <c r="AY189">
        <f t="shared" si="514"/>
        <v>40</v>
      </c>
      <c r="AZ189">
        <f t="shared" si="515"/>
        <v>81</v>
      </c>
      <c r="BA189">
        <f t="shared" si="516"/>
        <v>153</v>
      </c>
      <c r="BB189">
        <f t="shared" si="517"/>
        <v>286</v>
      </c>
      <c r="BC189">
        <f t="shared" si="518"/>
        <v>549</v>
      </c>
      <c r="BD189">
        <f t="shared" si="519"/>
        <v>1095</v>
      </c>
      <c r="BE189">
        <f t="shared" si="520"/>
        <v>2257</v>
      </c>
      <c r="BF189">
        <f t="shared" si="521"/>
        <v>4746</v>
      </c>
      <c r="BG189">
        <f t="shared" si="522"/>
        <v>10043</v>
      </c>
      <c r="BH189">
        <f t="shared" si="523"/>
        <v>21148</v>
      </c>
      <c r="BI189">
        <f t="shared" si="524"/>
        <v>43966</v>
      </c>
      <c r="BJ189">
        <f t="shared" si="525"/>
        <v>89795</v>
      </c>
      <c r="BK189">
        <f t="shared" si="526"/>
        <v>179668</v>
      </c>
      <c r="BL189">
        <f t="shared" si="527"/>
        <v>351740</v>
      </c>
      <c r="BM189">
        <f t="shared" si="528"/>
        <v>673565</v>
      </c>
      <c r="BN189">
        <f t="shared" si="529"/>
        <v>1262038</v>
      </c>
      <c r="BO189">
        <f t="shared" si="530"/>
        <v>2315010</v>
      </c>
      <c r="BP189">
        <f t="shared" si="531"/>
        <v>4160059</v>
      </c>
      <c r="BQ189" s="2">
        <f t="shared" si="532"/>
        <v>7327387</v>
      </c>
      <c r="BR189" s="2">
        <f t="shared" si="533"/>
        <v>965</v>
      </c>
      <c r="BS189" s="2">
        <f t="shared" si="534"/>
        <v>9</v>
      </c>
      <c r="BT189">
        <f t="shared" si="535"/>
        <v>22</v>
      </c>
      <c r="BU189">
        <f t="shared" si="536"/>
        <v>41</v>
      </c>
      <c r="BV189">
        <f t="shared" si="537"/>
        <v>72</v>
      </c>
      <c r="BW189">
        <f t="shared" si="538"/>
        <v>133</v>
      </c>
      <c r="BX189">
        <f t="shared" si="539"/>
        <v>263</v>
      </c>
      <c r="BY189">
        <f t="shared" si="540"/>
        <v>546</v>
      </c>
      <c r="BZ189">
        <f t="shared" si="541"/>
        <v>1162</v>
      </c>
      <c r="CA189">
        <f t="shared" si="542"/>
        <v>2489</v>
      </c>
      <c r="CB189">
        <f t="shared" si="543"/>
        <v>5297</v>
      </c>
      <c r="CC189">
        <f t="shared" si="544"/>
        <v>11105</v>
      </c>
      <c r="CD189">
        <f t="shared" si="545"/>
        <v>22818</v>
      </c>
      <c r="CE189">
        <f t="shared" si="546"/>
        <v>45829</v>
      </c>
      <c r="CF189">
        <f t="shared" si="547"/>
        <v>89873</v>
      </c>
      <c r="CG189">
        <f t="shared" si="548"/>
        <v>172072</v>
      </c>
      <c r="CH189">
        <f t="shared" si="549"/>
        <v>321825</v>
      </c>
      <c r="CI189">
        <f t="shared" si="550"/>
        <v>588473</v>
      </c>
      <c r="CJ189">
        <f t="shared" si="551"/>
        <v>1052972</v>
      </c>
      <c r="CK189">
        <f t="shared" si="552"/>
        <v>1845049</v>
      </c>
      <c r="CL189" s="2">
        <f t="shared" si="553"/>
        <v>3167328</v>
      </c>
      <c r="CM189" s="2">
        <f t="shared" si="554"/>
        <v>639</v>
      </c>
      <c r="CN189" s="2">
        <f t="shared" si="555"/>
        <v>13</v>
      </c>
      <c r="CO189">
        <f t="shared" si="556"/>
        <v>19</v>
      </c>
      <c r="CP189">
        <f t="shared" si="557"/>
        <v>31</v>
      </c>
      <c r="CQ189">
        <f t="shared" si="558"/>
        <v>61</v>
      </c>
      <c r="CR189">
        <f t="shared" si="559"/>
        <v>130</v>
      </c>
      <c r="CS189">
        <f t="shared" si="560"/>
        <v>283</v>
      </c>
      <c r="CT189">
        <f t="shared" si="561"/>
        <v>616</v>
      </c>
      <c r="CU189">
        <f t="shared" si="562"/>
        <v>1327</v>
      </c>
      <c r="CV189">
        <f t="shared" si="563"/>
        <v>2808</v>
      </c>
      <c r="CW189">
        <f t="shared" si="564"/>
        <v>5808</v>
      </c>
      <c r="CX189">
        <f t="shared" si="565"/>
        <v>11713</v>
      </c>
      <c r="CY189">
        <f t="shared" si="566"/>
        <v>23011</v>
      </c>
      <c r="CZ189">
        <f t="shared" si="567"/>
        <v>44044</v>
      </c>
      <c r="DA189">
        <f t="shared" si="568"/>
        <v>82199</v>
      </c>
      <c r="DB189">
        <f t="shared" si="569"/>
        <v>149753</v>
      </c>
      <c r="DC189">
        <f t="shared" si="570"/>
        <v>266648</v>
      </c>
      <c r="DD189">
        <f t="shared" si="571"/>
        <v>464499</v>
      </c>
      <c r="DE189">
        <f t="shared" si="572"/>
        <v>792077</v>
      </c>
      <c r="DF189" s="2">
        <f t="shared" si="573"/>
        <v>1322279</v>
      </c>
      <c r="DG189" s="2">
        <f t="shared" si="574"/>
        <v>402</v>
      </c>
      <c r="DH189" s="2">
        <f t="shared" si="575"/>
        <v>6</v>
      </c>
      <c r="DI189">
        <f t="shared" si="576"/>
        <v>12</v>
      </c>
      <c r="DJ189">
        <f t="shared" si="577"/>
        <v>30</v>
      </c>
      <c r="DK189">
        <f t="shared" si="578"/>
        <v>69</v>
      </c>
      <c r="DL189">
        <f t="shared" si="579"/>
        <v>153</v>
      </c>
      <c r="DM189">
        <f t="shared" si="580"/>
        <v>333</v>
      </c>
      <c r="DN189">
        <f t="shared" si="581"/>
        <v>711</v>
      </c>
      <c r="DO189">
        <f t="shared" si="582"/>
        <v>1481</v>
      </c>
      <c r="DP189">
        <f t="shared" si="583"/>
        <v>3000</v>
      </c>
      <c r="DQ189">
        <f t="shared" si="584"/>
        <v>5905</v>
      </c>
      <c r="DR189">
        <f t="shared" si="585"/>
        <v>11298</v>
      </c>
      <c r="DS189">
        <f t="shared" si="586"/>
        <v>21033</v>
      </c>
      <c r="DT189">
        <f t="shared" si="587"/>
        <v>38155</v>
      </c>
      <c r="DU189">
        <f t="shared" si="588"/>
        <v>67554</v>
      </c>
      <c r="DV189">
        <f t="shared" si="589"/>
        <v>116895</v>
      </c>
      <c r="DW189">
        <f t="shared" si="590"/>
        <v>197851</v>
      </c>
      <c r="DX189">
        <f t="shared" si="591"/>
        <v>327578</v>
      </c>
      <c r="DY189" s="2">
        <f t="shared" si="592"/>
        <v>530202</v>
      </c>
      <c r="DZ189" s="2">
        <f t="shared" si="593"/>
        <v>759</v>
      </c>
      <c r="EA189" s="2">
        <f t="shared" si="594"/>
        <v>6</v>
      </c>
      <c r="EB189">
        <f t="shared" si="595"/>
        <v>18</v>
      </c>
      <c r="EC189">
        <f t="shared" si="596"/>
        <v>39</v>
      </c>
      <c r="ED189">
        <f t="shared" si="597"/>
        <v>84</v>
      </c>
      <c r="EE189">
        <f t="shared" si="598"/>
        <v>180</v>
      </c>
      <c r="EF189">
        <f t="shared" si="599"/>
        <v>378</v>
      </c>
      <c r="EG189">
        <f t="shared" si="600"/>
        <v>770</v>
      </c>
      <c r="EH189">
        <f t="shared" si="601"/>
        <v>1519</v>
      </c>
      <c r="EI189">
        <f t="shared" si="602"/>
        <v>2905</v>
      </c>
      <c r="EJ189">
        <f t="shared" si="603"/>
        <v>5393</v>
      </c>
      <c r="EK189">
        <f t="shared" si="604"/>
        <v>9735</v>
      </c>
      <c r="EL189">
        <f t="shared" si="605"/>
        <v>17122</v>
      </c>
      <c r="EM189">
        <f t="shared" si="606"/>
        <v>29399</v>
      </c>
      <c r="EN189">
        <f t="shared" si="607"/>
        <v>49341</v>
      </c>
      <c r="EO189">
        <f t="shared" si="608"/>
        <v>80956</v>
      </c>
      <c r="EP189">
        <f t="shared" si="609"/>
        <v>129727</v>
      </c>
      <c r="EQ189" s="2">
        <f t="shared" si="610"/>
        <v>202624</v>
      </c>
      <c r="ER189" s="2">
        <f t="shared" si="611"/>
        <v>1011</v>
      </c>
      <c r="ES189" s="2">
        <f t="shared" si="612"/>
        <v>12</v>
      </c>
      <c r="ET189">
        <f t="shared" si="613"/>
        <v>21</v>
      </c>
      <c r="EU189">
        <f t="shared" si="614"/>
        <v>45</v>
      </c>
      <c r="EV189">
        <f t="shared" si="615"/>
        <v>96</v>
      </c>
      <c r="EW189">
        <f t="shared" si="616"/>
        <v>198</v>
      </c>
      <c r="EX189">
        <f t="shared" si="617"/>
        <v>392</v>
      </c>
      <c r="EY189">
        <f t="shared" si="618"/>
        <v>749</v>
      </c>
      <c r="EZ189">
        <f t="shared" si="619"/>
        <v>1386</v>
      </c>
      <c r="FA189">
        <f t="shared" si="620"/>
        <v>2488</v>
      </c>
      <c r="FB189">
        <f t="shared" si="621"/>
        <v>4342</v>
      </c>
      <c r="FC189">
        <f t="shared" si="622"/>
        <v>7387</v>
      </c>
      <c r="FD189">
        <f t="shared" si="623"/>
        <v>12277</v>
      </c>
      <c r="FE189">
        <f t="shared" si="624"/>
        <v>19942</v>
      </c>
      <c r="FF189">
        <f t="shared" si="625"/>
        <v>31615</v>
      </c>
      <c r="FG189">
        <f t="shared" si="626"/>
        <v>48771</v>
      </c>
      <c r="FH189" s="2">
        <f t="shared" si="627"/>
        <v>72897</v>
      </c>
      <c r="FI189" s="2">
        <f t="shared" si="628"/>
        <v>1299</v>
      </c>
      <c r="FJ189" s="2">
        <f t="shared" si="629"/>
        <v>9</v>
      </c>
      <c r="FK189">
        <f t="shared" si="630"/>
        <v>24</v>
      </c>
      <c r="FL189">
        <f t="shared" si="631"/>
        <v>51</v>
      </c>
      <c r="FM189">
        <f t="shared" si="632"/>
        <v>102</v>
      </c>
      <c r="FN189">
        <f t="shared" si="633"/>
        <v>194</v>
      </c>
      <c r="FO189">
        <f t="shared" si="634"/>
        <v>357</v>
      </c>
      <c r="FP189">
        <f t="shared" si="635"/>
        <v>637</v>
      </c>
      <c r="FQ189">
        <f t="shared" si="636"/>
        <v>1102</v>
      </c>
      <c r="FR189">
        <f t="shared" si="637"/>
        <v>1854</v>
      </c>
      <c r="FS189">
        <f t="shared" si="638"/>
        <v>3045</v>
      </c>
      <c r="FT189">
        <f t="shared" si="639"/>
        <v>4890</v>
      </c>
      <c r="FU189">
        <f t="shared" si="640"/>
        <v>7665</v>
      </c>
      <c r="FV189">
        <f t="shared" si="641"/>
        <v>11673</v>
      </c>
      <c r="FW189">
        <f t="shared" si="642"/>
        <v>17156</v>
      </c>
      <c r="FX189" s="2">
        <f t="shared" si="643"/>
        <v>24126</v>
      </c>
      <c r="FY189" s="2">
        <f t="shared" si="644"/>
        <v>1455</v>
      </c>
      <c r="FZ189" s="2">
        <f t="shared" si="645"/>
        <v>15</v>
      </c>
      <c r="GA189">
        <f t="shared" si="646"/>
        <v>27</v>
      </c>
      <c r="GB189">
        <f t="shared" si="647"/>
        <v>51</v>
      </c>
      <c r="GC189">
        <f t="shared" si="648"/>
        <v>92</v>
      </c>
      <c r="GD189">
        <f t="shared" si="649"/>
        <v>163</v>
      </c>
      <c r="GE189">
        <f t="shared" si="650"/>
        <v>280</v>
      </c>
      <c r="GF189">
        <f t="shared" si="651"/>
        <v>465</v>
      </c>
      <c r="GG189">
        <f t="shared" si="652"/>
        <v>752</v>
      </c>
      <c r="GH189">
        <f t="shared" si="653"/>
        <v>1191</v>
      </c>
      <c r="GI189">
        <f t="shared" si="654"/>
        <v>1845</v>
      </c>
      <c r="GJ189">
        <f t="shared" si="655"/>
        <v>2775</v>
      </c>
      <c r="GK189">
        <f t="shared" si="656"/>
        <v>4008</v>
      </c>
      <c r="GL189">
        <f t="shared" si="657"/>
        <v>5483</v>
      </c>
      <c r="GM189" s="2">
        <f t="shared" si="658"/>
        <v>6970</v>
      </c>
      <c r="GN189" s="2">
        <f t="shared" si="659"/>
        <v>1049</v>
      </c>
      <c r="GO189" s="2">
        <f t="shared" si="660"/>
        <v>12</v>
      </c>
      <c r="GP189">
        <f t="shared" si="661"/>
        <v>24</v>
      </c>
      <c r="GQ189">
        <f t="shared" si="662"/>
        <v>41</v>
      </c>
      <c r="GR189">
        <f t="shared" si="663"/>
        <v>71</v>
      </c>
      <c r="GS189">
        <f t="shared" si="664"/>
        <v>117</v>
      </c>
      <c r="GT189">
        <f t="shared" si="665"/>
        <v>185</v>
      </c>
      <c r="GU189">
        <f t="shared" si="666"/>
        <v>287</v>
      </c>
      <c r="GV189">
        <f t="shared" si="667"/>
        <v>439</v>
      </c>
      <c r="GW189">
        <f t="shared" si="668"/>
        <v>654</v>
      </c>
      <c r="GX189">
        <f t="shared" si="669"/>
        <v>930</v>
      </c>
      <c r="GY189">
        <f t="shared" si="670"/>
        <v>1233</v>
      </c>
      <c r="GZ189">
        <f t="shared" si="671"/>
        <v>1475</v>
      </c>
      <c r="HA189" s="2">
        <f t="shared" si="672"/>
        <v>1487</v>
      </c>
      <c r="HB189" s="2">
        <f t="shared" si="673"/>
        <v>557</v>
      </c>
      <c r="HC189" s="2">
        <f t="shared" si="674"/>
        <v>12</v>
      </c>
      <c r="HD189">
        <f t="shared" si="675"/>
        <v>17</v>
      </c>
      <c r="HE189">
        <f t="shared" si="676"/>
        <v>30</v>
      </c>
      <c r="HF189">
        <f t="shared" si="677"/>
        <v>46</v>
      </c>
      <c r="HG189">
        <f t="shared" si="678"/>
        <v>68</v>
      </c>
      <c r="HH189">
        <f t="shared" si="679"/>
        <v>102</v>
      </c>
      <c r="HI189">
        <f t="shared" si="680"/>
        <v>152</v>
      </c>
      <c r="HJ189">
        <f t="shared" si="681"/>
        <v>215</v>
      </c>
      <c r="HK189">
        <f t="shared" si="682"/>
        <v>276</v>
      </c>
      <c r="HL189">
        <f t="shared" si="683"/>
        <v>303</v>
      </c>
      <c r="HM189">
        <f t="shared" si="684"/>
        <v>242</v>
      </c>
      <c r="HN189" s="2">
        <f t="shared" si="685"/>
        <v>12</v>
      </c>
      <c r="HO189" s="2">
        <f t="shared" si="686"/>
        <v>237</v>
      </c>
      <c r="HP189" s="2">
        <f t="shared" si="687"/>
        <v>5</v>
      </c>
      <c r="HQ189">
        <f t="shared" si="688"/>
        <v>13</v>
      </c>
      <c r="HR189">
        <f t="shared" si="689"/>
        <v>16</v>
      </c>
      <c r="HS189">
        <f t="shared" si="690"/>
        <v>22</v>
      </c>
      <c r="HT189">
        <f t="shared" si="691"/>
        <v>34</v>
      </c>
      <c r="HU189">
        <f t="shared" si="692"/>
        <v>50</v>
      </c>
      <c r="HV189">
        <f t="shared" si="693"/>
        <v>63</v>
      </c>
      <c r="HW189">
        <f t="shared" si="694"/>
        <v>61</v>
      </c>
      <c r="HX189">
        <f t="shared" si="695"/>
        <v>27</v>
      </c>
      <c r="HY189">
        <f t="shared" si="696"/>
        <v>-61</v>
      </c>
      <c r="HZ189" s="2">
        <f t="shared" si="697"/>
        <v>-230</v>
      </c>
      <c r="IA189" s="2">
        <f t="shared" si="698"/>
        <v>27</v>
      </c>
      <c r="IB189" s="2">
        <f t="shared" si="699"/>
        <v>8</v>
      </c>
      <c r="IC189">
        <f t="shared" si="700"/>
        <v>3</v>
      </c>
      <c r="ID189">
        <f t="shared" si="701"/>
        <v>6</v>
      </c>
      <c r="IE189">
        <f t="shared" si="702"/>
        <v>12</v>
      </c>
      <c r="IF189">
        <f t="shared" si="703"/>
        <v>16</v>
      </c>
      <c r="IG189">
        <f t="shared" si="704"/>
        <v>13</v>
      </c>
      <c r="IH189">
        <f t="shared" si="705"/>
        <v>-2</v>
      </c>
      <c r="II189">
        <f t="shared" si="706"/>
        <v>-34</v>
      </c>
      <c r="IJ189">
        <f t="shared" si="707"/>
        <v>-88</v>
      </c>
      <c r="IK189" s="2">
        <f t="shared" si="708"/>
        <v>-169</v>
      </c>
      <c r="IL189" s="2">
        <f t="shared" si="709"/>
        <v>27</v>
      </c>
      <c r="IM189" s="2">
        <f t="shared" si="710"/>
        <v>-5</v>
      </c>
      <c r="IN189">
        <f t="shared" si="711"/>
        <v>3</v>
      </c>
      <c r="IO189">
        <f t="shared" si="712"/>
        <v>6</v>
      </c>
      <c r="IP189">
        <f t="shared" si="713"/>
        <v>4</v>
      </c>
      <c r="IQ189">
        <f t="shared" si="714"/>
        <v>-3</v>
      </c>
      <c r="IR189">
        <f t="shared" si="715"/>
        <v>-15</v>
      </c>
      <c r="IS189">
        <f t="shared" si="716"/>
        <v>-32</v>
      </c>
      <c r="IT189">
        <f t="shared" si="717"/>
        <v>-54</v>
      </c>
      <c r="IU189" s="2">
        <f t="shared" si="718"/>
        <v>-81</v>
      </c>
      <c r="IV189" s="2">
        <f t="shared" si="719"/>
        <v>-5</v>
      </c>
      <c r="IW189" s="2">
        <f t="shared" si="720"/>
        <v>8</v>
      </c>
      <c r="IX189">
        <f t="shared" si="721"/>
        <v>3</v>
      </c>
      <c r="IY189">
        <f t="shared" si="722"/>
        <v>-2</v>
      </c>
      <c r="IZ189">
        <f t="shared" si="723"/>
        <v>-7</v>
      </c>
      <c r="JA189">
        <f t="shared" si="724"/>
        <v>-12</v>
      </c>
      <c r="JB189">
        <f t="shared" si="725"/>
        <v>-17</v>
      </c>
      <c r="JC189">
        <f t="shared" si="726"/>
        <v>-22</v>
      </c>
      <c r="JD189" s="2">
        <f t="shared" si="727"/>
        <v>-27</v>
      </c>
      <c r="JE189" s="2">
        <f t="shared" si="728"/>
        <v>15</v>
      </c>
      <c r="JF189" s="2">
        <f t="shared" si="729"/>
        <v>-5</v>
      </c>
      <c r="JG189">
        <f t="shared" si="730"/>
        <v>-5</v>
      </c>
      <c r="JH189">
        <f t="shared" si="731"/>
        <v>-5</v>
      </c>
      <c r="JI189">
        <f t="shared" si="732"/>
        <v>-5</v>
      </c>
      <c r="JJ189">
        <f t="shared" si="733"/>
        <v>-5</v>
      </c>
      <c r="JK189">
        <f t="shared" si="734"/>
        <v>-5</v>
      </c>
      <c r="JL189" s="2">
        <f t="shared" si="735"/>
        <v>-5</v>
      </c>
      <c r="JM189" s="2">
        <f t="shared" si="736"/>
        <v>0</v>
      </c>
      <c r="JN189" s="2">
        <f t="shared" si="737"/>
        <v>0</v>
      </c>
      <c r="JO189">
        <f t="shared" si="738"/>
        <v>0</v>
      </c>
      <c r="JP189">
        <f t="shared" si="739"/>
        <v>0</v>
      </c>
      <c r="JQ189">
        <f t="shared" si="740"/>
        <v>0</v>
      </c>
      <c r="JR189">
        <f t="shared" si="741"/>
        <v>0</v>
      </c>
      <c r="JS189" s="2">
        <f>JR189+JY189</f>
        <v>0</v>
      </c>
      <c r="JT189" s="2">
        <f t="shared" si="742"/>
        <v>0</v>
      </c>
      <c r="JU189" s="2">
        <f t="shared" si="743"/>
        <v>0</v>
      </c>
      <c r="JV189">
        <f t="shared" si="744"/>
        <v>0</v>
      </c>
      <c r="JW189">
        <f t="shared" si="745"/>
        <v>0</v>
      </c>
      <c r="JX189">
        <f t="shared" si="746"/>
        <v>0</v>
      </c>
      <c r="JY189" s="2">
        <f t="shared" si="747"/>
        <v>0</v>
      </c>
      <c r="JZ189" s="2">
        <f t="shared" si="748"/>
        <v>0</v>
      </c>
      <c r="KA189" s="2">
        <f t="shared" si="749"/>
        <v>0</v>
      </c>
      <c r="KB189">
        <f>JW189-JV189</f>
        <v>0</v>
      </c>
      <c r="KC189">
        <f>JX189-JW189</f>
        <v>0</v>
      </c>
      <c r="KF189">
        <f t="shared" si="750"/>
        <v>0</v>
      </c>
    </row>
    <row r="190" spans="2:292" x14ac:dyDescent="0.25">
      <c r="B190">
        <v>11</v>
      </c>
      <c r="C190">
        <v>23</v>
      </c>
      <c r="D190">
        <v>43</v>
      </c>
      <c r="E190">
        <v>88</v>
      </c>
      <c r="F190">
        <v>179</v>
      </c>
      <c r="G190">
        <v>353</v>
      </c>
      <c r="H190">
        <v>696</v>
      </c>
      <c r="I190">
        <v>1399</v>
      </c>
      <c r="J190">
        <v>2842</v>
      </c>
      <c r="K190">
        <v>5721</v>
      </c>
      <c r="L190">
        <v>11258</v>
      </c>
      <c r="M190">
        <v>21604</v>
      </c>
      <c r="N190">
        <v>40731</v>
      </c>
      <c r="O190">
        <v>76546</v>
      </c>
      <c r="P190">
        <v>145867</v>
      </c>
      <c r="Q190">
        <v>285590</v>
      </c>
      <c r="R190">
        <v>576245</v>
      </c>
      <c r="S190">
        <v>1188651</v>
      </c>
      <c r="T190">
        <v>2471041</v>
      </c>
      <c r="U190">
        <v>5103392</v>
      </c>
      <c r="V190">
        <v>10358443</v>
      </c>
      <c r="W190" s="1">
        <f>V190+AU190</f>
        <v>20526047</v>
      </c>
      <c r="X190" s="1">
        <f t="shared" si="507"/>
        <v>-4</v>
      </c>
      <c r="Y190" s="2">
        <f t="shared" si="508"/>
        <v>15</v>
      </c>
      <c r="Z190">
        <f t="shared" si="509"/>
        <v>272</v>
      </c>
      <c r="AA190">
        <f>C190-B190</f>
        <v>12</v>
      </c>
      <c r="AB190">
        <f>D190-C190</f>
        <v>20</v>
      </c>
      <c r="AC190">
        <f>E190-D190</f>
        <v>45</v>
      </c>
      <c r="AD190">
        <f>F190-E190</f>
        <v>91</v>
      </c>
      <c r="AE190">
        <f>G190-F190</f>
        <v>174</v>
      </c>
      <c r="AF190">
        <f>H190-G190</f>
        <v>343</v>
      </c>
      <c r="AG190">
        <f>I190-H190</f>
        <v>703</v>
      </c>
      <c r="AH190">
        <f>J190-I190</f>
        <v>1443</v>
      </c>
      <c r="AI190">
        <f>K190-J190</f>
        <v>2879</v>
      </c>
      <c r="AJ190">
        <f>L190-K190</f>
        <v>5537</v>
      </c>
      <c r="AK190">
        <f>M190-L190</f>
        <v>10346</v>
      </c>
      <c r="AL190">
        <f>N190-M190</f>
        <v>19127</v>
      </c>
      <c r="AM190">
        <f>O190-N190</f>
        <v>35815</v>
      </c>
      <c r="AN190">
        <f>P190-O190</f>
        <v>69321</v>
      </c>
      <c r="AO190">
        <f>Q190-P190</f>
        <v>139723</v>
      </c>
      <c r="AP190">
        <f>R190-Q190</f>
        <v>290655</v>
      </c>
      <c r="AQ190">
        <f>S190-R190</f>
        <v>612406</v>
      </c>
      <c r="AR190">
        <f>T190-S190</f>
        <v>1282390</v>
      </c>
      <c r="AS190">
        <f>U190-T190</f>
        <v>2632351</v>
      </c>
      <c r="AT190">
        <f>V190-U190</f>
        <v>5255051</v>
      </c>
      <c r="AU190" s="2">
        <f t="shared" si="510"/>
        <v>10167604</v>
      </c>
      <c r="AV190" s="2">
        <f t="shared" si="511"/>
        <v>233</v>
      </c>
      <c r="AW190" s="2">
        <f t="shared" si="512"/>
        <v>-3</v>
      </c>
      <c r="AX190">
        <f t="shared" si="513"/>
        <v>8</v>
      </c>
      <c r="AY190">
        <f t="shared" si="514"/>
        <v>25</v>
      </c>
      <c r="AZ190">
        <f t="shared" si="515"/>
        <v>46</v>
      </c>
      <c r="BA190">
        <f t="shared" si="516"/>
        <v>83</v>
      </c>
      <c r="BB190">
        <f t="shared" si="517"/>
        <v>169</v>
      </c>
      <c r="BC190">
        <f t="shared" si="518"/>
        <v>360</v>
      </c>
      <c r="BD190">
        <f t="shared" si="519"/>
        <v>740</v>
      </c>
      <c r="BE190">
        <f t="shared" si="520"/>
        <v>1436</v>
      </c>
      <c r="BF190">
        <f t="shared" si="521"/>
        <v>2658</v>
      </c>
      <c r="BG190">
        <f t="shared" si="522"/>
        <v>4809</v>
      </c>
      <c r="BH190">
        <f t="shared" si="523"/>
        <v>8781</v>
      </c>
      <c r="BI190">
        <f t="shared" si="524"/>
        <v>16688</v>
      </c>
      <c r="BJ190">
        <f t="shared" si="525"/>
        <v>33506</v>
      </c>
      <c r="BK190">
        <f t="shared" si="526"/>
        <v>70402</v>
      </c>
      <c r="BL190">
        <f t="shared" si="527"/>
        <v>150932</v>
      </c>
      <c r="BM190">
        <f t="shared" si="528"/>
        <v>321751</v>
      </c>
      <c r="BN190">
        <f t="shared" si="529"/>
        <v>669984</v>
      </c>
      <c r="BO190">
        <f t="shared" si="530"/>
        <v>1349961</v>
      </c>
      <c r="BP190">
        <f t="shared" si="531"/>
        <v>2622700</v>
      </c>
      <c r="BQ190" s="2">
        <f t="shared" si="532"/>
        <v>4912553</v>
      </c>
      <c r="BR190" s="2">
        <f t="shared" si="533"/>
        <v>395</v>
      </c>
      <c r="BS190" s="2">
        <f t="shared" si="534"/>
        <v>11</v>
      </c>
      <c r="BT190">
        <f t="shared" si="535"/>
        <v>17</v>
      </c>
      <c r="BU190">
        <f t="shared" si="536"/>
        <v>21</v>
      </c>
      <c r="BV190">
        <f t="shared" si="537"/>
        <v>37</v>
      </c>
      <c r="BW190">
        <f t="shared" si="538"/>
        <v>86</v>
      </c>
      <c r="BX190">
        <f t="shared" si="539"/>
        <v>191</v>
      </c>
      <c r="BY190">
        <f t="shared" si="540"/>
        <v>380</v>
      </c>
      <c r="BZ190">
        <f t="shared" si="541"/>
        <v>696</v>
      </c>
      <c r="CA190">
        <f t="shared" si="542"/>
        <v>1222</v>
      </c>
      <c r="CB190">
        <f t="shared" si="543"/>
        <v>2151</v>
      </c>
      <c r="CC190">
        <f t="shared" si="544"/>
        <v>3972</v>
      </c>
      <c r="CD190">
        <f t="shared" si="545"/>
        <v>7907</v>
      </c>
      <c r="CE190">
        <f t="shared" si="546"/>
        <v>16818</v>
      </c>
      <c r="CF190">
        <f t="shared" si="547"/>
        <v>36896</v>
      </c>
      <c r="CG190">
        <f t="shared" si="548"/>
        <v>80530</v>
      </c>
      <c r="CH190">
        <f t="shared" si="549"/>
        <v>170819</v>
      </c>
      <c r="CI190">
        <f t="shared" si="550"/>
        <v>348233</v>
      </c>
      <c r="CJ190">
        <f t="shared" si="551"/>
        <v>679977</v>
      </c>
      <c r="CK190">
        <f t="shared" si="552"/>
        <v>1272739</v>
      </c>
      <c r="CL190" s="2">
        <f t="shared" si="553"/>
        <v>2289853</v>
      </c>
      <c r="CM190" s="2">
        <f t="shared" si="554"/>
        <v>84</v>
      </c>
      <c r="CN190" s="2">
        <f t="shared" si="555"/>
        <v>6</v>
      </c>
      <c r="CO190">
        <f t="shared" si="556"/>
        <v>4</v>
      </c>
      <c r="CP190">
        <f t="shared" si="557"/>
        <v>16</v>
      </c>
      <c r="CQ190">
        <f t="shared" si="558"/>
        <v>49</v>
      </c>
      <c r="CR190">
        <f t="shared" si="559"/>
        <v>105</v>
      </c>
      <c r="CS190">
        <f t="shared" si="560"/>
        <v>189</v>
      </c>
      <c r="CT190">
        <f t="shared" si="561"/>
        <v>316</v>
      </c>
      <c r="CU190">
        <f t="shared" si="562"/>
        <v>526</v>
      </c>
      <c r="CV190">
        <f t="shared" si="563"/>
        <v>929</v>
      </c>
      <c r="CW190">
        <f t="shared" si="564"/>
        <v>1821</v>
      </c>
      <c r="CX190">
        <f t="shared" si="565"/>
        <v>3935</v>
      </c>
      <c r="CY190">
        <f t="shared" si="566"/>
        <v>8911</v>
      </c>
      <c r="CZ190">
        <f t="shared" si="567"/>
        <v>20078</v>
      </c>
      <c r="DA190">
        <f t="shared" si="568"/>
        <v>43634</v>
      </c>
      <c r="DB190">
        <f t="shared" si="569"/>
        <v>90289</v>
      </c>
      <c r="DC190">
        <f t="shared" si="570"/>
        <v>177414</v>
      </c>
      <c r="DD190">
        <f t="shared" si="571"/>
        <v>331744</v>
      </c>
      <c r="DE190">
        <f t="shared" si="572"/>
        <v>592762</v>
      </c>
      <c r="DF190" s="2">
        <f t="shared" si="573"/>
        <v>1017114</v>
      </c>
      <c r="DG190" s="2">
        <f t="shared" si="574"/>
        <v>441</v>
      </c>
      <c r="DH190" s="2">
        <f t="shared" si="575"/>
        <v>-2</v>
      </c>
      <c r="DI190">
        <f t="shared" si="576"/>
        <v>12</v>
      </c>
      <c r="DJ190">
        <f t="shared" si="577"/>
        <v>33</v>
      </c>
      <c r="DK190">
        <f t="shared" si="578"/>
        <v>56</v>
      </c>
      <c r="DL190">
        <f t="shared" si="579"/>
        <v>84</v>
      </c>
      <c r="DM190">
        <f t="shared" si="580"/>
        <v>127</v>
      </c>
      <c r="DN190">
        <f t="shared" si="581"/>
        <v>210</v>
      </c>
      <c r="DO190">
        <f t="shared" si="582"/>
        <v>403</v>
      </c>
      <c r="DP190">
        <f t="shared" si="583"/>
        <v>892</v>
      </c>
      <c r="DQ190">
        <f t="shared" si="584"/>
        <v>2114</v>
      </c>
      <c r="DR190">
        <f t="shared" si="585"/>
        <v>4976</v>
      </c>
      <c r="DS190">
        <f t="shared" si="586"/>
        <v>11167</v>
      </c>
      <c r="DT190">
        <f t="shared" si="587"/>
        <v>23556</v>
      </c>
      <c r="DU190">
        <f t="shared" si="588"/>
        <v>46655</v>
      </c>
      <c r="DV190">
        <f t="shared" si="589"/>
        <v>87125</v>
      </c>
      <c r="DW190">
        <f t="shared" si="590"/>
        <v>154330</v>
      </c>
      <c r="DX190">
        <f t="shared" si="591"/>
        <v>261018</v>
      </c>
      <c r="DY190" s="2">
        <f t="shared" si="592"/>
        <v>424352</v>
      </c>
      <c r="DZ190" s="2">
        <f t="shared" si="593"/>
        <v>527</v>
      </c>
      <c r="EA190" s="2">
        <f t="shared" si="594"/>
        <v>14</v>
      </c>
      <c r="EB190">
        <f t="shared" si="595"/>
        <v>21</v>
      </c>
      <c r="EC190">
        <f t="shared" si="596"/>
        <v>23</v>
      </c>
      <c r="ED190">
        <f t="shared" si="597"/>
        <v>28</v>
      </c>
      <c r="EE190">
        <f t="shared" si="598"/>
        <v>43</v>
      </c>
      <c r="EF190">
        <f t="shared" si="599"/>
        <v>83</v>
      </c>
      <c r="EG190">
        <f t="shared" si="600"/>
        <v>193</v>
      </c>
      <c r="EH190">
        <f t="shared" si="601"/>
        <v>489</v>
      </c>
      <c r="EI190">
        <f t="shared" si="602"/>
        <v>1222</v>
      </c>
      <c r="EJ190">
        <f t="shared" si="603"/>
        <v>2862</v>
      </c>
      <c r="EK190">
        <f t="shared" si="604"/>
        <v>6191</v>
      </c>
      <c r="EL190">
        <f t="shared" si="605"/>
        <v>12389</v>
      </c>
      <c r="EM190">
        <f t="shared" si="606"/>
        <v>23099</v>
      </c>
      <c r="EN190">
        <f t="shared" si="607"/>
        <v>40470</v>
      </c>
      <c r="EO190">
        <f t="shared" si="608"/>
        <v>67205</v>
      </c>
      <c r="EP190">
        <f t="shared" si="609"/>
        <v>106688</v>
      </c>
      <c r="EQ190" s="2">
        <f t="shared" si="610"/>
        <v>163334</v>
      </c>
      <c r="ER190" s="2">
        <f t="shared" si="611"/>
        <v>17</v>
      </c>
      <c r="ES190" s="2">
        <f t="shared" si="612"/>
        <v>7</v>
      </c>
      <c r="ET190">
        <f t="shared" si="613"/>
        <v>2</v>
      </c>
      <c r="EU190">
        <f t="shared" si="614"/>
        <v>5</v>
      </c>
      <c r="EV190">
        <f t="shared" si="615"/>
        <v>15</v>
      </c>
      <c r="EW190">
        <f t="shared" si="616"/>
        <v>40</v>
      </c>
      <c r="EX190">
        <f t="shared" si="617"/>
        <v>110</v>
      </c>
      <c r="EY190">
        <f t="shared" si="618"/>
        <v>296</v>
      </c>
      <c r="EZ190">
        <f t="shared" si="619"/>
        <v>733</v>
      </c>
      <c r="FA190">
        <f t="shared" si="620"/>
        <v>1640</v>
      </c>
      <c r="FB190">
        <f t="shared" si="621"/>
        <v>3329</v>
      </c>
      <c r="FC190">
        <f t="shared" si="622"/>
        <v>6198</v>
      </c>
      <c r="FD190">
        <f t="shared" si="623"/>
        <v>10710</v>
      </c>
      <c r="FE190">
        <f t="shared" si="624"/>
        <v>17371</v>
      </c>
      <c r="FF190">
        <f t="shared" si="625"/>
        <v>26735</v>
      </c>
      <c r="FG190">
        <f t="shared" si="626"/>
        <v>39483</v>
      </c>
      <c r="FH190" s="2">
        <f t="shared" si="627"/>
        <v>56646</v>
      </c>
      <c r="FI190" s="2">
        <f t="shared" si="628"/>
        <v>43</v>
      </c>
      <c r="FJ190" s="2">
        <f t="shared" si="629"/>
        <v>-5</v>
      </c>
      <c r="FK190">
        <f t="shared" si="630"/>
        <v>3</v>
      </c>
      <c r="FL190">
        <f t="shared" si="631"/>
        <v>10</v>
      </c>
      <c r="FM190">
        <f t="shared" si="632"/>
        <v>25</v>
      </c>
      <c r="FN190">
        <f t="shared" si="633"/>
        <v>70</v>
      </c>
      <c r="FO190">
        <f t="shared" si="634"/>
        <v>186</v>
      </c>
      <c r="FP190">
        <f t="shared" si="635"/>
        <v>437</v>
      </c>
      <c r="FQ190">
        <f t="shared" si="636"/>
        <v>907</v>
      </c>
      <c r="FR190">
        <f t="shared" si="637"/>
        <v>1689</v>
      </c>
      <c r="FS190">
        <f t="shared" si="638"/>
        <v>2869</v>
      </c>
      <c r="FT190">
        <f t="shared" si="639"/>
        <v>4512</v>
      </c>
      <c r="FU190">
        <f t="shared" si="640"/>
        <v>6661</v>
      </c>
      <c r="FV190">
        <f t="shared" si="641"/>
        <v>9364</v>
      </c>
      <c r="FW190">
        <f t="shared" si="642"/>
        <v>12748</v>
      </c>
      <c r="FX190" s="2">
        <f t="shared" si="643"/>
        <v>17163</v>
      </c>
      <c r="FY190" s="2">
        <f t="shared" si="644"/>
        <v>127</v>
      </c>
      <c r="FZ190" s="2">
        <f t="shared" si="645"/>
        <v>8</v>
      </c>
      <c r="GA190">
        <f t="shared" si="646"/>
        <v>7</v>
      </c>
      <c r="GB190">
        <f t="shared" si="647"/>
        <v>15</v>
      </c>
      <c r="GC190">
        <f t="shared" si="648"/>
        <v>45</v>
      </c>
      <c r="GD190">
        <f t="shared" si="649"/>
        <v>116</v>
      </c>
      <c r="GE190">
        <f t="shared" si="650"/>
        <v>251</v>
      </c>
      <c r="GF190">
        <f t="shared" si="651"/>
        <v>470</v>
      </c>
      <c r="GG190">
        <f t="shared" si="652"/>
        <v>782</v>
      </c>
      <c r="GH190">
        <f t="shared" si="653"/>
        <v>1180</v>
      </c>
      <c r="GI190">
        <f t="shared" si="654"/>
        <v>1643</v>
      </c>
      <c r="GJ190">
        <f t="shared" si="655"/>
        <v>2149</v>
      </c>
      <c r="GK190">
        <f t="shared" si="656"/>
        <v>2703</v>
      </c>
      <c r="GL190">
        <f t="shared" si="657"/>
        <v>3384</v>
      </c>
      <c r="GM190" s="2">
        <f t="shared" si="658"/>
        <v>4415</v>
      </c>
      <c r="GN190" s="2">
        <f t="shared" si="659"/>
        <v>278</v>
      </c>
      <c r="GO190" s="2">
        <f t="shared" si="660"/>
        <v>-1</v>
      </c>
      <c r="GP190">
        <f t="shared" si="661"/>
        <v>8</v>
      </c>
      <c r="GQ190">
        <f t="shared" si="662"/>
        <v>30</v>
      </c>
      <c r="GR190">
        <f t="shared" si="663"/>
        <v>71</v>
      </c>
      <c r="GS190">
        <f t="shared" si="664"/>
        <v>135</v>
      </c>
      <c r="GT190">
        <f t="shared" si="665"/>
        <v>219</v>
      </c>
      <c r="GU190">
        <f t="shared" si="666"/>
        <v>312</v>
      </c>
      <c r="GV190">
        <f t="shared" si="667"/>
        <v>398</v>
      </c>
      <c r="GW190">
        <f t="shared" si="668"/>
        <v>463</v>
      </c>
      <c r="GX190">
        <f t="shared" si="669"/>
        <v>506</v>
      </c>
      <c r="GY190">
        <f t="shared" si="670"/>
        <v>554</v>
      </c>
      <c r="GZ190">
        <f t="shared" si="671"/>
        <v>681</v>
      </c>
      <c r="HA190" s="2">
        <f t="shared" si="672"/>
        <v>1031</v>
      </c>
      <c r="HB190" s="2">
        <f t="shared" si="673"/>
        <v>965</v>
      </c>
      <c r="HC190" s="2">
        <f t="shared" si="674"/>
        <v>9</v>
      </c>
      <c r="HD190">
        <f t="shared" si="675"/>
        <v>22</v>
      </c>
      <c r="HE190">
        <f t="shared" si="676"/>
        <v>41</v>
      </c>
      <c r="HF190">
        <f t="shared" si="677"/>
        <v>64</v>
      </c>
      <c r="HG190">
        <f t="shared" si="678"/>
        <v>84</v>
      </c>
      <c r="HH190">
        <f t="shared" si="679"/>
        <v>93</v>
      </c>
      <c r="HI190">
        <f t="shared" si="680"/>
        <v>86</v>
      </c>
      <c r="HJ190">
        <f t="shared" si="681"/>
        <v>65</v>
      </c>
      <c r="HK190">
        <f t="shared" si="682"/>
        <v>43</v>
      </c>
      <c r="HL190">
        <f t="shared" si="683"/>
        <v>48</v>
      </c>
      <c r="HM190">
        <f t="shared" si="684"/>
        <v>127</v>
      </c>
      <c r="HN190" s="2">
        <f t="shared" si="685"/>
        <v>350</v>
      </c>
      <c r="HO190" s="2">
        <f t="shared" si="686"/>
        <v>479</v>
      </c>
      <c r="HP190" s="2">
        <f t="shared" si="687"/>
        <v>13</v>
      </c>
      <c r="HQ190">
        <f t="shared" si="688"/>
        <v>19</v>
      </c>
      <c r="HR190">
        <f t="shared" si="689"/>
        <v>23</v>
      </c>
      <c r="HS190">
        <f t="shared" si="690"/>
        <v>20</v>
      </c>
      <c r="HT190">
        <f t="shared" si="691"/>
        <v>9</v>
      </c>
      <c r="HU190">
        <f t="shared" si="692"/>
        <v>-7</v>
      </c>
      <c r="HV190">
        <f t="shared" si="693"/>
        <v>-21</v>
      </c>
      <c r="HW190">
        <f t="shared" si="694"/>
        <v>-22</v>
      </c>
      <c r="HX190">
        <f t="shared" si="695"/>
        <v>5</v>
      </c>
      <c r="HY190">
        <f t="shared" si="696"/>
        <v>79</v>
      </c>
      <c r="HZ190" s="2">
        <f t="shared" si="697"/>
        <v>223</v>
      </c>
      <c r="IA190" s="2">
        <f t="shared" si="698"/>
        <v>-11</v>
      </c>
      <c r="IB190" s="2">
        <f t="shared" si="699"/>
        <v>6</v>
      </c>
      <c r="IC190">
        <f t="shared" si="700"/>
        <v>4</v>
      </c>
      <c r="ID190">
        <f t="shared" si="701"/>
        <v>-3</v>
      </c>
      <c r="IE190">
        <f t="shared" si="702"/>
        <v>-11</v>
      </c>
      <c r="IF190">
        <f t="shared" si="703"/>
        <v>-16</v>
      </c>
      <c r="IG190">
        <f t="shared" si="704"/>
        <v>-14</v>
      </c>
      <c r="IH190">
        <f t="shared" si="705"/>
        <v>-1</v>
      </c>
      <c r="II190">
        <f t="shared" si="706"/>
        <v>27</v>
      </c>
      <c r="IJ190">
        <f t="shared" si="707"/>
        <v>74</v>
      </c>
      <c r="IK190" s="2">
        <f t="shared" si="708"/>
        <v>144</v>
      </c>
      <c r="IL190" s="2">
        <f t="shared" si="709"/>
        <v>41</v>
      </c>
      <c r="IM190" s="2">
        <f t="shared" si="710"/>
        <v>-2</v>
      </c>
      <c r="IN190">
        <f t="shared" si="711"/>
        <v>-7</v>
      </c>
      <c r="IO190">
        <f t="shared" si="712"/>
        <v>-8</v>
      </c>
      <c r="IP190">
        <f t="shared" si="713"/>
        <v>-5</v>
      </c>
      <c r="IQ190">
        <f t="shared" si="714"/>
        <v>2</v>
      </c>
      <c r="IR190">
        <f t="shared" si="715"/>
        <v>13</v>
      </c>
      <c r="IS190">
        <f t="shared" si="716"/>
        <v>28</v>
      </c>
      <c r="IT190">
        <f t="shared" si="717"/>
        <v>47</v>
      </c>
      <c r="IU190" s="2">
        <f t="shared" si="718"/>
        <v>70</v>
      </c>
      <c r="IV190" s="2">
        <f t="shared" si="719"/>
        <v>-1</v>
      </c>
      <c r="IW190" s="2">
        <f t="shared" si="720"/>
        <v>-5</v>
      </c>
      <c r="IX190">
        <f t="shared" si="721"/>
        <v>-1</v>
      </c>
      <c r="IY190">
        <f t="shared" si="722"/>
        <v>3</v>
      </c>
      <c r="IZ190">
        <f t="shared" si="723"/>
        <v>7</v>
      </c>
      <c r="JA190">
        <f t="shared" si="724"/>
        <v>11</v>
      </c>
      <c r="JB190">
        <f t="shared" si="725"/>
        <v>15</v>
      </c>
      <c r="JC190">
        <f t="shared" si="726"/>
        <v>19</v>
      </c>
      <c r="JD190" s="2">
        <f t="shared" si="727"/>
        <v>23</v>
      </c>
      <c r="JE190" s="2">
        <f t="shared" si="728"/>
        <v>24</v>
      </c>
      <c r="JF190" s="2">
        <f t="shared" si="729"/>
        <v>4</v>
      </c>
      <c r="JG190">
        <f t="shared" si="730"/>
        <v>4</v>
      </c>
      <c r="JH190">
        <f t="shared" si="731"/>
        <v>4</v>
      </c>
      <c r="JI190">
        <f t="shared" si="732"/>
        <v>4</v>
      </c>
      <c r="JJ190">
        <f t="shared" si="733"/>
        <v>4</v>
      </c>
      <c r="JK190">
        <f t="shared" si="734"/>
        <v>4</v>
      </c>
      <c r="JL190" s="2">
        <f t="shared" si="735"/>
        <v>4</v>
      </c>
      <c r="JM190" s="2">
        <f t="shared" si="736"/>
        <v>0</v>
      </c>
      <c r="JN190" s="2">
        <f t="shared" si="737"/>
        <v>0</v>
      </c>
      <c r="JO190">
        <f t="shared" si="738"/>
        <v>0</v>
      </c>
      <c r="JP190">
        <f t="shared" si="739"/>
        <v>0</v>
      </c>
      <c r="JQ190">
        <f t="shared" si="740"/>
        <v>0</v>
      </c>
      <c r="JR190">
        <f t="shared" si="741"/>
        <v>0</v>
      </c>
      <c r="JS190" s="2">
        <f>JR190+JY190</f>
        <v>0</v>
      </c>
      <c r="JT190" s="2">
        <f t="shared" si="742"/>
        <v>0</v>
      </c>
      <c r="JU190" s="2">
        <f t="shared" si="743"/>
        <v>0</v>
      </c>
      <c r="JV190">
        <f t="shared" si="744"/>
        <v>0</v>
      </c>
      <c r="JW190">
        <f t="shared" si="745"/>
        <v>0</v>
      </c>
      <c r="JX190">
        <f t="shared" si="746"/>
        <v>0</v>
      </c>
      <c r="JY190" s="2">
        <f t="shared" si="747"/>
        <v>0</v>
      </c>
      <c r="JZ190" s="2">
        <f t="shared" si="748"/>
        <v>0</v>
      </c>
      <c r="KA190" s="2">
        <f t="shared" si="749"/>
        <v>0</v>
      </c>
      <c r="KB190">
        <f>JW190-JV190</f>
        <v>0</v>
      </c>
      <c r="KC190">
        <f>JX190-JW190</f>
        <v>0</v>
      </c>
      <c r="KF190">
        <f t="shared" si="750"/>
        <v>0</v>
      </c>
    </row>
    <row r="191" spans="2:292" x14ac:dyDescent="0.25">
      <c r="B191">
        <v>20</v>
      </c>
      <c r="C191">
        <v>29</v>
      </c>
      <c r="D191">
        <v>53</v>
      </c>
      <c r="E191">
        <v>119</v>
      </c>
      <c r="F191">
        <v>279</v>
      </c>
      <c r="G191">
        <v>632</v>
      </c>
      <c r="H191">
        <v>1354</v>
      </c>
      <c r="I191">
        <v>2737</v>
      </c>
      <c r="J191">
        <v>5244</v>
      </c>
      <c r="K191">
        <v>9596</v>
      </c>
      <c r="L191">
        <v>16921</v>
      </c>
      <c r="M191">
        <v>29029</v>
      </c>
      <c r="N191">
        <v>48977</v>
      </c>
      <c r="O191">
        <v>82364</v>
      </c>
      <c r="P191">
        <v>140481</v>
      </c>
      <c r="Q191">
        <v>248004</v>
      </c>
      <c r="R191">
        <v>461295</v>
      </c>
      <c r="S191">
        <v>910451</v>
      </c>
      <c r="T191">
        <v>1892831</v>
      </c>
      <c r="U191">
        <v>4075596</v>
      </c>
      <c r="V191">
        <v>8925108</v>
      </c>
      <c r="W191" s="1">
        <f>V191+AU191</f>
        <v>19601498</v>
      </c>
      <c r="X191" s="1">
        <f t="shared" si="507"/>
        <v>13</v>
      </c>
      <c r="Y191" s="2">
        <f t="shared" si="508"/>
        <v>7</v>
      </c>
      <c r="Z191">
        <f t="shared" si="509"/>
        <v>249</v>
      </c>
      <c r="AA191">
        <f>C191-B191</f>
        <v>9</v>
      </c>
      <c r="AB191">
        <f>D191-C191</f>
        <v>24</v>
      </c>
      <c r="AC191">
        <f>E191-D191</f>
        <v>66</v>
      </c>
      <c r="AD191">
        <f>F191-E191</f>
        <v>160</v>
      </c>
      <c r="AE191">
        <f>G191-F191</f>
        <v>353</v>
      </c>
      <c r="AF191">
        <f>H191-G191</f>
        <v>722</v>
      </c>
      <c r="AG191">
        <f>I191-H191</f>
        <v>1383</v>
      </c>
      <c r="AH191">
        <f>J191-I191</f>
        <v>2507</v>
      </c>
      <c r="AI191">
        <f>K191-J191</f>
        <v>4352</v>
      </c>
      <c r="AJ191">
        <f>L191-K191</f>
        <v>7325</v>
      </c>
      <c r="AK191">
        <f>M191-L191</f>
        <v>12108</v>
      </c>
      <c r="AL191">
        <f>N191-M191</f>
        <v>19948</v>
      </c>
      <c r="AM191">
        <f>O191-N191</f>
        <v>33387</v>
      </c>
      <c r="AN191">
        <f>P191-O191</f>
        <v>58117</v>
      </c>
      <c r="AO191">
        <f>Q191-P191</f>
        <v>107523</v>
      </c>
      <c r="AP191">
        <f>R191-Q191</f>
        <v>213291</v>
      </c>
      <c r="AQ191">
        <f>S191-R191</f>
        <v>449156</v>
      </c>
      <c r="AR191">
        <f>T191-S191</f>
        <v>982380</v>
      </c>
      <c r="AS191">
        <f>U191-T191</f>
        <v>2182765</v>
      </c>
      <c r="AT191">
        <f>V191-U191</f>
        <v>4849512</v>
      </c>
      <c r="AU191" s="2">
        <f t="shared" si="510"/>
        <v>10676390</v>
      </c>
      <c r="AV191" s="2">
        <f t="shared" si="511"/>
        <v>687</v>
      </c>
      <c r="AW191" s="2">
        <f t="shared" si="512"/>
        <v>2</v>
      </c>
      <c r="AX191">
        <f t="shared" si="513"/>
        <v>15</v>
      </c>
      <c r="AY191">
        <f t="shared" si="514"/>
        <v>42</v>
      </c>
      <c r="AZ191">
        <f t="shared" si="515"/>
        <v>94</v>
      </c>
      <c r="BA191">
        <f t="shared" si="516"/>
        <v>193</v>
      </c>
      <c r="BB191">
        <f t="shared" si="517"/>
        <v>369</v>
      </c>
      <c r="BC191">
        <f t="shared" si="518"/>
        <v>661</v>
      </c>
      <c r="BD191">
        <f t="shared" si="519"/>
        <v>1124</v>
      </c>
      <c r="BE191">
        <f t="shared" si="520"/>
        <v>1845</v>
      </c>
      <c r="BF191">
        <f t="shared" si="521"/>
        <v>2973</v>
      </c>
      <c r="BG191">
        <f t="shared" si="522"/>
        <v>4783</v>
      </c>
      <c r="BH191">
        <f t="shared" si="523"/>
        <v>7840</v>
      </c>
      <c r="BI191">
        <f t="shared" si="524"/>
        <v>13439</v>
      </c>
      <c r="BJ191">
        <f t="shared" si="525"/>
        <v>24730</v>
      </c>
      <c r="BK191">
        <f t="shared" si="526"/>
        <v>49406</v>
      </c>
      <c r="BL191">
        <f t="shared" si="527"/>
        <v>105768</v>
      </c>
      <c r="BM191">
        <f t="shared" si="528"/>
        <v>235865</v>
      </c>
      <c r="BN191">
        <f t="shared" si="529"/>
        <v>533224</v>
      </c>
      <c r="BO191">
        <f t="shared" si="530"/>
        <v>1200385</v>
      </c>
      <c r="BP191">
        <f t="shared" si="531"/>
        <v>2666747</v>
      </c>
      <c r="BQ191" s="2">
        <f t="shared" si="532"/>
        <v>5826878</v>
      </c>
      <c r="BR191" s="2">
        <f t="shared" si="533"/>
        <v>1483</v>
      </c>
      <c r="BS191" s="2">
        <f t="shared" si="534"/>
        <v>13</v>
      </c>
      <c r="BT191">
        <f t="shared" si="535"/>
        <v>27</v>
      </c>
      <c r="BU191">
        <f t="shared" si="536"/>
        <v>52</v>
      </c>
      <c r="BV191">
        <f t="shared" si="537"/>
        <v>99</v>
      </c>
      <c r="BW191">
        <f t="shared" si="538"/>
        <v>176</v>
      </c>
      <c r="BX191">
        <f t="shared" si="539"/>
        <v>292</v>
      </c>
      <c r="BY191">
        <f t="shared" si="540"/>
        <v>463</v>
      </c>
      <c r="BZ191">
        <f t="shared" si="541"/>
        <v>721</v>
      </c>
      <c r="CA191">
        <f t="shared" si="542"/>
        <v>1128</v>
      </c>
      <c r="CB191">
        <f t="shared" si="543"/>
        <v>1810</v>
      </c>
      <c r="CC191">
        <f t="shared" si="544"/>
        <v>3057</v>
      </c>
      <c r="CD191">
        <f t="shared" si="545"/>
        <v>5599</v>
      </c>
      <c r="CE191">
        <f t="shared" si="546"/>
        <v>11291</v>
      </c>
      <c r="CF191">
        <f t="shared" si="547"/>
        <v>24676</v>
      </c>
      <c r="CG191">
        <f t="shared" si="548"/>
        <v>56362</v>
      </c>
      <c r="CH191">
        <f t="shared" si="549"/>
        <v>130097</v>
      </c>
      <c r="CI191">
        <f t="shared" si="550"/>
        <v>297359</v>
      </c>
      <c r="CJ191">
        <f t="shared" si="551"/>
        <v>667161</v>
      </c>
      <c r="CK191">
        <f t="shared" si="552"/>
        <v>1466362</v>
      </c>
      <c r="CL191" s="2">
        <f t="shared" si="553"/>
        <v>3160131</v>
      </c>
      <c r="CM191" s="2">
        <f t="shared" si="554"/>
        <v>1247</v>
      </c>
      <c r="CN191" s="2">
        <f t="shared" si="555"/>
        <v>14</v>
      </c>
      <c r="CO191">
        <f t="shared" si="556"/>
        <v>25</v>
      </c>
      <c r="CP191">
        <f t="shared" si="557"/>
        <v>47</v>
      </c>
      <c r="CQ191">
        <f t="shared" si="558"/>
        <v>77</v>
      </c>
      <c r="CR191">
        <f t="shared" si="559"/>
        <v>116</v>
      </c>
      <c r="CS191">
        <f t="shared" si="560"/>
        <v>171</v>
      </c>
      <c r="CT191">
        <f t="shared" si="561"/>
        <v>258</v>
      </c>
      <c r="CU191">
        <f t="shared" si="562"/>
        <v>407</v>
      </c>
      <c r="CV191">
        <f t="shared" si="563"/>
        <v>682</v>
      </c>
      <c r="CW191">
        <f t="shared" si="564"/>
        <v>1247</v>
      </c>
      <c r="CX191">
        <f t="shared" si="565"/>
        <v>2542</v>
      </c>
      <c r="CY191">
        <f t="shared" si="566"/>
        <v>5692</v>
      </c>
      <c r="CZ191">
        <f t="shared" si="567"/>
        <v>13385</v>
      </c>
      <c r="DA191">
        <f t="shared" si="568"/>
        <v>31686</v>
      </c>
      <c r="DB191">
        <f t="shared" si="569"/>
        <v>73735</v>
      </c>
      <c r="DC191">
        <f t="shared" si="570"/>
        <v>167262</v>
      </c>
      <c r="DD191">
        <f t="shared" si="571"/>
        <v>369802</v>
      </c>
      <c r="DE191">
        <f t="shared" si="572"/>
        <v>799201</v>
      </c>
      <c r="DF191" s="2">
        <f t="shared" si="573"/>
        <v>1693769</v>
      </c>
      <c r="DG191" s="2">
        <f t="shared" si="574"/>
        <v>712</v>
      </c>
      <c r="DH191" s="2">
        <f t="shared" si="575"/>
        <v>11</v>
      </c>
      <c r="DI191">
        <f t="shared" si="576"/>
        <v>22</v>
      </c>
      <c r="DJ191">
        <f t="shared" si="577"/>
        <v>30</v>
      </c>
      <c r="DK191">
        <f t="shared" si="578"/>
        <v>39</v>
      </c>
      <c r="DL191">
        <f t="shared" si="579"/>
        <v>55</v>
      </c>
      <c r="DM191">
        <f t="shared" si="580"/>
        <v>87</v>
      </c>
      <c r="DN191">
        <f t="shared" si="581"/>
        <v>149</v>
      </c>
      <c r="DO191">
        <f t="shared" si="582"/>
        <v>275</v>
      </c>
      <c r="DP191">
        <f t="shared" si="583"/>
        <v>565</v>
      </c>
      <c r="DQ191">
        <f t="shared" si="584"/>
        <v>1295</v>
      </c>
      <c r="DR191">
        <f t="shared" si="585"/>
        <v>3150</v>
      </c>
      <c r="DS191">
        <f t="shared" si="586"/>
        <v>7693</v>
      </c>
      <c r="DT191">
        <f t="shared" si="587"/>
        <v>18301</v>
      </c>
      <c r="DU191">
        <f t="shared" si="588"/>
        <v>42049</v>
      </c>
      <c r="DV191">
        <f t="shared" si="589"/>
        <v>93527</v>
      </c>
      <c r="DW191">
        <f t="shared" si="590"/>
        <v>202540</v>
      </c>
      <c r="DX191">
        <f t="shared" si="591"/>
        <v>429399</v>
      </c>
      <c r="DY191" s="2">
        <f t="shared" si="592"/>
        <v>894568</v>
      </c>
      <c r="DZ191" s="2">
        <f t="shared" si="593"/>
        <v>89</v>
      </c>
      <c r="EA191" s="2">
        <f t="shared" si="594"/>
        <v>11</v>
      </c>
      <c r="EB191">
        <f t="shared" si="595"/>
        <v>8</v>
      </c>
      <c r="EC191">
        <f t="shared" si="596"/>
        <v>9</v>
      </c>
      <c r="ED191">
        <f t="shared" si="597"/>
        <v>16</v>
      </c>
      <c r="EE191">
        <f t="shared" si="598"/>
        <v>32</v>
      </c>
      <c r="EF191">
        <f t="shared" si="599"/>
        <v>62</v>
      </c>
      <c r="EG191">
        <f t="shared" si="600"/>
        <v>126</v>
      </c>
      <c r="EH191">
        <f t="shared" si="601"/>
        <v>290</v>
      </c>
      <c r="EI191">
        <f t="shared" si="602"/>
        <v>730</v>
      </c>
      <c r="EJ191">
        <f t="shared" si="603"/>
        <v>1855</v>
      </c>
      <c r="EK191">
        <f t="shared" si="604"/>
        <v>4543</v>
      </c>
      <c r="EL191">
        <f t="shared" si="605"/>
        <v>10608</v>
      </c>
      <c r="EM191">
        <f t="shared" si="606"/>
        <v>23748</v>
      </c>
      <c r="EN191">
        <f t="shared" si="607"/>
        <v>51478</v>
      </c>
      <c r="EO191">
        <f t="shared" si="608"/>
        <v>109013</v>
      </c>
      <c r="EP191">
        <f t="shared" si="609"/>
        <v>226859</v>
      </c>
      <c r="EQ191" s="2">
        <f t="shared" si="610"/>
        <v>465169</v>
      </c>
      <c r="ER191" s="2">
        <f t="shared" si="611"/>
        <v>15</v>
      </c>
      <c r="ES191" s="2">
        <f t="shared" si="612"/>
        <v>-3</v>
      </c>
      <c r="ET191">
        <f t="shared" si="613"/>
        <v>1</v>
      </c>
      <c r="EU191">
        <f t="shared" si="614"/>
        <v>7</v>
      </c>
      <c r="EV191">
        <f t="shared" si="615"/>
        <v>16</v>
      </c>
      <c r="EW191">
        <f t="shared" si="616"/>
        <v>30</v>
      </c>
      <c r="EX191">
        <f t="shared" si="617"/>
        <v>64</v>
      </c>
      <c r="EY191">
        <f t="shared" si="618"/>
        <v>164</v>
      </c>
      <c r="EZ191">
        <f t="shared" si="619"/>
        <v>440</v>
      </c>
      <c r="FA191">
        <f t="shared" si="620"/>
        <v>1125</v>
      </c>
      <c r="FB191">
        <f t="shared" si="621"/>
        <v>2688</v>
      </c>
      <c r="FC191">
        <f t="shared" si="622"/>
        <v>6065</v>
      </c>
      <c r="FD191">
        <f t="shared" si="623"/>
        <v>13140</v>
      </c>
      <c r="FE191">
        <f t="shared" si="624"/>
        <v>27730</v>
      </c>
      <c r="FF191">
        <f t="shared" si="625"/>
        <v>57535</v>
      </c>
      <c r="FG191">
        <f t="shared" si="626"/>
        <v>117846</v>
      </c>
      <c r="FH191" s="2">
        <f t="shared" si="627"/>
        <v>238310</v>
      </c>
      <c r="FI191" s="2">
        <f t="shared" si="628"/>
        <v>69</v>
      </c>
      <c r="FJ191" s="2">
        <f t="shared" si="629"/>
        <v>4</v>
      </c>
      <c r="FK191">
        <f t="shared" si="630"/>
        <v>6</v>
      </c>
      <c r="FL191">
        <f t="shared" si="631"/>
        <v>9</v>
      </c>
      <c r="FM191">
        <f t="shared" si="632"/>
        <v>14</v>
      </c>
      <c r="FN191">
        <f t="shared" si="633"/>
        <v>34</v>
      </c>
      <c r="FO191">
        <f t="shared" si="634"/>
        <v>100</v>
      </c>
      <c r="FP191">
        <f t="shared" si="635"/>
        <v>276</v>
      </c>
      <c r="FQ191">
        <f t="shared" si="636"/>
        <v>685</v>
      </c>
      <c r="FR191">
        <f t="shared" si="637"/>
        <v>1563</v>
      </c>
      <c r="FS191">
        <f t="shared" si="638"/>
        <v>3377</v>
      </c>
      <c r="FT191">
        <f t="shared" si="639"/>
        <v>7075</v>
      </c>
      <c r="FU191">
        <f t="shared" si="640"/>
        <v>14590</v>
      </c>
      <c r="FV191">
        <f t="shared" si="641"/>
        <v>29805</v>
      </c>
      <c r="FW191">
        <f t="shared" si="642"/>
        <v>60311</v>
      </c>
      <c r="FX191" s="2">
        <f t="shared" si="643"/>
        <v>120464</v>
      </c>
      <c r="FY191" s="2">
        <f t="shared" si="644"/>
        <v>23</v>
      </c>
      <c r="FZ191" s="2">
        <f t="shared" si="645"/>
        <v>2</v>
      </c>
      <c r="GA191">
        <f t="shared" si="646"/>
        <v>3</v>
      </c>
      <c r="GB191">
        <f t="shared" si="647"/>
        <v>5</v>
      </c>
      <c r="GC191">
        <f t="shared" si="648"/>
        <v>20</v>
      </c>
      <c r="GD191">
        <f t="shared" si="649"/>
        <v>66</v>
      </c>
      <c r="GE191">
        <f t="shared" si="650"/>
        <v>176</v>
      </c>
      <c r="GF191">
        <f t="shared" si="651"/>
        <v>409</v>
      </c>
      <c r="GG191">
        <f t="shared" si="652"/>
        <v>878</v>
      </c>
      <c r="GH191">
        <f t="shared" si="653"/>
        <v>1814</v>
      </c>
      <c r="GI191">
        <f t="shared" si="654"/>
        <v>3698</v>
      </c>
      <c r="GJ191">
        <f t="shared" si="655"/>
        <v>7515</v>
      </c>
      <c r="GK191">
        <f t="shared" si="656"/>
        <v>15215</v>
      </c>
      <c r="GL191">
        <f t="shared" si="657"/>
        <v>30506</v>
      </c>
      <c r="GM191" s="2">
        <f t="shared" si="658"/>
        <v>60153</v>
      </c>
      <c r="GN191" s="2">
        <f t="shared" si="659"/>
        <v>47</v>
      </c>
      <c r="GO191" s="2">
        <f t="shared" si="660"/>
        <v>1</v>
      </c>
      <c r="GP191">
        <f t="shared" si="661"/>
        <v>2</v>
      </c>
      <c r="GQ191">
        <f t="shared" si="662"/>
        <v>15</v>
      </c>
      <c r="GR191">
        <f t="shared" si="663"/>
        <v>46</v>
      </c>
      <c r="GS191">
        <f t="shared" si="664"/>
        <v>110</v>
      </c>
      <c r="GT191">
        <f t="shared" si="665"/>
        <v>233</v>
      </c>
      <c r="GU191">
        <f t="shared" si="666"/>
        <v>469</v>
      </c>
      <c r="GV191">
        <f t="shared" si="667"/>
        <v>936</v>
      </c>
      <c r="GW191">
        <f t="shared" si="668"/>
        <v>1884</v>
      </c>
      <c r="GX191">
        <f t="shared" si="669"/>
        <v>3817</v>
      </c>
      <c r="GY191">
        <f t="shared" si="670"/>
        <v>7700</v>
      </c>
      <c r="GZ191">
        <f t="shared" si="671"/>
        <v>15291</v>
      </c>
      <c r="HA191" s="2">
        <f t="shared" si="672"/>
        <v>29647</v>
      </c>
      <c r="HB191" s="2">
        <f t="shared" si="673"/>
        <v>447</v>
      </c>
      <c r="HC191" s="2">
        <f t="shared" si="674"/>
        <v>1</v>
      </c>
      <c r="HD191">
        <f t="shared" si="675"/>
        <v>13</v>
      </c>
      <c r="HE191">
        <f t="shared" si="676"/>
        <v>31</v>
      </c>
      <c r="HF191">
        <f t="shared" si="677"/>
        <v>64</v>
      </c>
      <c r="HG191">
        <f t="shared" si="678"/>
        <v>123</v>
      </c>
      <c r="HH191">
        <f t="shared" si="679"/>
        <v>236</v>
      </c>
      <c r="HI191">
        <f t="shared" si="680"/>
        <v>467</v>
      </c>
      <c r="HJ191">
        <f t="shared" si="681"/>
        <v>948</v>
      </c>
      <c r="HK191">
        <f t="shared" si="682"/>
        <v>1933</v>
      </c>
      <c r="HL191">
        <f t="shared" si="683"/>
        <v>3883</v>
      </c>
      <c r="HM191">
        <f t="shared" si="684"/>
        <v>7591</v>
      </c>
      <c r="HN191" s="2">
        <f t="shared" si="685"/>
        <v>14356</v>
      </c>
      <c r="HO191" s="2">
        <f t="shared" si="686"/>
        <v>645</v>
      </c>
      <c r="HP191" s="2">
        <f t="shared" si="687"/>
        <v>12</v>
      </c>
      <c r="HQ191">
        <f t="shared" si="688"/>
        <v>18</v>
      </c>
      <c r="HR191">
        <f t="shared" si="689"/>
        <v>33</v>
      </c>
      <c r="HS191">
        <f t="shared" si="690"/>
        <v>59</v>
      </c>
      <c r="HT191">
        <f t="shared" si="691"/>
        <v>113</v>
      </c>
      <c r="HU191">
        <f t="shared" si="692"/>
        <v>231</v>
      </c>
      <c r="HV191">
        <f t="shared" si="693"/>
        <v>481</v>
      </c>
      <c r="HW191">
        <f t="shared" si="694"/>
        <v>985</v>
      </c>
      <c r="HX191">
        <f t="shared" si="695"/>
        <v>1950</v>
      </c>
      <c r="HY191">
        <f t="shared" si="696"/>
        <v>3708</v>
      </c>
      <c r="HZ191" s="2">
        <f t="shared" si="697"/>
        <v>6765</v>
      </c>
      <c r="IA191" s="2">
        <f t="shared" si="698"/>
        <v>431</v>
      </c>
      <c r="IB191" s="2">
        <f t="shared" si="699"/>
        <v>6</v>
      </c>
      <c r="IC191">
        <f t="shared" si="700"/>
        <v>15</v>
      </c>
      <c r="ID191">
        <f t="shared" si="701"/>
        <v>26</v>
      </c>
      <c r="IE191">
        <f t="shared" si="702"/>
        <v>54</v>
      </c>
      <c r="IF191">
        <f t="shared" si="703"/>
        <v>118</v>
      </c>
      <c r="IG191">
        <f t="shared" si="704"/>
        <v>250</v>
      </c>
      <c r="IH191">
        <f t="shared" si="705"/>
        <v>504</v>
      </c>
      <c r="II191">
        <f t="shared" si="706"/>
        <v>965</v>
      </c>
      <c r="IJ191">
        <f t="shared" si="707"/>
        <v>1758</v>
      </c>
      <c r="IK191" s="2">
        <f t="shared" si="708"/>
        <v>3057</v>
      </c>
      <c r="IL191" s="2">
        <f t="shared" si="709"/>
        <v>347</v>
      </c>
      <c r="IM191" s="2">
        <f t="shared" si="710"/>
        <v>9</v>
      </c>
      <c r="IN191">
        <f t="shared" si="711"/>
        <v>11</v>
      </c>
      <c r="IO191">
        <f t="shared" si="712"/>
        <v>28</v>
      </c>
      <c r="IP191">
        <f t="shared" si="713"/>
        <v>64</v>
      </c>
      <c r="IQ191">
        <f t="shared" si="714"/>
        <v>132</v>
      </c>
      <c r="IR191">
        <f t="shared" si="715"/>
        <v>254</v>
      </c>
      <c r="IS191">
        <f t="shared" si="716"/>
        <v>461</v>
      </c>
      <c r="IT191">
        <f t="shared" si="717"/>
        <v>793</v>
      </c>
      <c r="IU191" s="2">
        <f t="shared" si="718"/>
        <v>1299</v>
      </c>
      <c r="IV191" s="2">
        <f t="shared" si="719"/>
        <v>665</v>
      </c>
      <c r="IW191" s="2">
        <f t="shared" si="720"/>
        <v>2</v>
      </c>
      <c r="IX191">
        <f t="shared" si="721"/>
        <v>17</v>
      </c>
      <c r="IY191">
        <f t="shared" si="722"/>
        <v>36</v>
      </c>
      <c r="IZ191">
        <f t="shared" si="723"/>
        <v>68</v>
      </c>
      <c r="JA191">
        <f t="shared" si="724"/>
        <v>122</v>
      </c>
      <c r="JB191">
        <f t="shared" si="725"/>
        <v>207</v>
      </c>
      <c r="JC191">
        <f t="shared" si="726"/>
        <v>332</v>
      </c>
      <c r="JD191" s="2">
        <f t="shared" si="727"/>
        <v>506</v>
      </c>
      <c r="JE191" s="2">
        <f t="shared" si="728"/>
        <v>659</v>
      </c>
      <c r="JF191" s="2">
        <f t="shared" si="729"/>
        <v>15</v>
      </c>
      <c r="JG191">
        <f t="shared" si="730"/>
        <v>19</v>
      </c>
      <c r="JH191">
        <f t="shared" si="731"/>
        <v>32</v>
      </c>
      <c r="JI191">
        <f t="shared" si="732"/>
        <v>54</v>
      </c>
      <c r="JJ191">
        <f t="shared" si="733"/>
        <v>85</v>
      </c>
      <c r="JK191">
        <f t="shared" si="734"/>
        <v>125</v>
      </c>
      <c r="JL191" s="2">
        <f t="shared" si="735"/>
        <v>174</v>
      </c>
      <c r="JM191" s="2">
        <f t="shared" si="736"/>
        <v>321</v>
      </c>
      <c r="JN191" s="2">
        <f t="shared" si="737"/>
        <v>4</v>
      </c>
      <c r="JO191">
        <f t="shared" si="738"/>
        <v>13</v>
      </c>
      <c r="JP191">
        <f t="shared" si="739"/>
        <v>22</v>
      </c>
      <c r="JQ191">
        <f t="shared" si="740"/>
        <v>31</v>
      </c>
      <c r="JR191">
        <f t="shared" si="741"/>
        <v>40</v>
      </c>
      <c r="JS191" s="2">
        <f>JR191+JY191</f>
        <v>49</v>
      </c>
      <c r="JT191" s="2">
        <f t="shared" si="742"/>
        <v>99</v>
      </c>
      <c r="JU191" s="2">
        <f t="shared" si="743"/>
        <v>9</v>
      </c>
      <c r="JV191">
        <f t="shared" si="744"/>
        <v>9</v>
      </c>
      <c r="JW191">
        <f t="shared" si="745"/>
        <v>9</v>
      </c>
      <c r="JX191">
        <f t="shared" si="746"/>
        <v>9</v>
      </c>
      <c r="JY191" s="2">
        <f t="shared" si="747"/>
        <v>9</v>
      </c>
      <c r="JZ191" s="2">
        <f t="shared" si="748"/>
        <v>0</v>
      </c>
      <c r="KA191" s="2">
        <f t="shared" si="749"/>
        <v>0</v>
      </c>
      <c r="KB191">
        <f>JW191-JV191</f>
        <v>0</v>
      </c>
      <c r="KC191">
        <f>JX191-JW191</f>
        <v>0</v>
      </c>
      <c r="KF191">
        <f t="shared" si="750"/>
        <v>0</v>
      </c>
    </row>
    <row r="192" spans="2:292" x14ac:dyDescent="0.25">
      <c r="B192">
        <v>-9</v>
      </c>
      <c r="C192">
        <v>2</v>
      </c>
      <c r="D192">
        <v>43</v>
      </c>
      <c r="E192">
        <v>140</v>
      </c>
      <c r="F192">
        <v>327</v>
      </c>
      <c r="G192">
        <v>644</v>
      </c>
      <c r="H192">
        <v>1137</v>
      </c>
      <c r="I192">
        <v>1858</v>
      </c>
      <c r="J192">
        <v>2864</v>
      </c>
      <c r="K192">
        <v>4225</v>
      </c>
      <c r="L192">
        <v>6077</v>
      </c>
      <c r="M192">
        <v>8809</v>
      </c>
      <c r="N192">
        <v>13595</v>
      </c>
      <c r="O192">
        <v>23790</v>
      </c>
      <c r="P192">
        <v>48469</v>
      </c>
      <c r="Q192">
        <v>111125</v>
      </c>
      <c r="R192">
        <v>270193</v>
      </c>
      <c r="S192">
        <v>665184</v>
      </c>
      <c r="T192">
        <v>1615223</v>
      </c>
      <c r="U192">
        <v>3819314</v>
      </c>
      <c r="V192">
        <v>8744923</v>
      </c>
      <c r="W192" s="1">
        <f>V192+AU192</f>
        <v>19350764</v>
      </c>
      <c r="X192" s="1">
        <f t="shared" si="507"/>
        <v>-5</v>
      </c>
      <c r="Y192" s="2">
        <f t="shared" si="508"/>
        <v>-4</v>
      </c>
      <c r="Z192">
        <f t="shared" si="509"/>
        <v>503</v>
      </c>
      <c r="AA192">
        <f>C192-B192</f>
        <v>11</v>
      </c>
      <c r="AB192">
        <f>D192-C192</f>
        <v>41</v>
      </c>
      <c r="AC192">
        <f>E192-D192</f>
        <v>97</v>
      </c>
      <c r="AD192">
        <f>F192-E192</f>
        <v>187</v>
      </c>
      <c r="AE192">
        <f>G192-F192</f>
        <v>317</v>
      </c>
      <c r="AF192">
        <f>H192-G192</f>
        <v>493</v>
      </c>
      <c r="AG192">
        <f>I192-H192</f>
        <v>721</v>
      </c>
      <c r="AH192">
        <f>J192-I192</f>
        <v>1006</v>
      </c>
      <c r="AI192">
        <f>K192-J192</f>
        <v>1361</v>
      </c>
      <c r="AJ192">
        <f>L192-K192</f>
        <v>1852</v>
      </c>
      <c r="AK192">
        <f>M192-L192</f>
        <v>2732</v>
      </c>
      <c r="AL192">
        <f>N192-M192</f>
        <v>4786</v>
      </c>
      <c r="AM192">
        <f>O192-N192</f>
        <v>10195</v>
      </c>
      <c r="AN192">
        <f>P192-O192</f>
        <v>24679</v>
      </c>
      <c r="AO192">
        <f>Q192-P192</f>
        <v>62656</v>
      </c>
      <c r="AP192">
        <f>R192-Q192</f>
        <v>159068</v>
      </c>
      <c r="AQ192">
        <f>S192-R192</f>
        <v>394991</v>
      </c>
      <c r="AR192">
        <f>T192-S192</f>
        <v>950039</v>
      </c>
      <c r="AS192">
        <f>U192-T192</f>
        <v>2204091</v>
      </c>
      <c r="AT192">
        <f>V192-U192</f>
        <v>4925609</v>
      </c>
      <c r="AU192" s="2">
        <f t="shared" si="510"/>
        <v>10605841</v>
      </c>
      <c r="AV192" s="2">
        <f t="shared" si="511"/>
        <v>1766</v>
      </c>
      <c r="AW192" s="2">
        <f t="shared" si="512"/>
        <v>15</v>
      </c>
      <c r="AX192">
        <f t="shared" si="513"/>
        <v>30</v>
      </c>
      <c r="AY192">
        <f t="shared" si="514"/>
        <v>56</v>
      </c>
      <c r="AZ192">
        <f t="shared" si="515"/>
        <v>90</v>
      </c>
      <c r="BA192">
        <f t="shared" si="516"/>
        <v>130</v>
      </c>
      <c r="BB192">
        <f t="shared" si="517"/>
        <v>176</v>
      </c>
      <c r="BC192">
        <f t="shared" si="518"/>
        <v>228</v>
      </c>
      <c r="BD192">
        <f t="shared" si="519"/>
        <v>285</v>
      </c>
      <c r="BE192">
        <f t="shared" si="520"/>
        <v>355</v>
      </c>
      <c r="BF192">
        <f t="shared" si="521"/>
        <v>491</v>
      </c>
      <c r="BG192">
        <f t="shared" si="522"/>
        <v>880</v>
      </c>
      <c r="BH192">
        <f t="shared" si="523"/>
        <v>2054</v>
      </c>
      <c r="BI192">
        <f t="shared" si="524"/>
        <v>5409</v>
      </c>
      <c r="BJ192">
        <f t="shared" si="525"/>
        <v>14484</v>
      </c>
      <c r="BK192">
        <f t="shared" si="526"/>
        <v>37977</v>
      </c>
      <c r="BL192">
        <f t="shared" si="527"/>
        <v>96412</v>
      </c>
      <c r="BM192">
        <f t="shared" si="528"/>
        <v>235923</v>
      </c>
      <c r="BN192">
        <f t="shared" si="529"/>
        <v>555048</v>
      </c>
      <c r="BO192">
        <f t="shared" si="530"/>
        <v>1254052</v>
      </c>
      <c r="BP192">
        <f t="shared" si="531"/>
        <v>2721518</v>
      </c>
      <c r="BQ192" s="2">
        <f t="shared" si="532"/>
        <v>5680232</v>
      </c>
      <c r="BR192" s="2">
        <f t="shared" si="533"/>
        <v>944</v>
      </c>
      <c r="BS192" s="2">
        <f t="shared" si="534"/>
        <v>15</v>
      </c>
      <c r="BT192">
        <f t="shared" si="535"/>
        <v>26</v>
      </c>
      <c r="BU192">
        <f t="shared" si="536"/>
        <v>34</v>
      </c>
      <c r="BV192">
        <f t="shared" si="537"/>
        <v>40</v>
      </c>
      <c r="BW192">
        <f t="shared" si="538"/>
        <v>46</v>
      </c>
      <c r="BX192">
        <f t="shared" si="539"/>
        <v>52</v>
      </c>
      <c r="BY192">
        <f t="shared" si="540"/>
        <v>57</v>
      </c>
      <c r="BZ192">
        <f t="shared" si="541"/>
        <v>70</v>
      </c>
      <c r="CA192">
        <f t="shared" si="542"/>
        <v>136</v>
      </c>
      <c r="CB192">
        <f t="shared" si="543"/>
        <v>389</v>
      </c>
      <c r="CC192">
        <f t="shared" si="544"/>
        <v>1174</v>
      </c>
      <c r="CD192">
        <f t="shared" si="545"/>
        <v>3355</v>
      </c>
      <c r="CE192">
        <f t="shared" si="546"/>
        <v>9075</v>
      </c>
      <c r="CF192">
        <f t="shared" si="547"/>
        <v>23493</v>
      </c>
      <c r="CG192">
        <f t="shared" si="548"/>
        <v>58435</v>
      </c>
      <c r="CH192">
        <f t="shared" si="549"/>
        <v>139511</v>
      </c>
      <c r="CI192">
        <f t="shared" si="550"/>
        <v>319125</v>
      </c>
      <c r="CJ192">
        <f t="shared" si="551"/>
        <v>699004</v>
      </c>
      <c r="CK192">
        <f t="shared" si="552"/>
        <v>1467466</v>
      </c>
      <c r="CL192" s="2">
        <f t="shared" si="553"/>
        <v>2958714</v>
      </c>
      <c r="CM192" s="2">
        <f t="shared" si="554"/>
        <v>62</v>
      </c>
      <c r="CN192" s="2">
        <f t="shared" si="555"/>
        <v>11</v>
      </c>
      <c r="CO192">
        <f t="shared" si="556"/>
        <v>8</v>
      </c>
      <c r="CP192">
        <f t="shared" si="557"/>
        <v>6</v>
      </c>
      <c r="CQ192">
        <f t="shared" si="558"/>
        <v>6</v>
      </c>
      <c r="CR192">
        <f t="shared" si="559"/>
        <v>6</v>
      </c>
      <c r="CS192">
        <f t="shared" si="560"/>
        <v>5</v>
      </c>
      <c r="CT192">
        <f t="shared" si="561"/>
        <v>13</v>
      </c>
      <c r="CU192">
        <f t="shared" si="562"/>
        <v>66</v>
      </c>
      <c r="CV192">
        <f t="shared" si="563"/>
        <v>253</v>
      </c>
      <c r="CW192">
        <f t="shared" si="564"/>
        <v>785</v>
      </c>
      <c r="CX192">
        <f t="shared" si="565"/>
        <v>2181</v>
      </c>
      <c r="CY192">
        <f t="shared" si="566"/>
        <v>5720</v>
      </c>
      <c r="CZ192">
        <f t="shared" si="567"/>
        <v>14418</v>
      </c>
      <c r="DA192">
        <f t="shared" si="568"/>
        <v>34942</v>
      </c>
      <c r="DB192">
        <f t="shared" si="569"/>
        <v>81076</v>
      </c>
      <c r="DC192">
        <f t="shared" si="570"/>
        <v>179614</v>
      </c>
      <c r="DD192">
        <f t="shared" si="571"/>
        <v>379879</v>
      </c>
      <c r="DE192">
        <f t="shared" si="572"/>
        <v>768462</v>
      </c>
      <c r="DF192" s="2">
        <f t="shared" si="573"/>
        <v>1491248</v>
      </c>
      <c r="DG192" s="2">
        <f t="shared" si="574"/>
        <v>-2</v>
      </c>
      <c r="DH192" s="2">
        <f t="shared" si="575"/>
        <v>-3</v>
      </c>
      <c r="DI192">
        <f t="shared" si="576"/>
        <v>-2</v>
      </c>
      <c r="DJ192">
        <f t="shared" si="577"/>
        <v>0</v>
      </c>
      <c r="DK192">
        <f t="shared" si="578"/>
        <v>0</v>
      </c>
      <c r="DL192">
        <f t="shared" si="579"/>
        <v>-1</v>
      </c>
      <c r="DM192">
        <f t="shared" si="580"/>
        <v>8</v>
      </c>
      <c r="DN192">
        <f t="shared" si="581"/>
        <v>53</v>
      </c>
      <c r="DO192">
        <f t="shared" si="582"/>
        <v>187</v>
      </c>
      <c r="DP192">
        <f t="shared" si="583"/>
        <v>532</v>
      </c>
      <c r="DQ192">
        <f t="shared" si="584"/>
        <v>1396</v>
      </c>
      <c r="DR192">
        <f t="shared" si="585"/>
        <v>3539</v>
      </c>
      <c r="DS192">
        <f t="shared" si="586"/>
        <v>8698</v>
      </c>
      <c r="DT192">
        <f t="shared" si="587"/>
        <v>20524</v>
      </c>
      <c r="DU192">
        <f t="shared" si="588"/>
        <v>46134</v>
      </c>
      <c r="DV192">
        <f t="shared" si="589"/>
        <v>98538</v>
      </c>
      <c r="DW192">
        <f t="shared" si="590"/>
        <v>200265</v>
      </c>
      <c r="DX192">
        <f t="shared" si="591"/>
        <v>388583</v>
      </c>
      <c r="DY192" s="2">
        <f t="shared" si="592"/>
        <v>722786</v>
      </c>
      <c r="DZ192" s="2">
        <f t="shared" si="593"/>
        <v>2</v>
      </c>
      <c r="EA192" s="2">
        <f t="shared" si="594"/>
        <v>1</v>
      </c>
      <c r="EB192">
        <f t="shared" si="595"/>
        <v>2</v>
      </c>
      <c r="EC192">
        <f t="shared" si="596"/>
        <v>0</v>
      </c>
      <c r="ED192">
        <f t="shared" si="597"/>
        <v>-1</v>
      </c>
      <c r="EE192">
        <f t="shared" si="598"/>
        <v>9</v>
      </c>
      <c r="EF192">
        <f t="shared" si="599"/>
        <v>45</v>
      </c>
      <c r="EG192">
        <f t="shared" si="600"/>
        <v>134</v>
      </c>
      <c r="EH192">
        <f t="shared" si="601"/>
        <v>345</v>
      </c>
      <c r="EI192">
        <f t="shared" si="602"/>
        <v>864</v>
      </c>
      <c r="EJ192">
        <f t="shared" si="603"/>
        <v>2143</v>
      </c>
      <c r="EK192">
        <f t="shared" si="604"/>
        <v>5159</v>
      </c>
      <c r="EL192">
        <f t="shared" si="605"/>
        <v>11826</v>
      </c>
      <c r="EM192">
        <f t="shared" si="606"/>
        <v>25610</v>
      </c>
      <c r="EN192">
        <f t="shared" si="607"/>
        <v>52404</v>
      </c>
      <c r="EO192">
        <f t="shared" si="608"/>
        <v>101727</v>
      </c>
      <c r="EP192">
        <f t="shared" si="609"/>
        <v>188318</v>
      </c>
      <c r="EQ192" s="2">
        <f t="shared" si="610"/>
        <v>334203</v>
      </c>
      <c r="ER192" s="2">
        <f t="shared" si="611"/>
        <v>-1</v>
      </c>
      <c r="ES192" s="2">
        <f t="shared" si="612"/>
        <v>1</v>
      </c>
      <c r="ET192">
        <f t="shared" si="613"/>
        <v>-2</v>
      </c>
      <c r="EU192">
        <f t="shared" si="614"/>
        <v>-1</v>
      </c>
      <c r="EV192">
        <f t="shared" si="615"/>
        <v>10</v>
      </c>
      <c r="EW192">
        <f t="shared" si="616"/>
        <v>36</v>
      </c>
      <c r="EX192">
        <f t="shared" si="617"/>
        <v>89</v>
      </c>
      <c r="EY192">
        <f t="shared" si="618"/>
        <v>211</v>
      </c>
      <c r="EZ192">
        <f t="shared" si="619"/>
        <v>519</v>
      </c>
      <c r="FA192">
        <f t="shared" si="620"/>
        <v>1279</v>
      </c>
      <c r="FB192">
        <f t="shared" si="621"/>
        <v>3016</v>
      </c>
      <c r="FC192">
        <f t="shared" si="622"/>
        <v>6667</v>
      </c>
      <c r="FD192">
        <f t="shared" si="623"/>
        <v>13784</v>
      </c>
      <c r="FE192">
        <f t="shared" si="624"/>
        <v>26794</v>
      </c>
      <c r="FF192">
        <f t="shared" si="625"/>
        <v>49323</v>
      </c>
      <c r="FG192">
        <f t="shared" si="626"/>
        <v>86591</v>
      </c>
      <c r="FH192" s="2">
        <f t="shared" si="627"/>
        <v>145885</v>
      </c>
      <c r="FI192" s="2">
        <f t="shared" si="628"/>
        <v>23</v>
      </c>
      <c r="FJ192" s="2">
        <f t="shared" si="629"/>
        <v>-3</v>
      </c>
      <c r="FK192">
        <f t="shared" si="630"/>
        <v>1</v>
      </c>
      <c r="FL192">
        <f t="shared" si="631"/>
        <v>11</v>
      </c>
      <c r="FM192">
        <f t="shared" si="632"/>
        <v>26</v>
      </c>
      <c r="FN192">
        <f t="shared" si="633"/>
        <v>53</v>
      </c>
      <c r="FO192">
        <f t="shared" si="634"/>
        <v>122</v>
      </c>
      <c r="FP192">
        <f t="shared" si="635"/>
        <v>308</v>
      </c>
      <c r="FQ192">
        <f t="shared" si="636"/>
        <v>760</v>
      </c>
      <c r="FR192">
        <f t="shared" si="637"/>
        <v>1737</v>
      </c>
      <c r="FS192">
        <f t="shared" si="638"/>
        <v>3651</v>
      </c>
      <c r="FT192">
        <f t="shared" si="639"/>
        <v>7117</v>
      </c>
      <c r="FU192">
        <f t="shared" si="640"/>
        <v>13010</v>
      </c>
      <c r="FV192">
        <f t="shared" si="641"/>
        <v>22529</v>
      </c>
      <c r="FW192">
        <f t="shared" si="642"/>
        <v>37268</v>
      </c>
      <c r="FX192" s="2">
        <f t="shared" si="643"/>
        <v>59294</v>
      </c>
      <c r="FY192" s="2">
        <f t="shared" si="644"/>
        <v>175</v>
      </c>
      <c r="FZ192" s="2">
        <f t="shared" si="645"/>
        <v>4</v>
      </c>
      <c r="GA192">
        <f t="shared" si="646"/>
        <v>10</v>
      </c>
      <c r="GB192">
        <f t="shared" si="647"/>
        <v>15</v>
      </c>
      <c r="GC192">
        <f t="shared" si="648"/>
        <v>27</v>
      </c>
      <c r="GD192">
        <f t="shared" si="649"/>
        <v>69</v>
      </c>
      <c r="GE192">
        <f t="shared" si="650"/>
        <v>186</v>
      </c>
      <c r="GF192">
        <f t="shared" si="651"/>
        <v>452</v>
      </c>
      <c r="GG192">
        <f t="shared" si="652"/>
        <v>977</v>
      </c>
      <c r="GH192">
        <f t="shared" si="653"/>
        <v>1914</v>
      </c>
      <c r="GI192">
        <f t="shared" si="654"/>
        <v>3466</v>
      </c>
      <c r="GJ192">
        <f t="shared" si="655"/>
        <v>5893</v>
      </c>
      <c r="GK192">
        <f t="shared" si="656"/>
        <v>9519</v>
      </c>
      <c r="GL192">
        <f t="shared" si="657"/>
        <v>14739</v>
      </c>
      <c r="GM192" s="2">
        <f t="shared" si="658"/>
        <v>22026</v>
      </c>
      <c r="GN192" s="2">
        <f t="shared" si="659"/>
        <v>77</v>
      </c>
      <c r="GO192" s="2">
        <f t="shared" si="660"/>
        <v>6</v>
      </c>
      <c r="GP192">
        <f t="shared" si="661"/>
        <v>5</v>
      </c>
      <c r="GQ192">
        <f t="shared" si="662"/>
        <v>12</v>
      </c>
      <c r="GR192">
        <f t="shared" si="663"/>
        <v>42</v>
      </c>
      <c r="GS192">
        <f t="shared" si="664"/>
        <v>117</v>
      </c>
      <c r="GT192">
        <f t="shared" si="665"/>
        <v>266</v>
      </c>
      <c r="GU192">
        <f t="shared" si="666"/>
        <v>525</v>
      </c>
      <c r="GV192">
        <f t="shared" si="667"/>
        <v>937</v>
      </c>
      <c r="GW192">
        <f t="shared" si="668"/>
        <v>1552</v>
      </c>
      <c r="GX192">
        <f t="shared" si="669"/>
        <v>2427</v>
      </c>
      <c r="GY192">
        <f t="shared" si="670"/>
        <v>3626</v>
      </c>
      <c r="GZ192">
        <f t="shared" si="671"/>
        <v>5220</v>
      </c>
      <c r="HA192" s="2">
        <f t="shared" si="672"/>
        <v>7287</v>
      </c>
      <c r="HB192" s="2">
        <f t="shared" si="673"/>
        <v>247</v>
      </c>
      <c r="HC192" s="2">
        <f t="shared" si="674"/>
        <v>-1</v>
      </c>
      <c r="HD192">
        <f t="shared" si="675"/>
        <v>7</v>
      </c>
      <c r="HE192">
        <f t="shared" si="676"/>
        <v>30</v>
      </c>
      <c r="HF192">
        <f t="shared" si="677"/>
        <v>75</v>
      </c>
      <c r="HG192">
        <f t="shared" si="678"/>
        <v>149</v>
      </c>
      <c r="HH192">
        <f t="shared" si="679"/>
        <v>259</v>
      </c>
      <c r="HI192">
        <f t="shared" si="680"/>
        <v>412</v>
      </c>
      <c r="HJ192">
        <f t="shared" si="681"/>
        <v>615</v>
      </c>
      <c r="HK192">
        <f t="shared" si="682"/>
        <v>875</v>
      </c>
      <c r="HL192">
        <f t="shared" si="683"/>
        <v>1199</v>
      </c>
      <c r="HM192">
        <f t="shared" si="684"/>
        <v>1594</v>
      </c>
      <c r="HN192" s="2">
        <f t="shared" si="685"/>
        <v>2067</v>
      </c>
      <c r="HO192" s="2">
        <f t="shared" si="686"/>
        <v>1103</v>
      </c>
      <c r="HP192" s="2">
        <f t="shared" si="687"/>
        <v>8</v>
      </c>
      <c r="HQ192">
        <f t="shared" si="688"/>
        <v>23</v>
      </c>
      <c r="HR192">
        <f t="shared" si="689"/>
        <v>45</v>
      </c>
      <c r="HS192">
        <f t="shared" si="690"/>
        <v>74</v>
      </c>
      <c r="HT192">
        <f t="shared" si="691"/>
        <v>110</v>
      </c>
      <c r="HU192">
        <f t="shared" si="692"/>
        <v>153</v>
      </c>
      <c r="HV192">
        <f t="shared" si="693"/>
        <v>203</v>
      </c>
      <c r="HW192">
        <f t="shared" si="694"/>
        <v>260</v>
      </c>
      <c r="HX192">
        <f t="shared" si="695"/>
        <v>324</v>
      </c>
      <c r="HY192">
        <f t="shared" si="696"/>
        <v>395</v>
      </c>
      <c r="HZ192" s="2">
        <f t="shared" si="697"/>
        <v>473</v>
      </c>
      <c r="IA192" s="2">
        <f t="shared" si="698"/>
        <v>689</v>
      </c>
      <c r="IB192" s="2">
        <f t="shared" si="699"/>
        <v>15</v>
      </c>
      <c r="IC192">
        <f t="shared" si="700"/>
        <v>22</v>
      </c>
      <c r="ID192">
        <f t="shared" si="701"/>
        <v>29</v>
      </c>
      <c r="IE192">
        <f t="shared" si="702"/>
        <v>36</v>
      </c>
      <c r="IF192">
        <f t="shared" si="703"/>
        <v>43</v>
      </c>
      <c r="IG192">
        <f t="shared" si="704"/>
        <v>50</v>
      </c>
      <c r="IH192">
        <f t="shared" si="705"/>
        <v>57</v>
      </c>
      <c r="II192">
        <f t="shared" si="706"/>
        <v>64</v>
      </c>
      <c r="IJ192">
        <f t="shared" si="707"/>
        <v>71</v>
      </c>
      <c r="IK192" s="2">
        <f t="shared" si="708"/>
        <v>78</v>
      </c>
      <c r="IL192" s="2">
        <f t="shared" si="709"/>
        <v>63</v>
      </c>
      <c r="IM192" s="2">
        <f t="shared" si="710"/>
        <v>7</v>
      </c>
      <c r="IN192">
        <f t="shared" si="711"/>
        <v>7</v>
      </c>
      <c r="IO192">
        <f t="shared" si="712"/>
        <v>7</v>
      </c>
      <c r="IP192">
        <f t="shared" si="713"/>
        <v>7</v>
      </c>
      <c r="IQ192">
        <f t="shared" si="714"/>
        <v>7</v>
      </c>
      <c r="IR192">
        <f t="shared" si="715"/>
        <v>7</v>
      </c>
      <c r="IS192">
        <f t="shared" si="716"/>
        <v>7</v>
      </c>
      <c r="IT192">
        <f t="shared" si="717"/>
        <v>7</v>
      </c>
      <c r="IU192" s="2">
        <f t="shared" si="718"/>
        <v>7</v>
      </c>
      <c r="IV192" s="2">
        <f t="shared" si="719"/>
        <v>0</v>
      </c>
      <c r="IW192" s="2">
        <f t="shared" si="720"/>
        <v>0</v>
      </c>
      <c r="IX192">
        <f t="shared" si="721"/>
        <v>0</v>
      </c>
      <c r="IY192">
        <f t="shared" si="722"/>
        <v>0</v>
      </c>
      <c r="IZ192">
        <f t="shared" si="723"/>
        <v>0</v>
      </c>
      <c r="JA192">
        <f t="shared" si="724"/>
        <v>0</v>
      </c>
      <c r="JB192">
        <f t="shared" si="725"/>
        <v>0</v>
      </c>
      <c r="JC192">
        <f t="shared" si="726"/>
        <v>0</v>
      </c>
      <c r="JD192" s="2">
        <f t="shared" si="727"/>
        <v>0</v>
      </c>
      <c r="JE192" s="2">
        <f t="shared" si="728"/>
        <v>0</v>
      </c>
      <c r="JF192" s="2">
        <f t="shared" si="729"/>
        <v>0</v>
      </c>
      <c r="JG192">
        <f t="shared" si="730"/>
        <v>0</v>
      </c>
      <c r="JH192">
        <f t="shared" si="731"/>
        <v>0</v>
      </c>
      <c r="JI192">
        <f t="shared" si="732"/>
        <v>0</v>
      </c>
      <c r="JJ192">
        <f t="shared" si="733"/>
        <v>0</v>
      </c>
      <c r="JK192">
        <f t="shared" si="734"/>
        <v>0</v>
      </c>
      <c r="JL192" s="2">
        <f t="shared" si="735"/>
        <v>0</v>
      </c>
      <c r="JM192" s="2">
        <f t="shared" si="736"/>
        <v>0</v>
      </c>
      <c r="JN192" s="2">
        <f t="shared" si="737"/>
        <v>0</v>
      </c>
      <c r="JO192">
        <f t="shared" si="738"/>
        <v>0</v>
      </c>
      <c r="JP192">
        <f t="shared" si="739"/>
        <v>0</v>
      </c>
      <c r="JQ192">
        <f t="shared" si="740"/>
        <v>0</v>
      </c>
      <c r="JR192">
        <f t="shared" si="741"/>
        <v>0</v>
      </c>
      <c r="JS192" s="2">
        <f>JR192+JY192</f>
        <v>0</v>
      </c>
      <c r="JT192" s="2">
        <f t="shared" si="742"/>
        <v>0</v>
      </c>
      <c r="JU192" s="2">
        <f t="shared" si="743"/>
        <v>0</v>
      </c>
      <c r="JV192">
        <f t="shared" si="744"/>
        <v>0</v>
      </c>
      <c r="JW192">
        <f t="shared" si="745"/>
        <v>0</v>
      </c>
      <c r="JX192">
        <f t="shared" si="746"/>
        <v>0</v>
      </c>
      <c r="JY192" s="2">
        <f t="shared" si="747"/>
        <v>0</v>
      </c>
      <c r="JZ192" s="2">
        <f t="shared" si="748"/>
        <v>0</v>
      </c>
      <c r="KA192" s="2">
        <f t="shared" si="749"/>
        <v>0</v>
      </c>
      <c r="KB192">
        <f>JW192-JV192</f>
        <v>0</v>
      </c>
      <c r="KC192">
        <f>JX192-JW192</f>
        <v>0</v>
      </c>
      <c r="KF192">
        <f t="shared" si="750"/>
        <v>0</v>
      </c>
    </row>
    <row r="193" spans="2:292" x14ac:dyDescent="0.25">
      <c r="B193">
        <v>14</v>
      </c>
      <c r="C193">
        <v>32</v>
      </c>
      <c r="D193">
        <v>65</v>
      </c>
      <c r="E193">
        <v>130</v>
      </c>
      <c r="F193">
        <v>255</v>
      </c>
      <c r="G193">
        <v>482</v>
      </c>
      <c r="H193">
        <v>877</v>
      </c>
      <c r="I193">
        <v>1561</v>
      </c>
      <c r="J193">
        <v>2783</v>
      </c>
      <c r="K193">
        <v>5060</v>
      </c>
      <c r="L193">
        <v>9404</v>
      </c>
      <c r="M193">
        <v>17640</v>
      </c>
      <c r="N193">
        <v>32798</v>
      </c>
      <c r="O193">
        <v>59557</v>
      </c>
      <c r="P193">
        <v>104783</v>
      </c>
      <c r="Q193">
        <v>178472</v>
      </c>
      <c r="R193">
        <v>296255</v>
      </c>
      <c r="S193">
        <v>487071</v>
      </c>
      <c r="T193">
        <v>816374</v>
      </c>
      <c r="U193">
        <v>1453001</v>
      </c>
      <c r="V193">
        <v>2852008</v>
      </c>
      <c r="W193" s="1">
        <f>V193+AU193</f>
        <v>6229671</v>
      </c>
      <c r="X193" s="1">
        <f t="shared" si="507"/>
        <v>1</v>
      </c>
      <c r="Y193" s="2">
        <f t="shared" si="508"/>
        <v>13</v>
      </c>
      <c r="Z193">
        <f t="shared" si="509"/>
        <v>645</v>
      </c>
      <c r="AA193">
        <f>C193-B193</f>
        <v>18</v>
      </c>
      <c r="AB193">
        <f>D193-C193</f>
        <v>33</v>
      </c>
      <c r="AC193">
        <f>E193-D193</f>
        <v>65</v>
      </c>
      <c r="AD193">
        <f>F193-E193</f>
        <v>125</v>
      </c>
      <c r="AE193">
        <f>G193-F193</f>
        <v>227</v>
      </c>
      <c r="AF193">
        <f>H193-G193</f>
        <v>395</v>
      </c>
      <c r="AG193">
        <f>I193-H193</f>
        <v>684</v>
      </c>
      <c r="AH193">
        <f>J193-I193</f>
        <v>1222</v>
      </c>
      <c r="AI193">
        <f>K193-J193</f>
        <v>2277</v>
      </c>
      <c r="AJ193">
        <f>L193-K193</f>
        <v>4344</v>
      </c>
      <c r="AK193">
        <f>M193-L193</f>
        <v>8236</v>
      </c>
      <c r="AL193">
        <f>N193-M193</f>
        <v>15158</v>
      </c>
      <c r="AM193">
        <f>O193-N193</f>
        <v>26759</v>
      </c>
      <c r="AN193">
        <f>P193-O193</f>
        <v>45226</v>
      </c>
      <c r="AO193">
        <f>Q193-P193</f>
        <v>73689</v>
      </c>
      <c r="AP193">
        <f>R193-Q193</f>
        <v>117783</v>
      </c>
      <c r="AQ193">
        <f>S193-R193</f>
        <v>190816</v>
      </c>
      <c r="AR193">
        <f>T193-S193</f>
        <v>329303</v>
      </c>
      <c r="AS193">
        <f>U193-T193</f>
        <v>636627</v>
      </c>
      <c r="AT193">
        <f>V193-U193</f>
        <v>1399007</v>
      </c>
      <c r="AU193" s="2">
        <f t="shared" si="510"/>
        <v>3377663</v>
      </c>
      <c r="AV193" s="2">
        <f t="shared" si="511"/>
        <v>527</v>
      </c>
      <c r="AW193" s="2">
        <f t="shared" si="512"/>
        <v>5</v>
      </c>
      <c r="AX193">
        <f t="shared" si="513"/>
        <v>15</v>
      </c>
      <c r="AY193">
        <f t="shared" si="514"/>
        <v>32</v>
      </c>
      <c r="AZ193">
        <f t="shared" si="515"/>
        <v>60</v>
      </c>
      <c r="BA193">
        <f t="shared" si="516"/>
        <v>102</v>
      </c>
      <c r="BB193">
        <f t="shared" si="517"/>
        <v>168</v>
      </c>
      <c r="BC193">
        <f t="shared" si="518"/>
        <v>289</v>
      </c>
      <c r="BD193">
        <f t="shared" si="519"/>
        <v>538</v>
      </c>
      <c r="BE193">
        <f t="shared" si="520"/>
        <v>1055</v>
      </c>
      <c r="BF193">
        <f t="shared" si="521"/>
        <v>2067</v>
      </c>
      <c r="BG193">
        <f t="shared" si="522"/>
        <v>3892</v>
      </c>
      <c r="BH193">
        <f t="shared" si="523"/>
        <v>6922</v>
      </c>
      <c r="BI193">
        <f t="shared" si="524"/>
        <v>11601</v>
      </c>
      <c r="BJ193">
        <f t="shared" si="525"/>
        <v>18467</v>
      </c>
      <c r="BK193">
        <f t="shared" si="526"/>
        <v>28463</v>
      </c>
      <c r="BL193">
        <f t="shared" si="527"/>
        <v>44094</v>
      </c>
      <c r="BM193">
        <f t="shared" si="528"/>
        <v>73033</v>
      </c>
      <c r="BN193">
        <f t="shared" si="529"/>
        <v>138487</v>
      </c>
      <c r="BO193">
        <f t="shared" si="530"/>
        <v>307324</v>
      </c>
      <c r="BP193">
        <f t="shared" si="531"/>
        <v>762380</v>
      </c>
      <c r="BQ193" s="2">
        <f t="shared" si="532"/>
        <v>1978656</v>
      </c>
      <c r="BR193" s="2">
        <f t="shared" si="533"/>
        <v>521</v>
      </c>
      <c r="BS193" s="2">
        <f t="shared" si="534"/>
        <v>10</v>
      </c>
      <c r="BT193">
        <f t="shared" si="535"/>
        <v>17</v>
      </c>
      <c r="BU193">
        <f t="shared" si="536"/>
        <v>28</v>
      </c>
      <c r="BV193">
        <f t="shared" si="537"/>
        <v>42</v>
      </c>
      <c r="BW193">
        <f t="shared" si="538"/>
        <v>66</v>
      </c>
      <c r="BX193">
        <f t="shared" si="539"/>
        <v>121</v>
      </c>
      <c r="BY193">
        <f t="shared" si="540"/>
        <v>249</v>
      </c>
      <c r="BZ193">
        <f t="shared" si="541"/>
        <v>517</v>
      </c>
      <c r="CA193">
        <f t="shared" si="542"/>
        <v>1012</v>
      </c>
      <c r="CB193">
        <f t="shared" si="543"/>
        <v>1825</v>
      </c>
      <c r="CC193">
        <f t="shared" si="544"/>
        <v>3030</v>
      </c>
      <c r="CD193">
        <f t="shared" si="545"/>
        <v>4679</v>
      </c>
      <c r="CE193">
        <f t="shared" si="546"/>
        <v>6866</v>
      </c>
      <c r="CF193">
        <f t="shared" si="547"/>
        <v>9996</v>
      </c>
      <c r="CG193">
        <f t="shared" si="548"/>
        <v>15631</v>
      </c>
      <c r="CH193">
        <f t="shared" si="549"/>
        <v>28939</v>
      </c>
      <c r="CI193">
        <f t="shared" si="550"/>
        <v>65454</v>
      </c>
      <c r="CJ193">
        <f t="shared" si="551"/>
        <v>168837</v>
      </c>
      <c r="CK193">
        <f t="shared" si="552"/>
        <v>455056</v>
      </c>
      <c r="CL193" s="2">
        <f t="shared" si="553"/>
        <v>1216276</v>
      </c>
      <c r="CM193" s="2">
        <f t="shared" si="554"/>
        <v>179</v>
      </c>
      <c r="CN193" s="2">
        <f t="shared" si="555"/>
        <v>7</v>
      </c>
      <c r="CO193">
        <f t="shared" si="556"/>
        <v>11</v>
      </c>
      <c r="CP193">
        <f t="shared" si="557"/>
        <v>14</v>
      </c>
      <c r="CQ193">
        <f t="shared" si="558"/>
        <v>24</v>
      </c>
      <c r="CR193">
        <f t="shared" si="559"/>
        <v>55</v>
      </c>
      <c r="CS193">
        <f t="shared" si="560"/>
        <v>128</v>
      </c>
      <c r="CT193">
        <f t="shared" si="561"/>
        <v>268</v>
      </c>
      <c r="CU193">
        <f t="shared" si="562"/>
        <v>495</v>
      </c>
      <c r="CV193">
        <f t="shared" si="563"/>
        <v>813</v>
      </c>
      <c r="CW193">
        <f t="shared" si="564"/>
        <v>1205</v>
      </c>
      <c r="CX193">
        <f t="shared" si="565"/>
        <v>1649</v>
      </c>
      <c r="CY193">
        <f t="shared" si="566"/>
        <v>2187</v>
      </c>
      <c r="CZ193">
        <f t="shared" si="567"/>
        <v>3130</v>
      </c>
      <c r="DA193">
        <f t="shared" si="568"/>
        <v>5635</v>
      </c>
      <c r="DB193">
        <f t="shared" si="569"/>
        <v>13308</v>
      </c>
      <c r="DC193">
        <f t="shared" si="570"/>
        <v>36515</v>
      </c>
      <c r="DD193">
        <f t="shared" si="571"/>
        <v>103383</v>
      </c>
      <c r="DE193">
        <f t="shared" si="572"/>
        <v>286219</v>
      </c>
      <c r="DF193" s="2">
        <f t="shared" si="573"/>
        <v>761220</v>
      </c>
      <c r="DG193" s="2">
        <f t="shared" si="574"/>
        <v>43</v>
      </c>
      <c r="DH193" s="2">
        <f t="shared" si="575"/>
        <v>4</v>
      </c>
      <c r="DI193">
        <f t="shared" si="576"/>
        <v>3</v>
      </c>
      <c r="DJ193">
        <f t="shared" si="577"/>
        <v>10</v>
      </c>
      <c r="DK193">
        <f t="shared" si="578"/>
        <v>31</v>
      </c>
      <c r="DL193">
        <f t="shared" si="579"/>
        <v>73</v>
      </c>
      <c r="DM193">
        <f t="shared" si="580"/>
        <v>140</v>
      </c>
      <c r="DN193">
        <f t="shared" si="581"/>
        <v>227</v>
      </c>
      <c r="DO193">
        <f t="shared" si="582"/>
        <v>318</v>
      </c>
      <c r="DP193">
        <f t="shared" si="583"/>
        <v>392</v>
      </c>
      <c r="DQ193">
        <f t="shared" si="584"/>
        <v>444</v>
      </c>
      <c r="DR193">
        <f t="shared" si="585"/>
        <v>538</v>
      </c>
      <c r="DS193">
        <f t="shared" si="586"/>
        <v>943</v>
      </c>
      <c r="DT193">
        <f t="shared" si="587"/>
        <v>2505</v>
      </c>
      <c r="DU193">
        <f t="shared" si="588"/>
        <v>7673</v>
      </c>
      <c r="DV193">
        <f t="shared" si="589"/>
        <v>23207</v>
      </c>
      <c r="DW193">
        <f t="shared" si="590"/>
        <v>66868</v>
      </c>
      <c r="DX193">
        <f t="shared" si="591"/>
        <v>182836</v>
      </c>
      <c r="DY193" s="2">
        <f t="shared" si="592"/>
        <v>475001</v>
      </c>
      <c r="DZ193" s="2">
        <f t="shared" si="593"/>
        <v>175</v>
      </c>
      <c r="EA193" s="2">
        <f t="shared" si="594"/>
        <v>-1</v>
      </c>
      <c r="EB193">
        <f t="shared" si="595"/>
        <v>7</v>
      </c>
      <c r="EC193">
        <f t="shared" si="596"/>
        <v>21</v>
      </c>
      <c r="ED193">
        <f t="shared" si="597"/>
        <v>42</v>
      </c>
      <c r="EE193">
        <f t="shared" si="598"/>
        <v>67</v>
      </c>
      <c r="EF193">
        <f t="shared" si="599"/>
        <v>87</v>
      </c>
      <c r="EG193">
        <f t="shared" si="600"/>
        <v>91</v>
      </c>
      <c r="EH193">
        <f t="shared" si="601"/>
        <v>74</v>
      </c>
      <c r="EI193">
        <f t="shared" si="602"/>
        <v>52</v>
      </c>
      <c r="EJ193">
        <f t="shared" si="603"/>
        <v>94</v>
      </c>
      <c r="EK193">
        <f t="shared" si="604"/>
        <v>405</v>
      </c>
      <c r="EL193">
        <f t="shared" si="605"/>
        <v>1562</v>
      </c>
      <c r="EM193">
        <f t="shared" si="606"/>
        <v>5168</v>
      </c>
      <c r="EN193">
        <f t="shared" si="607"/>
        <v>15534</v>
      </c>
      <c r="EO193">
        <f t="shared" si="608"/>
        <v>43661</v>
      </c>
      <c r="EP193">
        <f t="shared" si="609"/>
        <v>115968</v>
      </c>
      <c r="EQ193" s="2">
        <f t="shared" si="610"/>
        <v>292165</v>
      </c>
      <c r="ER193" s="2">
        <f t="shared" si="611"/>
        <v>329</v>
      </c>
      <c r="ES193" s="2">
        <f t="shared" si="612"/>
        <v>8</v>
      </c>
      <c r="ET193">
        <f t="shared" si="613"/>
        <v>14</v>
      </c>
      <c r="EU193">
        <f t="shared" si="614"/>
        <v>21</v>
      </c>
      <c r="EV193">
        <f t="shared" si="615"/>
        <v>25</v>
      </c>
      <c r="EW193">
        <f t="shared" si="616"/>
        <v>20</v>
      </c>
      <c r="EX193">
        <f t="shared" si="617"/>
        <v>4</v>
      </c>
      <c r="EY193">
        <f t="shared" si="618"/>
        <v>-17</v>
      </c>
      <c r="EZ193">
        <f t="shared" si="619"/>
        <v>-22</v>
      </c>
      <c r="FA193">
        <f t="shared" si="620"/>
        <v>42</v>
      </c>
      <c r="FB193">
        <f t="shared" si="621"/>
        <v>311</v>
      </c>
      <c r="FC193">
        <f t="shared" si="622"/>
        <v>1157</v>
      </c>
      <c r="FD193">
        <f t="shared" si="623"/>
        <v>3606</v>
      </c>
      <c r="FE193">
        <f t="shared" si="624"/>
        <v>10366</v>
      </c>
      <c r="FF193">
        <f t="shared" si="625"/>
        <v>28127</v>
      </c>
      <c r="FG193">
        <f t="shared" si="626"/>
        <v>72307</v>
      </c>
      <c r="FH193" s="2">
        <f t="shared" si="627"/>
        <v>176197</v>
      </c>
      <c r="FI193" s="2">
        <f t="shared" si="628"/>
        <v>39</v>
      </c>
      <c r="FJ193" s="2">
        <f t="shared" si="629"/>
        <v>6</v>
      </c>
      <c r="FK193">
        <f t="shared" si="630"/>
        <v>7</v>
      </c>
      <c r="FL193">
        <f t="shared" si="631"/>
        <v>4</v>
      </c>
      <c r="FM193">
        <f t="shared" si="632"/>
        <v>-5</v>
      </c>
      <c r="FN193">
        <f t="shared" si="633"/>
        <v>-16</v>
      </c>
      <c r="FO193">
        <f t="shared" si="634"/>
        <v>-21</v>
      </c>
      <c r="FP193">
        <f t="shared" si="635"/>
        <v>-5</v>
      </c>
      <c r="FQ193">
        <f t="shared" si="636"/>
        <v>64</v>
      </c>
      <c r="FR193">
        <f t="shared" si="637"/>
        <v>269</v>
      </c>
      <c r="FS193">
        <f t="shared" si="638"/>
        <v>846</v>
      </c>
      <c r="FT193">
        <f t="shared" si="639"/>
        <v>2449</v>
      </c>
      <c r="FU193">
        <f t="shared" si="640"/>
        <v>6760</v>
      </c>
      <c r="FV193">
        <f t="shared" si="641"/>
        <v>17761</v>
      </c>
      <c r="FW193">
        <f t="shared" si="642"/>
        <v>44180</v>
      </c>
      <c r="FX193" s="2">
        <f t="shared" si="643"/>
        <v>103890</v>
      </c>
      <c r="FY193" s="2">
        <f t="shared" si="644"/>
        <v>15</v>
      </c>
      <c r="FZ193" s="2">
        <f t="shared" si="645"/>
        <v>1</v>
      </c>
      <c r="GA193">
        <f t="shared" si="646"/>
        <v>-3</v>
      </c>
      <c r="GB193">
        <f t="shared" si="647"/>
        <v>-9</v>
      </c>
      <c r="GC193">
        <f t="shared" si="648"/>
        <v>-11</v>
      </c>
      <c r="GD193">
        <f t="shared" si="649"/>
        <v>-5</v>
      </c>
      <c r="GE193">
        <f t="shared" si="650"/>
        <v>16</v>
      </c>
      <c r="GF193">
        <f t="shared" si="651"/>
        <v>69</v>
      </c>
      <c r="GG193">
        <f t="shared" si="652"/>
        <v>205</v>
      </c>
      <c r="GH193">
        <f t="shared" si="653"/>
        <v>577</v>
      </c>
      <c r="GI193">
        <f t="shared" si="654"/>
        <v>1603</v>
      </c>
      <c r="GJ193">
        <f t="shared" si="655"/>
        <v>4311</v>
      </c>
      <c r="GK193">
        <f t="shared" si="656"/>
        <v>11001</v>
      </c>
      <c r="GL193">
        <f t="shared" si="657"/>
        <v>26419</v>
      </c>
      <c r="GM193" s="2">
        <f t="shared" si="658"/>
        <v>59710</v>
      </c>
      <c r="GN193" s="2">
        <f t="shared" si="659"/>
        <v>4</v>
      </c>
      <c r="GO193" s="2">
        <f t="shared" si="660"/>
        <v>-4</v>
      </c>
      <c r="GP193">
        <f t="shared" si="661"/>
        <v>-6</v>
      </c>
      <c r="GQ193">
        <f t="shared" si="662"/>
        <v>-2</v>
      </c>
      <c r="GR193">
        <f t="shared" si="663"/>
        <v>6</v>
      </c>
      <c r="GS193">
        <f t="shared" si="664"/>
        <v>21</v>
      </c>
      <c r="GT193">
        <f t="shared" si="665"/>
        <v>53</v>
      </c>
      <c r="GU193">
        <f t="shared" si="666"/>
        <v>136</v>
      </c>
      <c r="GV193">
        <f t="shared" si="667"/>
        <v>372</v>
      </c>
      <c r="GW193">
        <f t="shared" si="668"/>
        <v>1026</v>
      </c>
      <c r="GX193">
        <f t="shared" si="669"/>
        <v>2708</v>
      </c>
      <c r="GY193">
        <f t="shared" si="670"/>
        <v>6690</v>
      </c>
      <c r="GZ193">
        <f t="shared" si="671"/>
        <v>15418</v>
      </c>
      <c r="HA193" s="2">
        <f t="shared" si="672"/>
        <v>33291</v>
      </c>
      <c r="HB193" s="2">
        <f t="shared" si="673"/>
        <v>44</v>
      </c>
      <c r="HC193" s="2">
        <f t="shared" si="674"/>
        <v>-2</v>
      </c>
      <c r="HD193">
        <f t="shared" si="675"/>
        <v>4</v>
      </c>
      <c r="HE193">
        <f t="shared" si="676"/>
        <v>8</v>
      </c>
      <c r="HF193">
        <f t="shared" si="677"/>
        <v>15</v>
      </c>
      <c r="HG193">
        <f t="shared" si="678"/>
        <v>32</v>
      </c>
      <c r="HH193">
        <f t="shared" si="679"/>
        <v>83</v>
      </c>
      <c r="HI193">
        <f t="shared" si="680"/>
        <v>236</v>
      </c>
      <c r="HJ193">
        <f t="shared" si="681"/>
        <v>654</v>
      </c>
      <c r="HK193">
        <f t="shared" si="682"/>
        <v>1682</v>
      </c>
      <c r="HL193">
        <f t="shared" si="683"/>
        <v>3982</v>
      </c>
      <c r="HM193">
        <f t="shared" si="684"/>
        <v>8728</v>
      </c>
      <c r="HN193" s="2">
        <f t="shared" si="685"/>
        <v>17873</v>
      </c>
      <c r="HO193" s="2">
        <f t="shared" si="686"/>
        <v>39</v>
      </c>
      <c r="HP193" s="2">
        <f t="shared" si="687"/>
        <v>6</v>
      </c>
      <c r="HQ193">
        <f t="shared" si="688"/>
        <v>4</v>
      </c>
      <c r="HR193">
        <f t="shared" si="689"/>
        <v>7</v>
      </c>
      <c r="HS193">
        <f t="shared" si="690"/>
        <v>17</v>
      </c>
      <c r="HT193">
        <f t="shared" si="691"/>
        <v>51</v>
      </c>
      <c r="HU193">
        <f t="shared" si="692"/>
        <v>153</v>
      </c>
      <c r="HV193">
        <f t="shared" si="693"/>
        <v>418</v>
      </c>
      <c r="HW193">
        <f t="shared" si="694"/>
        <v>1028</v>
      </c>
      <c r="HX193">
        <f t="shared" si="695"/>
        <v>2300</v>
      </c>
      <c r="HY193">
        <f t="shared" si="696"/>
        <v>4746</v>
      </c>
      <c r="HZ193" s="2">
        <f t="shared" si="697"/>
        <v>9145</v>
      </c>
      <c r="IA193" s="2">
        <f t="shared" si="698"/>
        <v>43</v>
      </c>
      <c r="IB193" s="2">
        <f t="shared" si="699"/>
        <v>-2</v>
      </c>
      <c r="IC193">
        <f t="shared" si="700"/>
        <v>3</v>
      </c>
      <c r="ID193">
        <f t="shared" si="701"/>
        <v>10</v>
      </c>
      <c r="IE193">
        <f t="shared" si="702"/>
        <v>34</v>
      </c>
      <c r="IF193">
        <f t="shared" si="703"/>
        <v>102</v>
      </c>
      <c r="IG193">
        <f t="shared" si="704"/>
        <v>265</v>
      </c>
      <c r="IH193">
        <f t="shared" si="705"/>
        <v>610</v>
      </c>
      <c r="II193">
        <f t="shared" si="706"/>
        <v>1272</v>
      </c>
      <c r="IJ193">
        <f t="shared" si="707"/>
        <v>2446</v>
      </c>
      <c r="IK193" s="2">
        <f t="shared" si="708"/>
        <v>4399</v>
      </c>
      <c r="IL193" s="2">
        <f t="shared" si="709"/>
        <v>199</v>
      </c>
      <c r="IM193" s="2">
        <f t="shared" si="710"/>
        <v>5</v>
      </c>
      <c r="IN193">
        <f t="shared" si="711"/>
        <v>7</v>
      </c>
      <c r="IO193">
        <f t="shared" si="712"/>
        <v>24</v>
      </c>
      <c r="IP193">
        <f t="shared" si="713"/>
        <v>68</v>
      </c>
      <c r="IQ193">
        <f t="shared" si="714"/>
        <v>163</v>
      </c>
      <c r="IR193">
        <f t="shared" si="715"/>
        <v>345</v>
      </c>
      <c r="IS193">
        <f t="shared" si="716"/>
        <v>662</v>
      </c>
      <c r="IT193">
        <f t="shared" si="717"/>
        <v>1174</v>
      </c>
      <c r="IU193" s="2">
        <f t="shared" si="718"/>
        <v>1953</v>
      </c>
      <c r="IV193" s="2">
        <f t="shared" si="719"/>
        <v>809</v>
      </c>
      <c r="IW193" s="2">
        <f t="shared" si="720"/>
        <v>2</v>
      </c>
      <c r="IX193">
        <f t="shared" si="721"/>
        <v>17</v>
      </c>
      <c r="IY193">
        <f t="shared" si="722"/>
        <v>44</v>
      </c>
      <c r="IZ193">
        <f t="shared" si="723"/>
        <v>95</v>
      </c>
      <c r="JA193">
        <f t="shared" si="724"/>
        <v>182</v>
      </c>
      <c r="JB193">
        <f t="shared" si="725"/>
        <v>317</v>
      </c>
      <c r="JC193">
        <f t="shared" si="726"/>
        <v>512</v>
      </c>
      <c r="JD193" s="2">
        <f t="shared" si="727"/>
        <v>779</v>
      </c>
      <c r="JE193" s="2">
        <f t="shared" si="728"/>
        <v>1455</v>
      </c>
      <c r="JF193" s="2">
        <f t="shared" si="729"/>
        <v>15</v>
      </c>
      <c r="JG193">
        <f t="shared" si="730"/>
        <v>27</v>
      </c>
      <c r="JH193">
        <f t="shared" si="731"/>
        <v>51</v>
      </c>
      <c r="JI193">
        <f t="shared" si="732"/>
        <v>87</v>
      </c>
      <c r="JJ193">
        <f t="shared" si="733"/>
        <v>135</v>
      </c>
      <c r="JK193">
        <f t="shared" si="734"/>
        <v>195</v>
      </c>
      <c r="JL193" s="2">
        <f t="shared" si="735"/>
        <v>267</v>
      </c>
      <c r="JM193" s="2">
        <f t="shared" si="736"/>
        <v>924</v>
      </c>
      <c r="JN193" s="2">
        <f t="shared" si="737"/>
        <v>12</v>
      </c>
      <c r="JO193">
        <f t="shared" si="738"/>
        <v>24</v>
      </c>
      <c r="JP193">
        <f t="shared" si="739"/>
        <v>36</v>
      </c>
      <c r="JQ193">
        <f t="shared" si="740"/>
        <v>48</v>
      </c>
      <c r="JR193">
        <f t="shared" si="741"/>
        <v>60</v>
      </c>
      <c r="JS193" s="2">
        <f>JR193+JY193</f>
        <v>72</v>
      </c>
      <c r="JT193" s="2">
        <f t="shared" si="742"/>
        <v>168</v>
      </c>
      <c r="JU193" s="2">
        <f t="shared" si="743"/>
        <v>12</v>
      </c>
      <c r="JV193">
        <f t="shared" si="744"/>
        <v>12</v>
      </c>
      <c r="JW193">
        <f t="shared" si="745"/>
        <v>12</v>
      </c>
      <c r="JX193">
        <f t="shared" si="746"/>
        <v>12</v>
      </c>
      <c r="JY193" s="2">
        <f t="shared" si="747"/>
        <v>12</v>
      </c>
      <c r="JZ193" s="2">
        <f t="shared" si="748"/>
        <v>0</v>
      </c>
      <c r="KA193" s="2">
        <f t="shared" si="749"/>
        <v>0</v>
      </c>
      <c r="KB193">
        <f>JW193-JV193</f>
        <v>0</v>
      </c>
      <c r="KC193">
        <f>JX193-JW193</f>
        <v>0</v>
      </c>
      <c r="KF193">
        <f t="shared" si="750"/>
        <v>0</v>
      </c>
    </row>
    <row r="194" spans="2:292" x14ac:dyDescent="0.25">
      <c r="B194">
        <v>16</v>
      </c>
      <c r="C194">
        <v>37</v>
      </c>
      <c r="D194">
        <v>78</v>
      </c>
      <c r="E194">
        <v>158</v>
      </c>
      <c r="F194">
        <v>313</v>
      </c>
      <c r="G194">
        <v>605</v>
      </c>
      <c r="H194">
        <v>1129</v>
      </c>
      <c r="I194">
        <v>2028</v>
      </c>
      <c r="J194">
        <v>3547</v>
      </c>
      <c r="K194">
        <v>6190</v>
      </c>
      <c r="L194">
        <v>11089</v>
      </c>
      <c r="M194">
        <v>20751</v>
      </c>
      <c r="N194">
        <v>40418</v>
      </c>
      <c r="O194">
        <v>80356</v>
      </c>
      <c r="P194">
        <v>159482</v>
      </c>
      <c r="Q194">
        <v>310843</v>
      </c>
      <c r="R194">
        <v>589578</v>
      </c>
      <c r="S194">
        <v>1084123</v>
      </c>
      <c r="T194">
        <v>1931560</v>
      </c>
      <c r="U194">
        <v>3338164</v>
      </c>
      <c r="V194">
        <v>5606367</v>
      </c>
      <c r="W194" s="1">
        <f>V194+AU194</f>
        <v>9169535</v>
      </c>
      <c r="X194" s="1">
        <f t="shared" si="507"/>
        <v>1</v>
      </c>
      <c r="Y194" s="2">
        <f t="shared" si="508"/>
        <v>15</v>
      </c>
      <c r="Z194">
        <f t="shared" si="509"/>
        <v>923</v>
      </c>
      <c r="AA194">
        <f>C194-B194</f>
        <v>21</v>
      </c>
      <c r="AB194">
        <f>D194-C194</f>
        <v>41</v>
      </c>
      <c r="AC194">
        <f>E194-D194</f>
        <v>80</v>
      </c>
      <c r="AD194">
        <f>F194-E194</f>
        <v>155</v>
      </c>
      <c r="AE194">
        <f>G194-F194</f>
        <v>292</v>
      </c>
      <c r="AF194">
        <f>H194-G194</f>
        <v>524</v>
      </c>
      <c r="AG194">
        <f>I194-H194</f>
        <v>899</v>
      </c>
      <c r="AH194">
        <f>J194-I194</f>
        <v>1519</v>
      </c>
      <c r="AI194">
        <f>K194-J194</f>
        <v>2643</v>
      </c>
      <c r="AJ194">
        <f>L194-K194</f>
        <v>4899</v>
      </c>
      <c r="AK194">
        <f>M194-L194</f>
        <v>9662</v>
      </c>
      <c r="AL194">
        <f>N194-M194</f>
        <v>19667</v>
      </c>
      <c r="AM194">
        <f>O194-N194</f>
        <v>39938</v>
      </c>
      <c r="AN194">
        <f>P194-O194</f>
        <v>79126</v>
      </c>
      <c r="AO194">
        <f>Q194-P194</f>
        <v>151361</v>
      </c>
      <c r="AP194">
        <f>R194-Q194</f>
        <v>278735</v>
      </c>
      <c r="AQ194">
        <f>S194-R194</f>
        <v>494545</v>
      </c>
      <c r="AR194">
        <f>T194-S194</f>
        <v>847437</v>
      </c>
      <c r="AS194">
        <f>U194-T194</f>
        <v>1406604</v>
      </c>
      <c r="AT194">
        <f>V194-U194</f>
        <v>2268203</v>
      </c>
      <c r="AU194" s="2">
        <f t="shared" si="510"/>
        <v>3563168</v>
      </c>
      <c r="AV194" s="2">
        <f t="shared" si="511"/>
        <v>839</v>
      </c>
      <c r="AW194" s="2">
        <f t="shared" si="512"/>
        <v>6</v>
      </c>
      <c r="AX194">
        <f t="shared" si="513"/>
        <v>20</v>
      </c>
      <c r="AY194">
        <f t="shared" si="514"/>
        <v>39</v>
      </c>
      <c r="AZ194">
        <f t="shared" si="515"/>
        <v>75</v>
      </c>
      <c r="BA194">
        <f t="shared" si="516"/>
        <v>137</v>
      </c>
      <c r="BB194">
        <f t="shared" si="517"/>
        <v>232</v>
      </c>
      <c r="BC194">
        <f t="shared" si="518"/>
        <v>375</v>
      </c>
      <c r="BD194">
        <f t="shared" si="519"/>
        <v>620</v>
      </c>
      <c r="BE194">
        <f t="shared" si="520"/>
        <v>1124</v>
      </c>
      <c r="BF194">
        <f t="shared" si="521"/>
        <v>2256</v>
      </c>
      <c r="BG194">
        <f t="shared" si="522"/>
        <v>4763</v>
      </c>
      <c r="BH194">
        <f t="shared" si="523"/>
        <v>10005</v>
      </c>
      <c r="BI194">
        <f t="shared" si="524"/>
        <v>20271</v>
      </c>
      <c r="BJ194">
        <f t="shared" si="525"/>
        <v>39188</v>
      </c>
      <c r="BK194">
        <f t="shared" si="526"/>
        <v>72235</v>
      </c>
      <c r="BL194">
        <f t="shared" si="527"/>
        <v>127374</v>
      </c>
      <c r="BM194">
        <f t="shared" si="528"/>
        <v>215810</v>
      </c>
      <c r="BN194">
        <f t="shared" si="529"/>
        <v>352892</v>
      </c>
      <c r="BO194">
        <f t="shared" si="530"/>
        <v>559167</v>
      </c>
      <c r="BP194">
        <f t="shared" si="531"/>
        <v>861599</v>
      </c>
      <c r="BQ194" s="2">
        <f t="shared" si="532"/>
        <v>1294965</v>
      </c>
      <c r="BR194" s="2">
        <f t="shared" si="533"/>
        <v>739</v>
      </c>
      <c r="BS194" s="2">
        <f t="shared" si="534"/>
        <v>14</v>
      </c>
      <c r="BT194">
        <f t="shared" si="535"/>
        <v>19</v>
      </c>
      <c r="BU194">
        <f t="shared" si="536"/>
        <v>36</v>
      </c>
      <c r="BV194">
        <f t="shared" si="537"/>
        <v>62</v>
      </c>
      <c r="BW194">
        <f t="shared" si="538"/>
        <v>95</v>
      </c>
      <c r="BX194">
        <f t="shared" si="539"/>
        <v>143</v>
      </c>
      <c r="BY194">
        <f t="shared" si="540"/>
        <v>245</v>
      </c>
      <c r="BZ194">
        <f t="shared" si="541"/>
        <v>504</v>
      </c>
      <c r="CA194">
        <f t="shared" si="542"/>
        <v>1132</v>
      </c>
      <c r="CB194">
        <f t="shared" si="543"/>
        <v>2507</v>
      </c>
      <c r="CC194">
        <f t="shared" si="544"/>
        <v>5242</v>
      </c>
      <c r="CD194">
        <f t="shared" si="545"/>
        <v>10266</v>
      </c>
      <c r="CE194">
        <f t="shared" si="546"/>
        <v>18917</v>
      </c>
      <c r="CF194">
        <f t="shared" si="547"/>
        <v>33047</v>
      </c>
      <c r="CG194">
        <f t="shared" si="548"/>
        <v>55139</v>
      </c>
      <c r="CH194">
        <f t="shared" si="549"/>
        <v>88436</v>
      </c>
      <c r="CI194">
        <f t="shared" si="550"/>
        <v>137082</v>
      </c>
      <c r="CJ194">
        <f t="shared" si="551"/>
        <v>206275</v>
      </c>
      <c r="CK194">
        <f t="shared" si="552"/>
        <v>302432</v>
      </c>
      <c r="CL194" s="2">
        <f t="shared" si="553"/>
        <v>433366</v>
      </c>
      <c r="CM194" s="2">
        <f t="shared" si="554"/>
        <v>485</v>
      </c>
      <c r="CN194" s="2">
        <f t="shared" si="555"/>
        <v>5</v>
      </c>
      <c r="CO194">
        <f t="shared" si="556"/>
        <v>17</v>
      </c>
      <c r="CP194">
        <f t="shared" si="557"/>
        <v>26</v>
      </c>
      <c r="CQ194">
        <f t="shared" si="558"/>
        <v>33</v>
      </c>
      <c r="CR194">
        <f t="shared" si="559"/>
        <v>48</v>
      </c>
      <c r="CS194">
        <f t="shared" si="560"/>
        <v>102</v>
      </c>
      <c r="CT194">
        <f t="shared" si="561"/>
        <v>259</v>
      </c>
      <c r="CU194">
        <f t="shared" si="562"/>
        <v>628</v>
      </c>
      <c r="CV194">
        <f t="shared" si="563"/>
        <v>1375</v>
      </c>
      <c r="CW194">
        <f t="shared" si="564"/>
        <v>2735</v>
      </c>
      <c r="CX194">
        <f t="shared" si="565"/>
        <v>5024</v>
      </c>
      <c r="CY194">
        <f t="shared" si="566"/>
        <v>8651</v>
      </c>
      <c r="CZ194">
        <f t="shared" si="567"/>
        <v>14130</v>
      </c>
      <c r="DA194">
        <f t="shared" si="568"/>
        <v>22092</v>
      </c>
      <c r="DB194">
        <f t="shared" si="569"/>
        <v>33297</v>
      </c>
      <c r="DC194">
        <f t="shared" si="570"/>
        <v>48646</v>
      </c>
      <c r="DD194">
        <f t="shared" si="571"/>
        <v>69193</v>
      </c>
      <c r="DE194">
        <f t="shared" si="572"/>
        <v>96157</v>
      </c>
      <c r="DF194" s="2">
        <f t="shared" si="573"/>
        <v>130934</v>
      </c>
      <c r="DG194" s="2">
        <f t="shared" si="574"/>
        <v>79</v>
      </c>
      <c r="DH194" s="2">
        <f t="shared" si="575"/>
        <v>12</v>
      </c>
      <c r="DI194">
        <f t="shared" si="576"/>
        <v>9</v>
      </c>
      <c r="DJ194">
        <f t="shared" si="577"/>
        <v>7</v>
      </c>
      <c r="DK194">
        <f t="shared" si="578"/>
        <v>15</v>
      </c>
      <c r="DL194">
        <f t="shared" si="579"/>
        <v>54</v>
      </c>
      <c r="DM194">
        <f t="shared" si="580"/>
        <v>157</v>
      </c>
      <c r="DN194">
        <f t="shared" si="581"/>
        <v>369</v>
      </c>
      <c r="DO194">
        <f t="shared" si="582"/>
        <v>747</v>
      </c>
      <c r="DP194">
        <f t="shared" si="583"/>
        <v>1360</v>
      </c>
      <c r="DQ194">
        <f t="shared" si="584"/>
        <v>2289</v>
      </c>
      <c r="DR194">
        <f t="shared" si="585"/>
        <v>3627</v>
      </c>
      <c r="DS194">
        <f t="shared" si="586"/>
        <v>5479</v>
      </c>
      <c r="DT194">
        <f t="shared" si="587"/>
        <v>7962</v>
      </c>
      <c r="DU194">
        <f t="shared" si="588"/>
        <v>11205</v>
      </c>
      <c r="DV194">
        <f t="shared" si="589"/>
        <v>15349</v>
      </c>
      <c r="DW194">
        <f t="shared" si="590"/>
        <v>20547</v>
      </c>
      <c r="DX194">
        <f t="shared" si="591"/>
        <v>26964</v>
      </c>
      <c r="DY194" s="2">
        <f t="shared" si="592"/>
        <v>34777</v>
      </c>
      <c r="DZ194" s="2">
        <f t="shared" si="593"/>
        <v>-10</v>
      </c>
      <c r="EA194" s="2">
        <f t="shared" si="594"/>
        <v>-3</v>
      </c>
      <c r="EB194">
        <f t="shared" si="595"/>
        <v>-2</v>
      </c>
      <c r="EC194">
        <f t="shared" si="596"/>
        <v>8</v>
      </c>
      <c r="ED194">
        <f t="shared" si="597"/>
        <v>39</v>
      </c>
      <c r="EE194">
        <f t="shared" si="598"/>
        <v>103</v>
      </c>
      <c r="EF194">
        <f t="shared" si="599"/>
        <v>212</v>
      </c>
      <c r="EG194">
        <f t="shared" si="600"/>
        <v>378</v>
      </c>
      <c r="EH194">
        <f t="shared" si="601"/>
        <v>613</v>
      </c>
      <c r="EI194">
        <f t="shared" si="602"/>
        <v>929</v>
      </c>
      <c r="EJ194">
        <f t="shared" si="603"/>
        <v>1338</v>
      </c>
      <c r="EK194">
        <f t="shared" si="604"/>
        <v>1852</v>
      </c>
      <c r="EL194">
        <f t="shared" si="605"/>
        <v>2483</v>
      </c>
      <c r="EM194">
        <f t="shared" si="606"/>
        <v>3243</v>
      </c>
      <c r="EN194">
        <f t="shared" si="607"/>
        <v>4144</v>
      </c>
      <c r="EO194">
        <f t="shared" si="608"/>
        <v>5198</v>
      </c>
      <c r="EP194">
        <f t="shared" si="609"/>
        <v>6417</v>
      </c>
      <c r="EQ194" s="2">
        <f t="shared" si="610"/>
        <v>7813</v>
      </c>
      <c r="ER194" s="2">
        <f t="shared" si="611"/>
        <v>351</v>
      </c>
      <c r="ES194" s="2">
        <f t="shared" si="612"/>
        <v>1</v>
      </c>
      <c r="ET194">
        <f t="shared" si="613"/>
        <v>10</v>
      </c>
      <c r="EU194">
        <f t="shared" si="614"/>
        <v>31</v>
      </c>
      <c r="EV194">
        <f t="shared" si="615"/>
        <v>64</v>
      </c>
      <c r="EW194">
        <f t="shared" si="616"/>
        <v>109</v>
      </c>
      <c r="EX194">
        <f t="shared" si="617"/>
        <v>166</v>
      </c>
      <c r="EY194">
        <f t="shared" si="618"/>
        <v>235</v>
      </c>
      <c r="EZ194">
        <f t="shared" si="619"/>
        <v>316</v>
      </c>
      <c r="FA194">
        <f t="shared" si="620"/>
        <v>409</v>
      </c>
      <c r="FB194">
        <f t="shared" si="621"/>
        <v>514</v>
      </c>
      <c r="FC194">
        <f t="shared" si="622"/>
        <v>631</v>
      </c>
      <c r="FD194">
        <f t="shared" si="623"/>
        <v>760</v>
      </c>
      <c r="FE194">
        <f t="shared" si="624"/>
        <v>901</v>
      </c>
      <c r="FF194">
        <f t="shared" si="625"/>
        <v>1054</v>
      </c>
      <c r="FG194">
        <f t="shared" si="626"/>
        <v>1219</v>
      </c>
      <c r="FH194" s="2">
        <f t="shared" si="627"/>
        <v>1396</v>
      </c>
      <c r="FI194" s="2">
        <f t="shared" si="628"/>
        <v>747</v>
      </c>
      <c r="FJ194" s="2">
        <f t="shared" si="629"/>
        <v>9</v>
      </c>
      <c r="FK194">
        <f t="shared" si="630"/>
        <v>21</v>
      </c>
      <c r="FL194">
        <f t="shared" si="631"/>
        <v>33</v>
      </c>
      <c r="FM194">
        <f t="shared" si="632"/>
        <v>45</v>
      </c>
      <c r="FN194">
        <f t="shared" si="633"/>
        <v>57</v>
      </c>
      <c r="FO194">
        <f t="shared" si="634"/>
        <v>69</v>
      </c>
      <c r="FP194">
        <f t="shared" si="635"/>
        <v>81</v>
      </c>
      <c r="FQ194">
        <f t="shared" si="636"/>
        <v>93</v>
      </c>
      <c r="FR194">
        <f t="shared" si="637"/>
        <v>105</v>
      </c>
      <c r="FS194">
        <f t="shared" si="638"/>
        <v>117</v>
      </c>
      <c r="FT194">
        <f t="shared" si="639"/>
        <v>129</v>
      </c>
      <c r="FU194">
        <f t="shared" si="640"/>
        <v>141</v>
      </c>
      <c r="FV194">
        <f t="shared" si="641"/>
        <v>153</v>
      </c>
      <c r="FW194">
        <f t="shared" si="642"/>
        <v>165</v>
      </c>
      <c r="FX194" s="2">
        <f t="shared" si="643"/>
        <v>177</v>
      </c>
      <c r="FY194" s="2">
        <f t="shared" si="644"/>
        <v>168</v>
      </c>
      <c r="FZ194" s="2">
        <f t="shared" si="645"/>
        <v>12</v>
      </c>
      <c r="GA194">
        <f t="shared" si="646"/>
        <v>12</v>
      </c>
      <c r="GB194">
        <f t="shared" si="647"/>
        <v>12</v>
      </c>
      <c r="GC194">
        <f t="shared" si="648"/>
        <v>12</v>
      </c>
      <c r="GD194">
        <f t="shared" si="649"/>
        <v>12</v>
      </c>
      <c r="GE194">
        <f t="shared" si="650"/>
        <v>12</v>
      </c>
      <c r="GF194">
        <f t="shared" si="651"/>
        <v>12</v>
      </c>
      <c r="GG194">
        <f t="shared" si="652"/>
        <v>12</v>
      </c>
      <c r="GH194">
        <f t="shared" si="653"/>
        <v>12</v>
      </c>
      <c r="GI194">
        <f t="shared" si="654"/>
        <v>12</v>
      </c>
      <c r="GJ194">
        <f t="shared" si="655"/>
        <v>12</v>
      </c>
      <c r="GK194">
        <f t="shared" si="656"/>
        <v>12</v>
      </c>
      <c r="GL194">
        <f t="shared" si="657"/>
        <v>12</v>
      </c>
      <c r="GM194" s="2">
        <f t="shared" si="658"/>
        <v>12</v>
      </c>
      <c r="GN194" s="2">
        <f t="shared" si="659"/>
        <v>0</v>
      </c>
      <c r="GO194" s="2">
        <f t="shared" si="660"/>
        <v>0</v>
      </c>
      <c r="GP194">
        <f t="shared" si="661"/>
        <v>0</v>
      </c>
      <c r="GQ194">
        <f t="shared" si="662"/>
        <v>0</v>
      </c>
      <c r="GR194">
        <f t="shared" si="663"/>
        <v>0</v>
      </c>
      <c r="GS194">
        <f t="shared" si="664"/>
        <v>0</v>
      </c>
      <c r="GT194">
        <f t="shared" si="665"/>
        <v>0</v>
      </c>
      <c r="GU194">
        <f t="shared" si="666"/>
        <v>0</v>
      </c>
      <c r="GV194">
        <f t="shared" si="667"/>
        <v>0</v>
      </c>
      <c r="GW194">
        <f t="shared" si="668"/>
        <v>0</v>
      </c>
      <c r="GX194">
        <f t="shared" si="669"/>
        <v>0</v>
      </c>
      <c r="GY194">
        <f t="shared" si="670"/>
        <v>0</v>
      </c>
      <c r="GZ194">
        <f t="shared" si="671"/>
        <v>0</v>
      </c>
      <c r="HA194" s="2">
        <f t="shared" si="672"/>
        <v>0</v>
      </c>
      <c r="HB194" s="2">
        <f t="shared" si="673"/>
        <v>0</v>
      </c>
      <c r="HC194" s="2">
        <f t="shared" si="674"/>
        <v>0</v>
      </c>
      <c r="HD194">
        <f t="shared" si="675"/>
        <v>0</v>
      </c>
      <c r="HE194">
        <f t="shared" si="676"/>
        <v>0</v>
      </c>
      <c r="HF194">
        <f t="shared" si="677"/>
        <v>0</v>
      </c>
      <c r="HG194">
        <f t="shared" si="678"/>
        <v>0</v>
      </c>
      <c r="HH194">
        <f t="shared" si="679"/>
        <v>0</v>
      </c>
      <c r="HI194">
        <f t="shared" si="680"/>
        <v>0</v>
      </c>
      <c r="HJ194">
        <f t="shared" si="681"/>
        <v>0</v>
      </c>
      <c r="HK194">
        <f t="shared" si="682"/>
        <v>0</v>
      </c>
      <c r="HL194">
        <f t="shared" si="683"/>
        <v>0</v>
      </c>
      <c r="HM194">
        <f t="shared" si="684"/>
        <v>0</v>
      </c>
      <c r="HN194" s="2">
        <f t="shared" si="685"/>
        <v>0</v>
      </c>
      <c r="HO194" s="2">
        <f t="shared" si="686"/>
        <v>0</v>
      </c>
      <c r="HP194" s="2">
        <f t="shared" si="687"/>
        <v>0</v>
      </c>
      <c r="HQ194">
        <f t="shared" si="688"/>
        <v>0</v>
      </c>
      <c r="HR194">
        <f t="shared" si="689"/>
        <v>0</v>
      </c>
      <c r="HS194">
        <f t="shared" si="690"/>
        <v>0</v>
      </c>
      <c r="HT194">
        <f t="shared" si="691"/>
        <v>0</v>
      </c>
      <c r="HU194">
        <f t="shared" si="692"/>
        <v>0</v>
      </c>
      <c r="HV194">
        <f t="shared" si="693"/>
        <v>0</v>
      </c>
      <c r="HW194">
        <f t="shared" si="694"/>
        <v>0</v>
      </c>
      <c r="HX194">
        <f t="shared" si="695"/>
        <v>0</v>
      </c>
      <c r="HY194">
        <f t="shared" si="696"/>
        <v>0</v>
      </c>
      <c r="HZ194" s="2">
        <f t="shared" si="697"/>
        <v>0</v>
      </c>
      <c r="IA194" s="2">
        <f t="shared" si="698"/>
        <v>0</v>
      </c>
      <c r="IB194" s="2">
        <f t="shared" si="699"/>
        <v>0</v>
      </c>
      <c r="IC194">
        <f t="shared" si="700"/>
        <v>0</v>
      </c>
      <c r="ID194">
        <f t="shared" si="701"/>
        <v>0</v>
      </c>
      <c r="IE194">
        <f t="shared" si="702"/>
        <v>0</v>
      </c>
      <c r="IF194">
        <f t="shared" si="703"/>
        <v>0</v>
      </c>
      <c r="IG194">
        <f t="shared" si="704"/>
        <v>0</v>
      </c>
      <c r="IH194">
        <f t="shared" si="705"/>
        <v>0</v>
      </c>
      <c r="II194">
        <f t="shared" si="706"/>
        <v>0</v>
      </c>
      <c r="IJ194">
        <f t="shared" si="707"/>
        <v>0</v>
      </c>
      <c r="IK194" s="2">
        <f t="shared" si="708"/>
        <v>0</v>
      </c>
      <c r="IL194" s="2">
        <f t="shared" si="709"/>
        <v>0</v>
      </c>
      <c r="IM194" s="2">
        <f t="shared" si="710"/>
        <v>0</v>
      </c>
      <c r="IN194">
        <f t="shared" si="711"/>
        <v>0</v>
      </c>
      <c r="IO194">
        <f t="shared" si="712"/>
        <v>0</v>
      </c>
      <c r="IP194">
        <f t="shared" si="713"/>
        <v>0</v>
      </c>
      <c r="IQ194">
        <f t="shared" si="714"/>
        <v>0</v>
      </c>
      <c r="IR194">
        <f t="shared" si="715"/>
        <v>0</v>
      </c>
      <c r="IS194">
        <f t="shared" si="716"/>
        <v>0</v>
      </c>
      <c r="IT194">
        <f t="shared" si="717"/>
        <v>0</v>
      </c>
      <c r="IU194" s="2">
        <f t="shared" si="718"/>
        <v>0</v>
      </c>
      <c r="IV194" s="2">
        <f t="shared" si="719"/>
        <v>0</v>
      </c>
      <c r="IW194" s="2">
        <f t="shared" si="720"/>
        <v>0</v>
      </c>
      <c r="IX194">
        <f t="shared" si="721"/>
        <v>0</v>
      </c>
      <c r="IY194">
        <f t="shared" si="722"/>
        <v>0</v>
      </c>
      <c r="IZ194">
        <f t="shared" si="723"/>
        <v>0</v>
      </c>
      <c r="JA194">
        <f t="shared" si="724"/>
        <v>0</v>
      </c>
      <c r="JB194">
        <f t="shared" si="725"/>
        <v>0</v>
      </c>
      <c r="JC194">
        <f t="shared" si="726"/>
        <v>0</v>
      </c>
      <c r="JD194" s="2">
        <f t="shared" si="727"/>
        <v>0</v>
      </c>
      <c r="JE194" s="2">
        <f t="shared" si="728"/>
        <v>0</v>
      </c>
      <c r="JF194" s="2">
        <f t="shared" si="729"/>
        <v>0</v>
      </c>
      <c r="JG194">
        <f t="shared" si="730"/>
        <v>0</v>
      </c>
      <c r="JH194">
        <f t="shared" si="731"/>
        <v>0</v>
      </c>
      <c r="JI194">
        <f t="shared" si="732"/>
        <v>0</v>
      </c>
      <c r="JJ194">
        <f t="shared" si="733"/>
        <v>0</v>
      </c>
      <c r="JK194">
        <f t="shared" si="734"/>
        <v>0</v>
      </c>
      <c r="JL194" s="2">
        <f t="shared" si="735"/>
        <v>0</v>
      </c>
      <c r="JM194" s="2">
        <f t="shared" si="736"/>
        <v>0</v>
      </c>
      <c r="JN194" s="2">
        <f t="shared" si="737"/>
        <v>0</v>
      </c>
      <c r="JO194">
        <f t="shared" si="738"/>
        <v>0</v>
      </c>
      <c r="JP194">
        <f t="shared" si="739"/>
        <v>0</v>
      </c>
      <c r="JQ194">
        <f t="shared" si="740"/>
        <v>0</v>
      </c>
      <c r="JR194">
        <f t="shared" si="741"/>
        <v>0</v>
      </c>
      <c r="JS194" s="2">
        <f>JR194+JY194</f>
        <v>0</v>
      </c>
      <c r="JT194" s="2">
        <f t="shared" si="742"/>
        <v>0</v>
      </c>
      <c r="JU194" s="2">
        <f t="shared" si="743"/>
        <v>0</v>
      </c>
      <c r="JV194">
        <f t="shared" si="744"/>
        <v>0</v>
      </c>
      <c r="JW194">
        <f t="shared" si="745"/>
        <v>0</v>
      </c>
      <c r="JX194">
        <f t="shared" si="746"/>
        <v>0</v>
      </c>
      <c r="JY194" s="2">
        <f t="shared" si="747"/>
        <v>0</v>
      </c>
      <c r="JZ194" s="2">
        <f t="shared" si="748"/>
        <v>0</v>
      </c>
      <c r="KA194" s="2">
        <f t="shared" si="749"/>
        <v>0</v>
      </c>
      <c r="KB194">
        <f>JW194-JV194</f>
        <v>0</v>
      </c>
      <c r="KC194">
        <f>JX194-JW194</f>
        <v>0</v>
      </c>
      <c r="KF194">
        <f t="shared" si="750"/>
        <v>0</v>
      </c>
    </row>
    <row r="195" spans="2:292" x14ac:dyDescent="0.25">
      <c r="B195">
        <v>10</v>
      </c>
      <c r="C195">
        <v>31</v>
      </c>
      <c r="D195">
        <v>77</v>
      </c>
      <c r="E195">
        <v>176</v>
      </c>
      <c r="F195">
        <v>383</v>
      </c>
      <c r="G195">
        <v>792</v>
      </c>
      <c r="H195">
        <v>1557</v>
      </c>
      <c r="I195">
        <v>2930</v>
      </c>
      <c r="J195">
        <v>5321</v>
      </c>
      <c r="K195">
        <v>9382</v>
      </c>
      <c r="L195">
        <v>16114</v>
      </c>
      <c r="M195">
        <v>26993</v>
      </c>
      <c r="N195">
        <v>44108</v>
      </c>
      <c r="O195">
        <v>70301</v>
      </c>
      <c r="P195">
        <v>109296</v>
      </c>
      <c r="Q195">
        <v>165801</v>
      </c>
      <c r="R195">
        <v>245564</v>
      </c>
      <c r="S195">
        <v>355361</v>
      </c>
      <c r="T195">
        <v>502891</v>
      </c>
      <c r="U195">
        <v>696550</v>
      </c>
      <c r="V195">
        <v>945053</v>
      </c>
      <c r="W195" s="1">
        <f>V195+AU195</f>
        <v>1256870</v>
      </c>
      <c r="X195" s="1">
        <f t="shared" ref="X195:X201" si="751">B195-Y195</f>
        <v>-1</v>
      </c>
      <c r="Y195" s="2">
        <f t="shared" ref="Y195:Y201" si="752">AA195-AW195</f>
        <v>11</v>
      </c>
      <c r="Z195">
        <f t="shared" ref="Z195:Z201" si="753">AA195+AB195+AA195*AB195</f>
        <v>1033</v>
      </c>
      <c r="AA195">
        <f>C195-B195</f>
        <v>21</v>
      </c>
      <c r="AB195">
        <f>D195-C195</f>
        <v>46</v>
      </c>
      <c r="AC195">
        <f>E195-D195</f>
        <v>99</v>
      </c>
      <c r="AD195">
        <f>F195-E195</f>
        <v>207</v>
      </c>
      <c r="AE195">
        <f>G195-F195</f>
        <v>409</v>
      </c>
      <c r="AF195">
        <f>H195-G195</f>
        <v>765</v>
      </c>
      <c r="AG195">
        <f>I195-H195</f>
        <v>1373</v>
      </c>
      <c r="AH195">
        <f>J195-I195</f>
        <v>2391</v>
      </c>
      <c r="AI195">
        <f>K195-J195</f>
        <v>4061</v>
      </c>
      <c r="AJ195">
        <f>L195-K195</f>
        <v>6732</v>
      </c>
      <c r="AK195">
        <f>M195-L195</f>
        <v>10879</v>
      </c>
      <c r="AL195">
        <f>N195-M195</f>
        <v>17115</v>
      </c>
      <c r="AM195">
        <f>O195-N195</f>
        <v>26193</v>
      </c>
      <c r="AN195">
        <f>P195-O195</f>
        <v>38995</v>
      </c>
      <c r="AO195">
        <f>Q195-P195</f>
        <v>56505</v>
      </c>
      <c r="AP195">
        <f>R195-Q195</f>
        <v>79763</v>
      </c>
      <c r="AQ195">
        <f>S195-R195</f>
        <v>109797</v>
      </c>
      <c r="AR195">
        <f>T195-S195</f>
        <v>147530</v>
      </c>
      <c r="AS195">
        <f>U195-T195</f>
        <v>193659</v>
      </c>
      <c r="AT195">
        <f>V195-U195</f>
        <v>248503</v>
      </c>
      <c r="AU195" s="2">
        <f t="shared" ref="AU195:AU201" si="754">AT195+BQ195</f>
        <v>311817</v>
      </c>
      <c r="AV195" s="2">
        <f t="shared" ref="AV195:AV201" si="755">AX195+AY195+AX195*AY195</f>
        <v>1403</v>
      </c>
      <c r="AW195" s="2">
        <f t="shared" ref="AW195:AW201" si="756">AX195-BS195</f>
        <v>10</v>
      </c>
      <c r="AX195">
        <f t="shared" ref="AX195:AX201" si="757">AB195-AA195</f>
        <v>25</v>
      </c>
      <c r="AY195">
        <f t="shared" ref="AY195:AY201" si="758">AC195-AB195</f>
        <v>53</v>
      </c>
      <c r="AZ195">
        <f t="shared" ref="AZ195:AZ201" si="759">AD195-AC195</f>
        <v>108</v>
      </c>
      <c r="BA195">
        <f t="shared" ref="BA195:BA201" si="760">AE195-AD195</f>
        <v>202</v>
      </c>
      <c r="BB195">
        <f t="shared" ref="BB195:BB201" si="761">AF195-AE195</f>
        <v>356</v>
      </c>
      <c r="BC195">
        <f t="shared" ref="BC195:BC201" si="762">AG195-AF195</f>
        <v>608</v>
      </c>
      <c r="BD195">
        <f t="shared" ref="BD195:BD201" si="763">AH195-AG195</f>
        <v>1018</v>
      </c>
      <c r="BE195">
        <f t="shared" ref="BE195:BE201" si="764">AI195-AH195</f>
        <v>1670</v>
      </c>
      <c r="BF195">
        <f t="shared" ref="BF195:BF201" si="765">AJ195-AI195</f>
        <v>2671</v>
      </c>
      <c r="BG195">
        <f t="shared" ref="BG195:BG201" si="766">AK195-AJ195</f>
        <v>4147</v>
      </c>
      <c r="BH195">
        <f t="shared" ref="BH195:BH201" si="767">AL195-AK195</f>
        <v>6236</v>
      </c>
      <c r="BI195">
        <f t="shared" ref="BI195:BI201" si="768">AM195-AL195</f>
        <v>9078</v>
      </c>
      <c r="BJ195">
        <f t="shared" ref="BJ195:BJ201" si="769">AN195-AM195</f>
        <v>12802</v>
      </c>
      <c r="BK195">
        <f t="shared" ref="BK195:BK201" si="770">AO195-AN195</f>
        <v>17510</v>
      </c>
      <c r="BL195">
        <f t="shared" ref="BL195:BL201" si="771">AP195-AO195</f>
        <v>23258</v>
      </c>
      <c r="BM195">
        <f t="shared" ref="BM195:BM201" si="772">AQ195-AP195</f>
        <v>30034</v>
      </c>
      <c r="BN195">
        <f t="shared" ref="BN195:BN201" si="773">AR195-AQ195</f>
        <v>37733</v>
      </c>
      <c r="BO195">
        <f t="shared" ref="BO195:BO201" si="774">AS195-AR195</f>
        <v>46129</v>
      </c>
      <c r="BP195">
        <f t="shared" ref="BP195:BP201" si="775">AT195-AS195</f>
        <v>54844</v>
      </c>
      <c r="BQ195" s="2">
        <f t="shared" ref="BQ195:BQ201" si="776">BP195+CL195</f>
        <v>63314</v>
      </c>
      <c r="BR195" s="2">
        <f t="shared" ref="BR195:BR201" si="777">BT195+BU195+BT195*BU195</f>
        <v>1623</v>
      </c>
      <c r="BS195" s="2">
        <f t="shared" ref="BS195:BS201" si="778">BT195-CN195</f>
        <v>15</v>
      </c>
      <c r="BT195">
        <f t="shared" ref="BT195:BT201" si="779">AY195-AX195</f>
        <v>28</v>
      </c>
      <c r="BU195">
        <f t="shared" ref="BU195:BU201" si="780">AZ195-AY195</f>
        <v>55</v>
      </c>
      <c r="BV195">
        <f t="shared" ref="BV195:BV201" si="781">BA195-AZ195</f>
        <v>94</v>
      </c>
      <c r="BW195">
        <f t="shared" ref="BW195:BW201" si="782">BB195-BA195</f>
        <v>154</v>
      </c>
      <c r="BX195">
        <f t="shared" ref="BX195:BX201" si="783">BC195-BB195</f>
        <v>252</v>
      </c>
      <c r="BY195">
        <f t="shared" ref="BY195:BY201" si="784">BD195-BC195</f>
        <v>410</v>
      </c>
      <c r="BZ195">
        <f t="shared" ref="BZ195:BZ201" si="785">BE195-BD195</f>
        <v>652</v>
      </c>
      <c r="CA195">
        <f t="shared" ref="CA195:CA201" si="786">BF195-BE195</f>
        <v>1001</v>
      </c>
      <c r="CB195">
        <f t="shared" ref="CB195:CB201" si="787">BG195-BF195</f>
        <v>1476</v>
      </c>
      <c r="CC195">
        <f t="shared" ref="CC195:CC201" si="788">BH195-BG195</f>
        <v>2089</v>
      </c>
      <c r="CD195">
        <f t="shared" ref="CD195:CD201" si="789">BI195-BH195</f>
        <v>2842</v>
      </c>
      <c r="CE195">
        <f t="shared" ref="CE195:CE201" si="790">BJ195-BI195</f>
        <v>3724</v>
      </c>
      <c r="CF195">
        <f t="shared" ref="CF195:CF201" si="791">BK195-BJ195</f>
        <v>4708</v>
      </c>
      <c r="CG195">
        <f t="shared" ref="CG195:CG201" si="792">BL195-BK195</f>
        <v>5748</v>
      </c>
      <c r="CH195">
        <f t="shared" ref="CH195:CH201" si="793">BM195-BL195</f>
        <v>6776</v>
      </c>
      <c r="CI195">
        <f t="shared" ref="CI195:CI201" si="794">BN195-BM195</f>
        <v>7699</v>
      </c>
      <c r="CJ195">
        <f t="shared" ref="CJ195:CJ201" si="795">BO195-BN195</f>
        <v>8396</v>
      </c>
      <c r="CK195">
        <f t="shared" ref="CK195:CK201" si="796">BP195-BO195</f>
        <v>8715</v>
      </c>
      <c r="CL195" s="2">
        <f t="shared" ref="CL195:CL201" si="797">CK195+DF195</f>
        <v>8470</v>
      </c>
      <c r="CM195" s="2">
        <f t="shared" ref="CM195:CM201" si="798">CO195+CP195+CO195*CP195</f>
        <v>1119</v>
      </c>
      <c r="CN195" s="2">
        <f t="shared" ref="CN195:CN201" si="799">CO195-DH195</f>
        <v>13</v>
      </c>
      <c r="CO195">
        <f t="shared" ref="CO195:CO201" si="800">BU195-BT195</f>
        <v>27</v>
      </c>
      <c r="CP195">
        <f t="shared" ref="CP195:CP201" si="801">BV195-BU195</f>
        <v>39</v>
      </c>
      <c r="CQ195">
        <f t="shared" ref="CQ195:CQ201" si="802">BW195-BV195</f>
        <v>60</v>
      </c>
      <c r="CR195">
        <f t="shared" ref="CR195:CR201" si="803">BX195-BW195</f>
        <v>98</v>
      </c>
      <c r="CS195">
        <f t="shared" ref="CS195:CS201" si="804">BY195-BX195</f>
        <v>158</v>
      </c>
      <c r="CT195">
        <f t="shared" ref="CT195:CT201" si="805">BZ195-BY195</f>
        <v>242</v>
      </c>
      <c r="CU195">
        <f t="shared" ref="CU195:CU201" si="806">CA195-BZ195</f>
        <v>349</v>
      </c>
      <c r="CV195">
        <f t="shared" ref="CV195:CV201" si="807">CB195-CA195</f>
        <v>475</v>
      </c>
      <c r="CW195">
        <f t="shared" ref="CW195:CW201" si="808">CC195-CB195</f>
        <v>613</v>
      </c>
      <c r="CX195">
        <f t="shared" ref="CX195:CX201" si="809">CD195-CC195</f>
        <v>753</v>
      </c>
      <c r="CY195">
        <f t="shared" ref="CY195:CY201" si="810">CE195-CD195</f>
        <v>882</v>
      </c>
      <c r="CZ195">
        <f t="shared" ref="CZ195:CZ201" si="811">CF195-CE195</f>
        <v>984</v>
      </c>
      <c r="DA195">
        <f t="shared" ref="DA195:DA201" si="812">CG195-CF195</f>
        <v>1040</v>
      </c>
      <c r="DB195">
        <f t="shared" ref="DB195:DB201" si="813">CH195-CG195</f>
        <v>1028</v>
      </c>
      <c r="DC195">
        <f t="shared" ref="DC195:DC201" si="814">CI195-CH195</f>
        <v>923</v>
      </c>
      <c r="DD195">
        <f t="shared" ref="DD195:DD201" si="815">CJ195-CI195</f>
        <v>697</v>
      </c>
      <c r="DE195">
        <f t="shared" ref="DE195:DE201" si="816">CK195-CJ195</f>
        <v>319</v>
      </c>
      <c r="DF195" s="2">
        <f t="shared" ref="DF195:DF201" si="817">DE195+DY195</f>
        <v>-245</v>
      </c>
      <c r="DG195" s="2">
        <f t="shared" ref="DG195:DG201" si="818">DI195+DJ195+DI195*DJ195</f>
        <v>285</v>
      </c>
      <c r="DH195" s="2">
        <f t="shared" ref="DH195:DH201" si="819">DI195-EA195</f>
        <v>14</v>
      </c>
      <c r="DI195">
        <f t="shared" ref="DI195:DI201" si="820">CP195-CO195</f>
        <v>12</v>
      </c>
      <c r="DJ195">
        <f t="shared" ref="DJ195:DJ201" si="821">CQ195-CP195</f>
        <v>21</v>
      </c>
      <c r="DK195">
        <f t="shared" ref="DK195:DK201" si="822">CR195-CQ195</f>
        <v>38</v>
      </c>
      <c r="DL195">
        <f t="shared" ref="DL195:DL201" si="823">CS195-CR195</f>
        <v>60</v>
      </c>
      <c r="DM195">
        <f t="shared" ref="DM195:DM201" si="824">CT195-CS195</f>
        <v>84</v>
      </c>
      <c r="DN195">
        <f t="shared" ref="DN195:DN201" si="825">CU195-CT195</f>
        <v>107</v>
      </c>
      <c r="DO195">
        <f t="shared" ref="DO195:DO201" si="826">CV195-CU195</f>
        <v>126</v>
      </c>
      <c r="DP195">
        <f t="shared" ref="DP195:DP201" si="827">CW195-CV195</f>
        <v>138</v>
      </c>
      <c r="DQ195">
        <f t="shared" ref="DQ195:DQ201" si="828">CX195-CW195</f>
        <v>140</v>
      </c>
      <c r="DR195">
        <f t="shared" ref="DR195:DR201" si="829">CY195-CX195</f>
        <v>129</v>
      </c>
      <c r="DS195">
        <f t="shared" ref="DS195:DS201" si="830">CZ195-CY195</f>
        <v>102</v>
      </c>
      <c r="DT195">
        <f t="shared" ref="DT195:DT201" si="831">DA195-CZ195</f>
        <v>56</v>
      </c>
      <c r="DU195">
        <f t="shared" ref="DU195:DU201" si="832">DB195-DA195</f>
        <v>-12</v>
      </c>
      <c r="DV195">
        <f t="shared" ref="DV195:DV201" si="833">DC195-DB195</f>
        <v>-105</v>
      </c>
      <c r="DW195">
        <f t="shared" ref="DW195:DW201" si="834">DD195-DC195</f>
        <v>-226</v>
      </c>
      <c r="DX195">
        <f t="shared" ref="DX195:DX201" si="835">DE195-DD195</f>
        <v>-378</v>
      </c>
      <c r="DY195" s="2">
        <f t="shared" ref="DY195:DY201" si="836">DX195+EQ195</f>
        <v>-564</v>
      </c>
      <c r="DZ195" s="2">
        <f t="shared" ref="DZ195:DZ201" si="837">EB195+EC195+EB195*EC195</f>
        <v>179</v>
      </c>
      <c r="EA195" s="2">
        <f t="shared" ref="EA195:EA201" si="838">EB195-ES195</f>
        <v>-2</v>
      </c>
      <c r="EB195">
        <f t="shared" ref="EB195:EB201" si="839">DJ195-DI195</f>
        <v>9</v>
      </c>
      <c r="EC195">
        <f t="shared" ref="EC195:EC201" si="840">DK195-DJ195</f>
        <v>17</v>
      </c>
      <c r="ED195">
        <f t="shared" ref="ED195:ED201" si="841">DL195-DK195</f>
        <v>22</v>
      </c>
      <c r="EE195">
        <f t="shared" ref="EE195:EE201" si="842">DM195-DL195</f>
        <v>24</v>
      </c>
      <c r="EF195">
        <f t="shared" ref="EF195:EF201" si="843">DN195-DM195</f>
        <v>23</v>
      </c>
      <c r="EG195">
        <f t="shared" ref="EG195:EG201" si="844">DO195-DN195</f>
        <v>19</v>
      </c>
      <c r="EH195">
        <f t="shared" ref="EH195:EH201" si="845">DP195-DO195</f>
        <v>12</v>
      </c>
      <c r="EI195">
        <f t="shared" ref="EI195:EI201" si="846">DQ195-DP195</f>
        <v>2</v>
      </c>
      <c r="EJ195">
        <f t="shared" ref="EJ195:EJ201" si="847">DR195-DQ195</f>
        <v>-11</v>
      </c>
      <c r="EK195">
        <f t="shared" ref="EK195:EK201" si="848">DS195-DR195</f>
        <v>-27</v>
      </c>
      <c r="EL195">
        <f t="shared" ref="EL195:EL201" si="849">DT195-DS195</f>
        <v>-46</v>
      </c>
      <c r="EM195">
        <f t="shared" ref="EM195:EM201" si="850">DU195-DT195</f>
        <v>-68</v>
      </c>
      <c r="EN195">
        <f t="shared" ref="EN195:EN201" si="851">DV195-DU195</f>
        <v>-93</v>
      </c>
      <c r="EO195">
        <f t="shared" ref="EO195:EO201" si="852">DW195-DV195</f>
        <v>-121</v>
      </c>
      <c r="EP195">
        <f t="shared" ref="EP195:EP201" si="853">DX195-DW195</f>
        <v>-152</v>
      </c>
      <c r="EQ195" s="2">
        <f t="shared" ref="EQ195:EQ201" si="854">EP195+FH195</f>
        <v>-186</v>
      </c>
      <c r="ER195" s="2">
        <f t="shared" ref="ER195:ER201" si="855">ET195+EU195+ET195*EU195</f>
        <v>53</v>
      </c>
      <c r="ES195" s="2">
        <f t="shared" ref="ES195:ES201" si="856">ET195-FJ195</f>
        <v>11</v>
      </c>
      <c r="ET195">
        <f t="shared" ref="ET195:ET201" si="857">EC195-EB195</f>
        <v>8</v>
      </c>
      <c r="EU195">
        <f t="shared" ref="EU195:EU201" si="858">ED195-EC195</f>
        <v>5</v>
      </c>
      <c r="EV195">
        <f t="shared" ref="EV195:EV201" si="859">EE195-ED195</f>
        <v>2</v>
      </c>
      <c r="EW195">
        <f t="shared" ref="EW195:EW201" si="860">EF195-EE195</f>
        <v>-1</v>
      </c>
      <c r="EX195">
        <f t="shared" ref="EX195:EX201" si="861">EG195-EF195</f>
        <v>-4</v>
      </c>
      <c r="EY195">
        <f t="shared" ref="EY195:EY201" si="862">EH195-EG195</f>
        <v>-7</v>
      </c>
      <c r="EZ195">
        <f t="shared" ref="EZ195:EZ201" si="863">EI195-EH195</f>
        <v>-10</v>
      </c>
      <c r="FA195">
        <f t="shared" ref="FA195:FA201" si="864">EJ195-EI195</f>
        <v>-13</v>
      </c>
      <c r="FB195">
        <f t="shared" ref="FB195:FB201" si="865">EK195-EJ195</f>
        <v>-16</v>
      </c>
      <c r="FC195">
        <f t="shared" ref="FC195:FC201" si="866">EL195-EK195</f>
        <v>-19</v>
      </c>
      <c r="FD195">
        <f t="shared" ref="FD195:FD201" si="867">EM195-EL195</f>
        <v>-22</v>
      </c>
      <c r="FE195">
        <f t="shared" ref="FE195:FE201" si="868">EN195-EM195</f>
        <v>-25</v>
      </c>
      <c r="FF195">
        <f t="shared" ref="FF195:FF201" si="869">EO195-EN195</f>
        <v>-28</v>
      </c>
      <c r="FG195">
        <f t="shared" ref="FG195:FG201" si="870">EP195-EO195</f>
        <v>-31</v>
      </c>
      <c r="FH195" s="2">
        <f t="shared" ref="FH195:FH201" si="871">FG195+FX195</f>
        <v>-34</v>
      </c>
      <c r="FI195" s="2">
        <f t="shared" ref="FI195:FI201" si="872">FK195+FL195+FK195*FL195</f>
        <v>3</v>
      </c>
      <c r="FJ195" s="2">
        <f t="shared" ref="FJ195:FJ201" si="873">FK195-FZ195</f>
        <v>-3</v>
      </c>
      <c r="FK195">
        <f t="shared" ref="FK195:FK201" si="874">EU195-ET195</f>
        <v>-3</v>
      </c>
      <c r="FL195">
        <f t="shared" ref="FL195:FL201" si="875">EV195-EU195</f>
        <v>-3</v>
      </c>
      <c r="FM195">
        <f t="shared" ref="FM195:FM201" si="876">EW195-EV195</f>
        <v>-3</v>
      </c>
      <c r="FN195">
        <f t="shared" ref="FN195:FN201" si="877">EX195-EW195</f>
        <v>-3</v>
      </c>
      <c r="FO195">
        <f t="shared" ref="FO195:FO201" si="878">EY195-EX195</f>
        <v>-3</v>
      </c>
      <c r="FP195">
        <f t="shared" ref="FP195:FP201" si="879">EZ195-EY195</f>
        <v>-3</v>
      </c>
      <c r="FQ195">
        <f t="shared" ref="FQ195:FQ201" si="880">FA195-EZ195</f>
        <v>-3</v>
      </c>
      <c r="FR195">
        <f t="shared" ref="FR195:FR201" si="881">FB195-FA195</f>
        <v>-3</v>
      </c>
      <c r="FS195">
        <f t="shared" ref="FS195:FS201" si="882">FC195-FB195</f>
        <v>-3</v>
      </c>
      <c r="FT195">
        <f t="shared" ref="FT195:FT201" si="883">FD195-FC195</f>
        <v>-3</v>
      </c>
      <c r="FU195">
        <f t="shared" ref="FU195:FU201" si="884">FE195-FD195</f>
        <v>-3</v>
      </c>
      <c r="FV195">
        <f t="shared" ref="FV195:FV201" si="885">FF195-FE195</f>
        <v>-3</v>
      </c>
      <c r="FW195">
        <f t="shared" ref="FW195:FW201" si="886">FG195-FF195</f>
        <v>-3</v>
      </c>
      <c r="FX195" s="2">
        <f t="shared" ref="FX195:FX201" si="887">FW195+GM195</f>
        <v>-3</v>
      </c>
      <c r="FY195" s="2">
        <f t="shared" ref="FY195:FY201" si="888">GA195+GB195+GA195*GB195</f>
        <v>0</v>
      </c>
      <c r="FZ195" s="2">
        <f t="shared" ref="FZ195:FZ201" si="889">GA195-GO195</f>
        <v>0</v>
      </c>
      <c r="GA195">
        <f t="shared" ref="GA195:GA201" si="890">FL195-FK195</f>
        <v>0</v>
      </c>
      <c r="GB195">
        <f t="shared" ref="GB195:GB201" si="891">FM195-FL195</f>
        <v>0</v>
      </c>
      <c r="GC195">
        <f t="shared" ref="GC195:GC201" si="892">FN195-FM195</f>
        <v>0</v>
      </c>
      <c r="GD195">
        <f t="shared" ref="GD195:GD201" si="893">FO195-FN195</f>
        <v>0</v>
      </c>
      <c r="GE195">
        <f t="shared" ref="GE195:GE201" si="894">FP195-FO195</f>
        <v>0</v>
      </c>
      <c r="GF195">
        <f t="shared" ref="GF195:GF201" si="895">FQ195-FP195</f>
        <v>0</v>
      </c>
      <c r="GG195">
        <f t="shared" ref="GG195:GG201" si="896">FR195-FQ195</f>
        <v>0</v>
      </c>
      <c r="GH195">
        <f t="shared" ref="GH195:GH201" si="897">FS195-FR195</f>
        <v>0</v>
      </c>
      <c r="GI195">
        <f t="shared" ref="GI195:GI201" si="898">FT195-FS195</f>
        <v>0</v>
      </c>
      <c r="GJ195">
        <f t="shared" ref="GJ195:GJ201" si="899">FU195-FT195</f>
        <v>0</v>
      </c>
      <c r="GK195">
        <f t="shared" ref="GK195:GK201" si="900">FV195-FU195</f>
        <v>0</v>
      </c>
      <c r="GL195">
        <f t="shared" ref="GL195:GL201" si="901">FW195-FV195</f>
        <v>0</v>
      </c>
      <c r="GM195" s="2">
        <f t="shared" ref="GM195:GM201" si="902">GL195+HA195</f>
        <v>0</v>
      </c>
      <c r="GN195" s="2">
        <f t="shared" ref="GN195:GN201" si="903">GP195+GQ195+GP195*GQ195</f>
        <v>0</v>
      </c>
      <c r="GO195" s="2">
        <f t="shared" ref="GO195:GO201" si="904">GP195-HC195</f>
        <v>0</v>
      </c>
      <c r="GP195">
        <f t="shared" ref="GP195:GP201" si="905">GB195-GA195</f>
        <v>0</v>
      </c>
      <c r="GQ195">
        <f t="shared" ref="GQ195:GQ201" si="906">GC195-GB195</f>
        <v>0</v>
      </c>
      <c r="GR195">
        <f t="shared" ref="GR195:GR201" si="907">GD195-GC195</f>
        <v>0</v>
      </c>
      <c r="GS195">
        <f t="shared" ref="GS195:GS201" si="908">GE195-GD195</f>
        <v>0</v>
      </c>
      <c r="GT195">
        <f t="shared" ref="GT195:GT201" si="909">GF195-GE195</f>
        <v>0</v>
      </c>
      <c r="GU195">
        <f t="shared" ref="GU195:GU201" si="910">GG195-GF195</f>
        <v>0</v>
      </c>
      <c r="GV195">
        <f t="shared" ref="GV195:GV201" si="911">GH195-GG195</f>
        <v>0</v>
      </c>
      <c r="GW195">
        <f t="shared" ref="GW195:GW201" si="912">GI195-GH195</f>
        <v>0</v>
      </c>
      <c r="GX195">
        <f t="shared" ref="GX195:GX201" si="913">GJ195-GI195</f>
        <v>0</v>
      </c>
      <c r="GY195">
        <f t="shared" ref="GY195:GY201" si="914">GK195-GJ195</f>
        <v>0</v>
      </c>
      <c r="GZ195">
        <f t="shared" ref="GZ195:GZ201" si="915">GL195-GK195</f>
        <v>0</v>
      </c>
      <c r="HA195" s="2">
        <f t="shared" ref="HA195:HA201" si="916">GZ195+HN195</f>
        <v>0</v>
      </c>
      <c r="HB195" s="2">
        <f t="shared" ref="HB195:HB201" si="917">HD195+HE195+HD195*HE195</f>
        <v>0</v>
      </c>
      <c r="HC195" s="2">
        <f t="shared" ref="HC195:HC201" si="918">HD195-HP195</f>
        <v>0</v>
      </c>
      <c r="HD195">
        <f t="shared" ref="HD195:HD201" si="919">GQ195-GP195</f>
        <v>0</v>
      </c>
      <c r="HE195">
        <f t="shared" ref="HE195:HE201" si="920">GR195-GQ195</f>
        <v>0</v>
      </c>
      <c r="HF195">
        <f t="shared" ref="HF195:HF201" si="921">GS195-GR195</f>
        <v>0</v>
      </c>
      <c r="HG195">
        <f t="shared" ref="HG195:HG201" si="922">GT195-GS195</f>
        <v>0</v>
      </c>
      <c r="HH195">
        <f t="shared" ref="HH195:HH201" si="923">GU195-GT195</f>
        <v>0</v>
      </c>
      <c r="HI195">
        <f t="shared" ref="HI195:HI201" si="924">GV195-GU195</f>
        <v>0</v>
      </c>
      <c r="HJ195">
        <f t="shared" ref="HJ195:HJ201" si="925">GW195-GV195</f>
        <v>0</v>
      </c>
      <c r="HK195">
        <f t="shared" ref="HK195:HK201" si="926">GX195-GW195</f>
        <v>0</v>
      </c>
      <c r="HL195">
        <f t="shared" ref="HL195:HL201" si="927">GY195-GX195</f>
        <v>0</v>
      </c>
      <c r="HM195">
        <f t="shared" ref="HM195:HM201" si="928">GZ195-GY195</f>
        <v>0</v>
      </c>
      <c r="HN195" s="2">
        <f t="shared" ref="HN195:HN201" si="929">HM195+HZ195</f>
        <v>0</v>
      </c>
      <c r="HO195" s="2">
        <f t="shared" ref="HO195:HO201" si="930">HQ195+HR195+HQ195*HR195</f>
        <v>0</v>
      </c>
      <c r="HP195" s="2">
        <f t="shared" ref="HP195:HP201" si="931">HQ195-IB195</f>
        <v>0</v>
      </c>
      <c r="HQ195">
        <f t="shared" ref="HQ195:HQ201" si="932">HE195-HD195</f>
        <v>0</v>
      </c>
      <c r="HR195">
        <f t="shared" ref="HR195:HR201" si="933">HF195-HE195</f>
        <v>0</v>
      </c>
      <c r="HS195">
        <f t="shared" ref="HS195:HS201" si="934">HG195-HF195</f>
        <v>0</v>
      </c>
      <c r="HT195">
        <f t="shared" ref="HT195:HT201" si="935">HH195-HG195</f>
        <v>0</v>
      </c>
      <c r="HU195">
        <f t="shared" ref="HU195:HU201" si="936">HI195-HH195</f>
        <v>0</v>
      </c>
      <c r="HV195">
        <f t="shared" ref="HV195:HV201" si="937">HJ195-HI195</f>
        <v>0</v>
      </c>
      <c r="HW195">
        <f t="shared" ref="HW195:HW201" si="938">HK195-HJ195</f>
        <v>0</v>
      </c>
      <c r="HX195">
        <f t="shared" ref="HX195:HX201" si="939">HL195-HK195</f>
        <v>0</v>
      </c>
      <c r="HY195">
        <f t="shared" ref="HY195:HY201" si="940">HM195-HL195</f>
        <v>0</v>
      </c>
      <c r="HZ195" s="2">
        <f t="shared" ref="HZ195:HZ201" si="941">HY195+IK195</f>
        <v>0</v>
      </c>
      <c r="IA195" s="2">
        <f t="shared" ref="IA195:IA201" si="942">IC195+ID195+IC195*ID195</f>
        <v>0</v>
      </c>
      <c r="IB195" s="2">
        <f t="shared" ref="IB195:IB201" si="943">IC195-IM195</f>
        <v>0</v>
      </c>
      <c r="IC195">
        <f t="shared" ref="IC195:IC201" si="944">HR195-HQ195</f>
        <v>0</v>
      </c>
      <c r="ID195">
        <f t="shared" ref="ID195:ID201" si="945">HS195-HR195</f>
        <v>0</v>
      </c>
      <c r="IE195">
        <f t="shared" ref="IE195:IE201" si="946">HT195-HS195</f>
        <v>0</v>
      </c>
      <c r="IF195">
        <f t="shared" ref="IF195:IF201" si="947">HU195-HT195</f>
        <v>0</v>
      </c>
      <c r="IG195">
        <f t="shared" ref="IG195:IG201" si="948">HV195-HU195</f>
        <v>0</v>
      </c>
      <c r="IH195">
        <f t="shared" ref="IH195:IH201" si="949">HW195-HV195</f>
        <v>0</v>
      </c>
      <c r="II195">
        <f t="shared" ref="II195:II201" si="950">HX195-HW195</f>
        <v>0</v>
      </c>
      <c r="IJ195">
        <f t="shared" ref="IJ195:IJ201" si="951">HY195-HX195</f>
        <v>0</v>
      </c>
      <c r="IK195" s="2">
        <f t="shared" ref="IK195:IK201" si="952">IJ195+IU195</f>
        <v>0</v>
      </c>
      <c r="IL195" s="2">
        <f t="shared" ref="IL195:IL201" si="953">IN195+IO195+IN195*IO195</f>
        <v>0</v>
      </c>
      <c r="IM195" s="2">
        <f t="shared" ref="IM195:IM201" si="954">IN195-IW195</f>
        <v>0</v>
      </c>
      <c r="IN195">
        <f t="shared" ref="IN195:IN201" si="955">ID195-IC195</f>
        <v>0</v>
      </c>
      <c r="IO195">
        <f t="shared" ref="IO195:IO201" si="956">IE195-ID195</f>
        <v>0</v>
      </c>
      <c r="IP195">
        <f t="shared" ref="IP195:IP201" si="957">IF195-IE195</f>
        <v>0</v>
      </c>
      <c r="IQ195">
        <f t="shared" ref="IQ195:IQ201" si="958">IG195-IF195</f>
        <v>0</v>
      </c>
      <c r="IR195">
        <f t="shared" ref="IR195:IR201" si="959">IH195-IG195</f>
        <v>0</v>
      </c>
      <c r="IS195">
        <f t="shared" ref="IS195:IS201" si="960">II195-IH195</f>
        <v>0</v>
      </c>
      <c r="IT195">
        <f t="shared" ref="IT195:IT201" si="961">IJ195-II195</f>
        <v>0</v>
      </c>
      <c r="IU195" s="2">
        <f t="shared" ref="IU195:IU201" si="962">IT195+JD195</f>
        <v>0</v>
      </c>
      <c r="IV195" s="2">
        <f t="shared" ref="IV195:IV201" si="963">IX195+IY195+IX195*IY195</f>
        <v>0</v>
      </c>
      <c r="IW195" s="2">
        <f t="shared" ref="IW195:IW201" si="964">IX195-JF195</f>
        <v>0</v>
      </c>
      <c r="IX195">
        <f t="shared" ref="IX195:IX201" si="965">IO195-IN195</f>
        <v>0</v>
      </c>
      <c r="IY195">
        <f t="shared" ref="IY195:IY201" si="966">IP195-IO195</f>
        <v>0</v>
      </c>
      <c r="IZ195">
        <f t="shared" ref="IZ195:IZ201" si="967">IQ195-IP195</f>
        <v>0</v>
      </c>
      <c r="JA195">
        <f t="shared" ref="JA195:JA201" si="968">IR195-IQ195</f>
        <v>0</v>
      </c>
      <c r="JB195">
        <f t="shared" ref="JB195:JB201" si="969">IS195-IR195</f>
        <v>0</v>
      </c>
      <c r="JC195">
        <f t="shared" ref="JC195:JC201" si="970">IT195-IS195</f>
        <v>0</v>
      </c>
      <c r="JD195" s="2">
        <f t="shared" ref="JD195:JD201" si="971">JC195+JL195</f>
        <v>0</v>
      </c>
      <c r="JE195" s="2">
        <f t="shared" ref="JE195:JE201" si="972">JG195+JH195+JG195*JH195</f>
        <v>0</v>
      </c>
      <c r="JF195" s="2">
        <f t="shared" ref="JF195:JF201" si="973">JG195-JN195</f>
        <v>0</v>
      </c>
      <c r="JG195">
        <f t="shared" ref="JG195:JG201" si="974">IY195-IX195</f>
        <v>0</v>
      </c>
      <c r="JH195">
        <f t="shared" ref="JH195:JH201" si="975">IZ195-IY195</f>
        <v>0</v>
      </c>
      <c r="JI195">
        <f t="shared" ref="JI195:JI201" si="976">JA195-IZ195</f>
        <v>0</v>
      </c>
      <c r="JJ195">
        <f t="shared" ref="JJ195:JJ201" si="977">JB195-JA195</f>
        <v>0</v>
      </c>
      <c r="JK195">
        <f t="shared" ref="JK195:JK201" si="978">JC195-JB195</f>
        <v>0</v>
      </c>
      <c r="JL195" s="2">
        <f t="shared" ref="JL195:JL201" si="979">JK195+JS195</f>
        <v>0</v>
      </c>
      <c r="JM195" s="2">
        <f t="shared" ref="JM195:JM201" si="980">JO195+JP195+JO195*JP195</f>
        <v>0</v>
      </c>
      <c r="JN195" s="2">
        <f t="shared" ref="JN195:JN201" si="981">JO195-JU195</f>
        <v>0</v>
      </c>
      <c r="JO195">
        <f t="shared" ref="JO195:JO201" si="982">JH195-JG195</f>
        <v>0</v>
      </c>
      <c r="JP195">
        <f t="shared" ref="JP195:JP201" si="983">JI195-JH195</f>
        <v>0</v>
      </c>
      <c r="JQ195">
        <f t="shared" ref="JQ195:JQ201" si="984">JJ195-JI195</f>
        <v>0</v>
      </c>
      <c r="JR195">
        <f t="shared" ref="JR195:JR201" si="985">JK195-JJ195</f>
        <v>0</v>
      </c>
      <c r="JS195" s="2">
        <f>JR195+JY195</f>
        <v>0</v>
      </c>
      <c r="JT195" s="2">
        <f t="shared" ref="JT195:JT201" si="986">JV195+JW195+JV195*JW195</f>
        <v>0</v>
      </c>
      <c r="JU195" s="2">
        <f t="shared" ref="JU195:JU201" si="987">JV195-KA195</f>
        <v>0</v>
      </c>
      <c r="JV195">
        <f t="shared" ref="JV195:JV201" si="988">JP195-JO195</f>
        <v>0</v>
      </c>
      <c r="JW195">
        <f t="shared" ref="JW195:JW201" si="989">JQ195-JP195</f>
        <v>0</v>
      </c>
      <c r="JX195">
        <f t="shared" ref="JX195:JX201" si="990">JR195-JQ195</f>
        <v>0</v>
      </c>
      <c r="JY195" s="2">
        <f t="shared" ref="JY195:JY201" si="991">JX195</f>
        <v>0</v>
      </c>
      <c r="JZ195" s="2">
        <f t="shared" ref="JZ195:JZ201" si="992">KB195+KC195+KB195*KC195</f>
        <v>0</v>
      </c>
      <c r="KA195" s="2">
        <f t="shared" ref="KA195:KA201" si="993">KB195-KE195</f>
        <v>0</v>
      </c>
      <c r="KB195">
        <f>JW195-JV195</f>
        <v>0</v>
      </c>
      <c r="KC195">
        <f>JX195-JW195</f>
        <v>0</v>
      </c>
      <c r="KF195">
        <f t="shared" ref="KF195:KF201" si="994">KC195-KB195</f>
        <v>0</v>
      </c>
    </row>
    <row r="196" spans="2:292" x14ac:dyDescent="0.25">
      <c r="B196">
        <v>21</v>
      </c>
      <c r="C196">
        <v>45</v>
      </c>
      <c r="D196">
        <v>82</v>
      </c>
      <c r="E196">
        <v>130</v>
      </c>
      <c r="F196">
        <v>188</v>
      </c>
      <c r="G196">
        <v>258</v>
      </c>
      <c r="H196">
        <v>358</v>
      </c>
      <c r="I196">
        <v>576</v>
      </c>
      <c r="J196">
        <v>1217</v>
      </c>
      <c r="K196">
        <v>3133</v>
      </c>
      <c r="L196">
        <v>8394</v>
      </c>
      <c r="M196">
        <v>21581</v>
      </c>
      <c r="N196">
        <v>52207</v>
      </c>
      <c r="O196">
        <v>119193</v>
      </c>
      <c r="P196">
        <v>259134</v>
      </c>
      <c r="Q196">
        <v>541669</v>
      </c>
      <c r="R196">
        <v>1098377</v>
      </c>
      <c r="S196">
        <v>2177721</v>
      </c>
      <c r="T196">
        <v>4250402</v>
      </c>
      <c r="U196">
        <v>8212068</v>
      </c>
      <c r="V196">
        <v>15772458</v>
      </c>
      <c r="W196" s="1">
        <f>V196+AU196</f>
        <v>30196744</v>
      </c>
      <c r="X196" s="1">
        <f t="shared" si="751"/>
        <v>7</v>
      </c>
      <c r="Y196" s="2">
        <f t="shared" si="752"/>
        <v>14</v>
      </c>
      <c r="Z196">
        <f t="shared" si="753"/>
        <v>949</v>
      </c>
      <c r="AA196">
        <f>C196-B196</f>
        <v>24</v>
      </c>
      <c r="AB196">
        <f>D196-C196</f>
        <v>37</v>
      </c>
      <c r="AC196">
        <f>E196-D196</f>
        <v>48</v>
      </c>
      <c r="AD196">
        <f>F196-E196</f>
        <v>58</v>
      </c>
      <c r="AE196">
        <f>G196-F196</f>
        <v>70</v>
      </c>
      <c r="AF196">
        <f>H196-G196</f>
        <v>100</v>
      </c>
      <c r="AG196">
        <f>I196-H196</f>
        <v>218</v>
      </c>
      <c r="AH196">
        <f>J196-I196</f>
        <v>641</v>
      </c>
      <c r="AI196">
        <f>K196-J196</f>
        <v>1916</v>
      </c>
      <c r="AJ196">
        <f>L196-K196</f>
        <v>5261</v>
      </c>
      <c r="AK196">
        <f>M196-L196</f>
        <v>13187</v>
      </c>
      <c r="AL196">
        <f>N196-M196</f>
        <v>30626</v>
      </c>
      <c r="AM196">
        <f>O196-N196</f>
        <v>66986</v>
      </c>
      <c r="AN196">
        <f>P196-O196</f>
        <v>139941</v>
      </c>
      <c r="AO196">
        <f>Q196-P196</f>
        <v>282535</v>
      </c>
      <c r="AP196">
        <f>R196-Q196</f>
        <v>556708</v>
      </c>
      <c r="AQ196">
        <f>S196-R196</f>
        <v>1079344</v>
      </c>
      <c r="AR196">
        <f>T196-S196</f>
        <v>2072681</v>
      </c>
      <c r="AS196">
        <f>U196-T196</f>
        <v>3961666</v>
      </c>
      <c r="AT196">
        <f>V196-U196</f>
        <v>7560390</v>
      </c>
      <c r="AU196" s="2">
        <f t="shared" si="754"/>
        <v>14424286</v>
      </c>
      <c r="AV196" s="2">
        <f t="shared" si="755"/>
        <v>167</v>
      </c>
      <c r="AW196" s="2">
        <f t="shared" si="756"/>
        <v>10</v>
      </c>
      <c r="AX196">
        <f t="shared" si="757"/>
        <v>13</v>
      </c>
      <c r="AY196">
        <f t="shared" si="758"/>
        <v>11</v>
      </c>
      <c r="AZ196">
        <f t="shared" si="759"/>
        <v>10</v>
      </c>
      <c r="BA196">
        <f t="shared" si="760"/>
        <v>12</v>
      </c>
      <c r="BB196">
        <f t="shared" si="761"/>
        <v>30</v>
      </c>
      <c r="BC196">
        <f t="shared" si="762"/>
        <v>118</v>
      </c>
      <c r="BD196">
        <f t="shared" si="763"/>
        <v>423</v>
      </c>
      <c r="BE196">
        <f t="shared" si="764"/>
        <v>1275</v>
      </c>
      <c r="BF196">
        <f t="shared" si="765"/>
        <v>3345</v>
      </c>
      <c r="BG196">
        <f t="shared" si="766"/>
        <v>7926</v>
      </c>
      <c r="BH196">
        <f t="shared" si="767"/>
        <v>17439</v>
      </c>
      <c r="BI196">
        <f t="shared" si="768"/>
        <v>36360</v>
      </c>
      <c r="BJ196">
        <f t="shared" si="769"/>
        <v>72955</v>
      </c>
      <c r="BK196">
        <f t="shared" si="770"/>
        <v>142594</v>
      </c>
      <c r="BL196">
        <f t="shared" si="771"/>
        <v>274173</v>
      </c>
      <c r="BM196">
        <f t="shared" si="772"/>
        <v>522636</v>
      </c>
      <c r="BN196">
        <f t="shared" si="773"/>
        <v>993337</v>
      </c>
      <c r="BO196">
        <f t="shared" si="774"/>
        <v>1888985</v>
      </c>
      <c r="BP196">
        <f t="shared" si="775"/>
        <v>3598724</v>
      </c>
      <c r="BQ196" s="2">
        <f t="shared" si="776"/>
        <v>6863896</v>
      </c>
      <c r="BR196" s="2">
        <f t="shared" si="777"/>
        <v>-1</v>
      </c>
      <c r="BS196" s="2">
        <f t="shared" si="778"/>
        <v>3</v>
      </c>
      <c r="BT196">
        <f t="shared" si="779"/>
        <v>-2</v>
      </c>
      <c r="BU196">
        <f t="shared" si="780"/>
        <v>-1</v>
      </c>
      <c r="BV196">
        <f t="shared" si="781"/>
        <v>2</v>
      </c>
      <c r="BW196">
        <f t="shared" si="782"/>
        <v>18</v>
      </c>
      <c r="BX196">
        <f t="shared" si="783"/>
        <v>88</v>
      </c>
      <c r="BY196">
        <f t="shared" si="784"/>
        <v>305</v>
      </c>
      <c r="BZ196">
        <f t="shared" si="785"/>
        <v>852</v>
      </c>
      <c r="CA196">
        <f t="shared" si="786"/>
        <v>2070</v>
      </c>
      <c r="CB196">
        <f t="shared" si="787"/>
        <v>4581</v>
      </c>
      <c r="CC196">
        <f t="shared" si="788"/>
        <v>9513</v>
      </c>
      <c r="CD196">
        <f t="shared" si="789"/>
        <v>18921</v>
      </c>
      <c r="CE196">
        <f t="shared" si="790"/>
        <v>36595</v>
      </c>
      <c r="CF196">
        <f t="shared" si="791"/>
        <v>69639</v>
      </c>
      <c r="CG196">
        <f t="shared" si="792"/>
        <v>131579</v>
      </c>
      <c r="CH196">
        <f t="shared" si="793"/>
        <v>248463</v>
      </c>
      <c r="CI196">
        <f t="shared" si="794"/>
        <v>470701</v>
      </c>
      <c r="CJ196">
        <f t="shared" si="795"/>
        <v>895648</v>
      </c>
      <c r="CK196">
        <f t="shared" si="796"/>
        <v>1709739</v>
      </c>
      <c r="CL196" s="2">
        <f t="shared" si="797"/>
        <v>3265172</v>
      </c>
      <c r="CM196" s="2">
        <f t="shared" si="798"/>
        <v>7</v>
      </c>
      <c r="CN196" s="2">
        <f t="shared" si="799"/>
        <v>-5</v>
      </c>
      <c r="CO196">
        <f t="shared" si="800"/>
        <v>1</v>
      </c>
      <c r="CP196">
        <f t="shared" si="801"/>
        <v>3</v>
      </c>
      <c r="CQ196">
        <f t="shared" si="802"/>
        <v>16</v>
      </c>
      <c r="CR196">
        <f t="shared" si="803"/>
        <v>70</v>
      </c>
      <c r="CS196">
        <f t="shared" si="804"/>
        <v>217</v>
      </c>
      <c r="CT196">
        <f t="shared" si="805"/>
        <v>547</v>
      </c>
      <c r="CU196">
        <f t="shared" si="806"/>
        <v>1218</v>
      </c>
      <c r="CV196">
        <f t="shared" si="807"/>
        <v>2511</v>
      </c>
      <c r="CW196">
        <f t="shared" si="808"/>
        <v>4932</v>
      </c>
      <c r="CX196">
        <f t="shared" si="809"/>
        <v>9408</v>
      </c>
      <c r="CY196">
        <f t="shared" si="810"/>
        <v>17674</v>
      </c>
      <c r="CZ196">
        <f t="shared" si="811"/>
        <v>33044</v>
      </c>
      <c r="DA196">
        <f t="shared" si="812"/>
        <v>61940</v>
      </c>
      <c r="DB196">
        <f t="shared" si="813"/>
        <v>116884</v>
      </c>
      <c r="DC196">
        <f t="shared" si="814"/>
        <v>222238</v>
      </c>
      <c r="DD196">
        <f t="shared" si="815"/>
        <v>424947</v>
      </c>
      <c r="DE196">
        <f t="shared" si="816"/>
        <v>814091</v>
      </c>
      <c r="DF196" s="2">
        <f t="shared" si="817"/>
        <v>1555433</v>
      </c>
      <c r="DG196" s="2">
        <f t="shared" si="818"/>
        <v>41</v>
      </c>
      <c r="DH196" s="2">
        <f t="shared" si="819"/>
        <v>6</v>
      </c>
      <c r="DI196">
        <f t="shared" si="820"/>
        <v>2</v>
      </c>
      <c r="DJ196">
        <f t="shared" si="821"/>
        <v>13</v>
      </c>
      <c r="DK196">
        <f t="shared" si="822"/>
        <v>54</v>
      </c>
      <c r="DL196">
        <f t="shared" si="823"/>
        <v>147</v>
      </c>
      <c r="DM196">
        <f t="shared" si="824"/>
        <v>330</v>
      </c>
      <c r="DN196">
        <f t="shared" si="825"/>
        <v>671</v>
      </c>
      <c r="DO196">
        <f t="shared" si="826"/>
        <v>1293</v>
      </c>
      <c r="DP196">
        <f t="shared" si="827"/>
        <v>2421</v>
      </c>
      <c r="DQ196">
        <f t="shared" si="828"/>
        <v>4476</v>
      </c>
      <c r="DR196">
        <f t="shared" si="829"/>
        <v>8266</v>
      </c>
      <c r="DS196">
        <f t="shared" si="830"/>
        <v>15370</v>
      </c>
      <c r="DT196">
        <f t="shared" si="831"/>
        <v>28896</v>
      </c>
      <c r="DU196">
        <f t="shared" si="832"/>
        <v>54944</v>
      </c>
      <c r="DV196">
        <f t="shared" si="833"/>
        <v>105354</v>
      </c>
      <c r="DW196">
        <f t="shared" si="834"/>
        <v>202709</v>
      </c>
      <c r="DX196">
        <f t="shared" si="835"/>
        <v>389144</v>
      </c>
      <c r="DY196" s="2">
        <f t="shared" si="836"/>
        <v>741342</v>
      </c>
      <c r="DZ196" s="2">
        <f t="shared" si="837"/>
        <v>503</v>
      </c>
      <c r="EA196" s="2">
        <f t="shared" si="838"/>
        <v>-4</v>
      </c>
      <c r="EB196">
        <f t="shared" si="839"/>
        <v>11</v>
      </c>
      <c r="EC196">
        <f t="shared" si="840"/>
        <v>41</v>
      </c>
      <c r="ED196">
        <f t="shared" si="841"/>
        <v>93</v>
      </c>
      <c r="EE196">
        <f t="shared" si="842"/>
        <v>183</v>
      </c>
      <c r="EF196">
        <f t="shared" si="843"/>
        <v>341</v>
      </c>
      <c r="EG196">
        <f t="shared" si="844"/>
        <v>622</v>
      </c>
      <c r="EH196">
        <f t="shared" si="845"/>
        <v>1128</v>
      </c>
      <c r="EI196">
        <f t="shared" si="846"/>
        <v>2055</v>
      </c>
      <c r="EJ196">
        <f t="shared" si="847"/>
        <v>3790</v>
      </c>
      <c r="EK196">
        <f t="shared" si="848"/>
        <v>7104</v>
      </c>
      <c r="EL196">
        <f t="shared" si="849"/>
        <v>13526</v>
      </c>
      <c r="EM196">
        <f t="shared" si="850"/>
        <v>26048</v>
      </c>
      <c r="EN196">
        <f t="shared" si="851"/>
        <v>50410</v>
      </c>
      <c r="EO196">
        <f t="shared" si="852"/>
        <v>97355</v>
      </c>
      <c r="EP196">
        <f t="shared" si="853"/>
        <v>186435</v>
      </c>
      <c r="EQ196" s="2">
        <f t="shared" si="854"/>
        <v>352198</v>
      </c>
      <c r="ER196" s="2">
        <f t="shared" si="855"/>
        <v>1642</v>
      </c>
      <c r="ES196" s="2">
        <f t="shared" si="856"/>
        <v>15</v>
      </c>
      <c r="ET196">
        <f t="shared" si="857"/>
        <v>30</v>
      </c>
      <c r="EU196">
        <f t="shared" si="858"/>
        <v>52</v>
      </c>
      <c r="EV196">
        <f t="shared" si="859"/>
        <v>90</v>
      </c>
      <c r="EW196">
        <f t="shared" si="860"/>
        <v>158</v>
      </c>
      <c r="EX196">
        <f t="shared" si="861"/>
        <v>281</v>
      </c>
      <c r="EY196">
        <f t="shared" si="862"/>
        <v>506</v>
      </c>
      <c r="EZ196">
        <f t="shared" si="863"/>
        <v>927</v>
      </c>
      <c r="FA196">
        <f t="shared" si="864"/>
        <v>1735</v>
      </c>
      <c r="FB196">
        <f t="shared" si="865"/>
        <v>3314</v>
      </c>
      <c r="FC196">
        <f t="shared" si="866"/>
        <v>6422</v>
      </c>
      <c r="FD196">
        <f t="shared" si="867"/>
        <v>12522</v>
      </c>
      <c r="FE196">
        <f t="shared" si="868"/>
        <v>24362</v>
      </c>
      <c r="FF196">
        <f t="shared" si="869"/>
        <v>46945</v>
      </c>
      <c r="FG196">
        <f t="shared" si="870"/>
        <v>89080</v>
      </c>
      <c r="FH196" s="2">
        <f t="shared" si="871"/>
        <v>165763</v>
      </c>
      <c r="FI196" s="2">
        <f t="shared" si="872"/>
        <v>896</v>
      </c>
      <c r="FJ196" s="2">
        <f t="shared" si="873"/>
        <v>15</v>
      </c>
      <c r="FK196">
        <f t="shared" si="874"/>
        <v>22</v>
      </c>
      <c r="FL196">
        <f t="shared" si="875"/>
        <v>38</v>
      </c>
      <c r="FM196">
        <f t="shared" si="876"/>
        <v>68</v>
      </c>
      <c r="FN196">
        <f t="shared" si="877"/>
        <v>123</v>
      </c>
      <c r="FO196">
        <f t="shared" si="878"/>
        <v>225</v>
      </c>
      <c r="FP196">
        <f t="shared" si="879"/>
        <v>421</v>
      </c>
      <c r="FQ196">
        <f t="shared" si="880"/>
        <v>808</v>
      </c>
      <c r="FR196">
        <f t="shared" si="881"/>
        <v>1579</v>
      </c>
      <c r="FS196">
        <f t="shared" si="882"/>
        <v>3108</v>
      </c>
      <c r="FT196">
        <f t="shared" si="883"/>
        <v>6100</v>
      </c>
      <c r="FU196">
        <f t="shared" si="884"/>
        <v>11840</v>
      </c>
      <c r="FV196">
        <f t="shared" si="885"/>
        <v>22583</v>
      </c>
      <c r="FW196">
        <f t="shared" si="886"/>
        <v>42135</v>
      </c>
      <c r="FX196" s="2">
        <f t="shared" si="887"/>
        <v>76683</v>
      </c>
      <c r="FY196" s="2">
        <f t="shared" si="888"/>
        <v>526</v>
      </c>
      <c r="FZ196" s="2">
        <f t="shared" si="889"/>
        <v>7</v>
      </c>
      <c r="GA196">
        <f t="shared" si="890"/>
        <v>16</v>
      </c>
      <c r="GB196">
        <f t="shared" si="891"/>
        <v>30</v>
      </c>
      <c r="GC196">
        <f t="shared" si="892"/>
        <v>55</v>
      </c>
      <c r="GD196">
        <f t="shared" si="893"/>
        <v>102</v>
      </c>
      <c r="GE196">
        <f t="shared" si="894"/>
        <v>196</v>
      </c>
      <c r="GF196">
        <f t="shared" si="895"/>
        <v>387</v>
      </c>
      <c r="GG196">
        <f t="shared" si="896"/>
        <v>771</v>
      </c>
      <c r="GH196">
        <f t="shared" si="897"/>
        <v>1529</v>
      </c>
      <c r="GI196">
        <f t="shared" si="898"/>
        <v>2992</v>
      </c>
      <c r="GJ196">
        <f t="shared" si="899"/>
        <v>5740</v>
      </c>
      <c r="GK196">
        <f t="shared" si="900"/>
        <v>10743</v>
      </c>
      <c r="GL196">
        <f t="shared" si="901"/>
        <v>19552</v>
      </c>
      <c r="GM196" s="2">
        <f t="shared" si="902"/>
        <v>34548</v>
      </c>
      <c r="GN196" s="2">
        <f t="shared" si="903"/>
        <v>389</v>
      </c>
      <c r="GO196" s="2">
        <f t="shared" si="904"/>
        <v>9</v>
      </c>
      <c r="GP196">
        <f t="shared" si="905"/>
        <v>14</v>
      </c>
      <c r="GQ196">
        <f t="shared" si="906"/>
        <v>25</v>
      </c>
      <c r="GR196">
        <f t="shared" si="907"/>
        <v>47</v>
      </c>
      <c r="GS196">
        <f t="shared" si="908"/>
        <v>94</v>
      </c>
      <c r="GT196">
        <f t="shared" si="909"/>
        <v>191</v>
      </c>
      <c r="GU196">
        <f t="shared" si="910"/>
        <v>384</v>
      </c>
      <c r="GV196">
        <f t="shared" si="911"/>
        <v>758</v>
      </c>
      <c r="GW196">
        <f t="shared" si="912"/>
        <v>1463</v>
      </c>
      <c r="GX196">
        <f t="shared" si="913"/>
        <v>2748</v>
      </c>
      <c r="GY196">
        <f t="shared" si="914"/>
        <v>5003</v>
      </c>
      <c r="GZ196">
        <f t="shared" si="915"/>
        <v>8809</v>
      </c>
      <c r="HA196" s="2">
        <f t="shared" si="916"/>
        <v>14996</v>
      </c>
      <c r="HB196" s="2">
        <f t="shared" si="917"/>
        <v>275</v>
      </c>
      <c r="HC196" s="2">
        <f t="shared" si="918"/>
        <v>5</v>
      </c>
      <c r="HD196">
        <f t="shared" si="919"/>
        <v>11</v>
      </c>
      <c r="HE196">
        <f t="shared" si="920"/>
        <v>22</v>
      </c>
      <c r="HF196">
        <f t="shared" si="921"/>
        <v>47</v>
      </c>
      <c r="HG196">
        <f t="shared" si="922"/>
        <v>97</v>
      </c>
      <c r="HH196">
        <f t="shared" si="923"/>
        <v>193</v>
      </c>
      <c r="HI196">
        <f t="shared" si="924"/>
        <v>374</v>
      </c>
      <c r="HJ196">
        <f t="shared" si="925"/>
        <v>705</v>
      </c>
      <c r="HK196">
        <f t="shared" si="926"/>
        <v>1285</v>
      </c>
      <c r="HL196">
        <f t="shared" si="927"/>
        <v>2255</v>
      </c>
      <c r="HM196">
        <f t="shared" si="928"/>
        <v>3806</v>
      </c>
      <c r="HN196" s="2">
        <f t="shared" si="929"/>
        <v>6187</v>
      </c>
      <c r="HO196" s="2">
        <f t="shared" si="930"/>
        <v>311</v>
      </c>
      <c r="HP196" s="2">
        <f t="shared" si="931"/>
        <v>6</v>
      </c>
      <c r="HQ196">
        <f t="shared" si="932"/>
        <v>11</v>
      </c>
      <c r="HR196">
        <f t="shared" si="933"/>
        <v>25</v>
      </c>
      <c r="HS196">
        <f t="shared" si="934"/>
        <v>50</v>
      </c>
      <c r="HT196">
        <f t="shared" si="935"/>
        <v>96</v>
      </c>
      <c r="HU196">
        <f t="shared" si="936"/>
        <v>181</v>
      </c>
      <c r="HV196">
        <f t="shared" si="937"/>
        <v>331</v>
      </c>
      <c r="HW196">
        <f t="shared" si="938"/>
        <v>580</v>
      </c>
      <c r="HX196">
        <f t="shared" si="939"/>
        <v>970</v>
      </c>
      <c r="HY196">
        <f t="shared" si="940"/>
        <v>1551</v>
      </c>
      <c r="HZ196" s="2">
        <f t="shared" si="941"/>
        <v>2381</v>
      </c>
      <c r="IA196" s="2">
        <f t="shared" si="942"/>
        <v>389</v>
      </c>
      <c r="IB196" s="2">
        <f t="shared" si="943"/>
        <v>5</v>
      </c>
      <c r="IC196">
        <f t="shared" si="944"/>
        <v>14</v>
      </c>
      <c r="ID196">
        <f t="shared" si="945"/>
        <v>25</v>
      </c>
      <c r="IE196">
        <f t="shared" si="946"/>
        <v>46</v>
      </c>
      <c r="IF196">
        <f t="shared" si="947"/>
        <v>85</v>
      </c>
      <c r="IG196">
        <f t="shared" si="948"/>
        <v>150</v>
      </c>
      <c r="IH196">
        <f t="shared" si="949"/>
        <v>249</v>
      </c>
      <c r="II196">
        <f t="shared" si="950"/>
        <v>390</v>
      </c>
      <c r="IJ196">
        <f t="shared" si="951"/>
        <v>581</v>
      </c>
      <c r="IK196" s="2">
        <f t="shared" si="952"/>
        <v>830</v>
      </c>
      <c r="IL196" s="2">
        <f t="shared" si="953"/>
        <v>263</v>
      </c>
      <c r="IM196" s="2">
        <f t="shared" si="954"/>
        <v>9</v>
      </c>
      <c r="IN196">
        <f t="shared" si="955"/>
        <v>11</v>
      </c>
      <c r="IO196">
        <f t="shared" si="956"/>
        <v>21</v>
      </c>
      <c r="IP196">
        <f t="shared" si="957"/>
        <v>39</v>
      </c>
      <c r="IQ196">
        <f t="shared" si="958"/>
        <v>65</v>
      </c>
      <c r="IR196">
        <f t="shared" si="959"/>
        <v>99</v>
      </c>
      <c r="IS196">
        <f t="shared" si="960"/>
        <v>141</v>
      </c>
      <c r="IT196">
        <f t="shared" si="961"/>
        <v>191</v>
      </c>
      <c r="IU196" s="2">
        <f t="shared" si="962"/>
        <v>249</v>
      </c>
      <c r="IV196" s="2">
        <f t="shared" si="963"/>
        <v>208</v>
      </c>
      <c r="IW196" s="2">
        <f t="shared" si="964"/>
        <v>2</v>
      </c>
      <c r="IX196">
        <f t="shared" si="965"/>
        <v>10</v>
      </c>
      <c r="IY196">
        <f t="shared" si="966"/>
        <v>18</v>
      </c>
      <c r="IZ196">
        <f t="shared" si="967"/>
        <v>26</v>
      </c>
      <c r="JA196">
        <f t="shared" si="968"/>
        <v>34</v>
      </c>
      <c r="JB196">
        <f t="shared" si="969"/>
        <v>42</v>
      </c>
      <c r="JC196">
        <f t="shared" si="970"/>
        <v>50</v>
      </c>
      <c r="JD196" s="2">
        <f t="shared" si="971"/>
        <v>58</v>
      </c>
      <c r="JE196" s="2">
        <f t="shared" si="972"/>
        <v>80</v>
      </c>
      <c r="JF196" s="2">
        <f t="shared" si="973"/>
        <v>8</v>
      </c>
      <c r="JG196">
        <f t="shared" si="974"/>
        <v>8</v>
      </c>
      <c r="JH196">
        <f t="shared" si="975"/>
        <v>8</v>
      </c>
      <c r="JI196">
        <f t="shared" si="976"/>
        <v>8</v>
      </c>
      <c r="JJ196">
        <f t="shared" si="977"/>
        <v>8</v>
      </c>
      <c r="JK196">
        <f t="shared" si="978"/>
        <v>8</v>
      </c>
      <c r="JL196" s="2">
        <f t="shared" si="979"/>
        <v>8</v>
      </c>
      <c r="JM196" s="2">
        <f t="shared" si="980"/>
        <v>0</v>
      </c>
      <c r="JN196" s="2">
        <f t="shared" si="981"/>
        <v>0</v>
      </c>
      <c r="JO196">
        <f t="shared" si="982"/>
        <v>0</v>
      </c>
      <c r="JP196">
        <f t="shared" si="983"/>
        <v>0</v>
      </c>
      <c r="JQ196">
        <f t="shared" si="984"/>
        <v>0</v>
      </c>
      <c r="JR196">
        <f t="shared" si="985"/>
        <v>0</v>
      </c>
      <c r="JS196" s="2">
        <f>JR196+JY196</f>
        <v>0</v>
      </c>
      <c r="JT196" s="2">
        <f t="shared" si="986"/>
        <v>0</v>
      </c>
      <c r="JU196" s="2">
        <f t="shared" si="987"/>
        <v>0</v>
      </c>
      <c r="JV196">
        <f t="shared" si="988"/>
        <v>0</v>
      </c>
      <c r="JW196">
        <f t="shared" si="989"/>
        <v>0</v>
      </c>
      <c r="JX196">
        <f t="shared" si="990"/>
        <v>0</v>
      </c>
      <c r="JY196" s="2">
        <f t="shared" si="991"/>
        <v>0</v>
      </c>
      <c r="JZ196" s="2">
        <f t="shared" si="992"/>
        <v>0</v>
      </c>
      <c r="KA196" s="2">
        <f t="shared" si="993"/>
        <v>0</v>
      </c>
      <c r="KB196">
        <f>JW196-JV196</f>
        <v>0</v>
      </c>
      <c r="KC196">
        <f>JX196-JW196</f>
        <v>0</v>
      </c>
      <c r="KF196">
        <f t="shared" si="994"/>
        <v>0</v>
      </c>
    </row>
    <row r="197" spans="2:292" x14ac:dyDescent="0.25">
      <c r="B197">
        <v>9</v>
      </c>
      <c r="C197">
        <v>21</v>
      </c>
      <c r="D197">
        <v>34</v>
      </c>
      <c r="E197">
        <v>58</v>
      </c>
      <c r="F197">
        <v>119</v>
      </c>
      <c r="G197">
        <v>273</v>
      </c>
      <c r="H197">
        <v>632</v>
      </c>
      <c r="I197">
        <v>1402</v>
      </c>
      <c r="J197">
        <v>2933</v>
      </c>
      <c r="K197">
        <v>5781</v>
      </c>
      <c r="L197">
        <v>10782</v>
      </c>
      <c r="M197">
        <v>19138</v>
      </c>
      <c r="N197">
        <v>32515</v>
      </c>
      <c r="O197">
        <v>53153</v>
      </c>
      <c r="P197">
        <v>83988</v>
      </c>
      <c r="Q197">
        <v>128786</v>
      </c>
      <c r="R197">
        <v>192289</v>
      </c>
      <c r="S197">
        <v>280373</v>
      </c>
      <c r="T197">
        <v>400218</v>
      </c>
      <c r="U197">
        <v>560490</v>
      </c>
      <c r="V197">
        <v>771535</v>
      </c>
      <c r="W197" s="1">
        <f>V197+AU197</f>
        <v>1045585</v>
      </c>
      <c r="X197" s="1">
        <f t="shared" si="751"/>
        <v>2</v>
      </c>
      <c r="Y197" s="2">
        <f t="shared" si="752"/>
        <v>7</v>
      </c>
      <c r="Z197">
        <f t="shared" si="753"/>
        <v>181</v>
      </c>
      <c r="AA197">
        <f>C197-B197</f>
        <v>12</v>
      </c>
      <c r="AB197">
        <f>D197-C197</f>
        <v>13</v>
      </c>
      <c r="AC197">
        <f>E197-D197</f>
        <v>24</v>
      </c>
      <c r="AD197">
        <f>F197-E197</f>
        <v>61</v>
      </c>
      <c r="AE197">
        <f>G197-F197</f>
        <v>154</v>
      </c>
      <c r="AF197">
        <f>H197-G197</f>
        <v>359</v>
      </c>
      <c r="AG197">
        <f>I197-H197</f>
        <v>770</v>
      </c>
      <c r="AH197">
        <f>J197-I197</f>
        <v>1531</v>
      </c>
      <c r="AI197">
        <f>K197-J197</f>
        <v>2848</v>
      </c>
      <c r="AJ197">
        <f>L197-K197</f>
        <v>5001</v>
      </c>
      <c r="AK197">
        <f>M197-L197</f>
        <v>8356</v>
      </c>
      <c r="AL197">
        <f>N197-M197</f>
        <v>13377</v>
      </c>
      <c r="AM197">
        <f>O197-N197</f>
        <v>20638</v>
      </c>
      <c r="AN197">
        <f>P197-O197</f>
        <v>30835</v>
      </c>
      <c r="AO197">
        <f>Q197-P197</f>
        <v>44798</v>
      </c>
      <c r="AP197">
        <f>R197-Q197</f>
        <v>63503</v>
      </c>
      <c r="AQ197">
        <f>S197-R197</f>
        <v>88084</v>
      </c>
      <c r="AR197">
        <f>T197-S197</f>
        <v>119845</v>
      </c>
      <c r="AS197">
        <f>U197-T197</f>
        <v>160272</v>
      </c>
      <c r="AT197">
        <f>V197-U197</f>
        <v>211045</v>
      </c>
      <c r="AU197" s="2">
        <f t="shared" si="754"/>
        <v>274050</v>
      </c>
      <c r="AV197" s="2">
        <f t="shared" si="755"/>
        <v>23</v>
      </c>
      <c r="AW197" s="2">
        <f t="shared" si="756"/>
        <v>5</v>
      </c>
      <c r="AX197">
        <f t="shared" si="757"/>
        <v>1</v>
      </c>
      <c r="AY197">
        <f t="shared" si="758"/>
        <v>11</v>
      </c>
      <c r="AZ197">
        <f t="shared" si="759"/>
        <v>37</v>
      </c>
      <c r="BA197">
        <f t="shared" si="760"/>
        <v>93</v>
      </c>
      <c r="BB197">
        <f t="shared" si="761"/>
        <v>205</v>
      </c>
      <c r="BC197">
        <f t="shared" si="762"/>
        <v>411</v>
      </c>
      <c r="BD197">
        <f t="shared" si="763"/>
        <v>761</v>
      </c>
      <c r="BE197">
        <f t="shared" si="764"/>
        <v>1317</v>
      </c>
      <c r="BF197">
        <f t="shared" si="765"/>
        <v>2153</v>
      </c>
      <c r="BG197">
        <f t="shared" si="766"/>
        <v>3355</v>
      </c>
      <c r="BH197">
        <f t="shared" si="767"/>
        <v>5021</v>
      </c>
      <c r="BI197">
        <f t="shared" si="768"/>
        <v>7261</v>
      </c>
      <c r="BJ197">
        <f t="shared" si="769"/>
        <v>10197</v>
      </c>
      <c r="BK197">
        <f t="shared" si="770"/>
        <v>13963</v>
      </c>
      <c r="BL197">
        <f t="shared" si="771"/>
        <v>18705</v>
      </c>
      <c r="BM197">
        <f t="shared" si="772"/>
        <v>24581</v>
      </c>
      <c r="BN197">
        <f t="shared" si="773"/>
        <v>31761</v>
      </c>
      <c r="BO197">
        <f t="shared" si="774"/>
        <v>40427</v>
      </c>
      <c r="BP197">
        <f t="shared" si="775"/>
        <v>50773</v>
      </c>
      <c r="BQ197" s="2">
        <f t="shared" si="776"/>
        <v>63005</v>
      </c>
      <c r="BR197" s="2">
        <f t="shared" si="777"/>
        <v>296</v>
      </c>
      <c r="BS197" s="2">
        <f t="shared" si="778"/>
        <v>-4</v>
      </c>
      <c r="BT197">
        <f t="shared" si="779"/>
        <v>10</v>
      </c>
      <c r="BU197">
        <f t="shared" si="780"/>
        <v>26</v>
      </c>
      <c r="BV197">
        <f t="shared" si="781"/>
        <v>56</v>
      </c>
      <c r="BW197">
        <f t="shared" si="782"/>
        <v>112</v>
      </c>
      <c r="BX197">
        <f t="shared" si="783"/>
        <v>206</v>
      </c>
      <c r="BY197">
        <f t="shared" si="784"/>
        <v>350</v>
      </c>
      <c r="BZ197">
        <f t="shared" si="785"/>
        <v>556</v>
      </c>
      <c r="CA197">
        <f t="shared" si="786"/>
        <v>836</v>
      </c>
      <c r="CB197">
        <f t="shared" si="787"/>
        <v>1202</v>
      </c>
      <c r="CC197">
        <f t="shared" si="788"/>
        <v>1666</v>
      </c>
      <c r="CD197">
        <f t="shared" si="789"/>
        <v>2240</v>
      </c>
      <c r="CE197">
        <f t="shared" si="790"/>
        <v>2936</v>
      </c>
      <c r="CF197">
        <f t="shared" si="791"/>
        <v>3766</v>
      </c>
      <c r="CG197">
        <f t="shared" si="792"/>
        <v>4742</v>
      </c>
      <c r="CH197">
        <f t="shared" si="793"/>
        <v>5876</v>
      </c>
      <c r="CI197">
        <f t="shared" si="794"/>
        <v>7180</v>
      </c>
      <c r="CJ197">
        <f t="shared" si="795"/>
        <v>8666</v>
      </c>
      <c r="CK197">
        <f t="shared" si="796"/>
        <v>10346</v>
      </c>
      <c r="CL197" s="2">
        <f t="shared" si="797"/>
        <v>12232</v>
      </c>
      <c r="CM197" s="2">
        <f t="shared" si="798"/>
        <v>526</v>
      </c>
      <c r="CN197" s="2">
        <f t="shared" si="799"/>
        <v>14</v>
      </c>
      <c r="CO197">
        <f t="shared" si="800"/>
        <v>16</v>
      </c>
      <c r="CP197">
        <f t="shared" si="801"/>
        <v>30</v>
      </c>
      <c r="CQ197">
        <f t="shared" si="802"/>
        <v>56</v>
      </c>
      <c r="CR197">
        <f t="shared" si="803"/>
        <v>94</v>
      </c>
      <c r="CS197">
        <f t="shared" si="804"/>
        <v>144</v>
      </c>
      <c r="CT197">
        <f t="shared" si="805"/>
        <v>206</v>
      </c>
      <c r="CU197">
        <f t="shared" si="806"/>
        <v>280</v>
      </c>
      <c r="CV197">
        <f t="shared" si="807"/>
        <v>366</v>
      </c>
      <c r="CW197">
        <f t="shared" si="808"/>
        <v>464</v>
      </c>
      <c r="CX197">
        <f t="shared" si="809"/>
        <v>574</v>
      </c>
      <c r="CY197">
        <f t="shared" si="810"/>
        <v>696</v>
      </c>
      <c r="CZ197">
        <f t="shared" si="811"/>
        <v>830</v>
      </c>
      <c r="DA197">
        <f t="shared" si="812"/>
        <v>976</v>
      </c>
      <c r="DB197">
        <f t="shared" si="813"/>
        <v>1134</v>
      </c>
      <c r="DC197">
        <f t="shared" si="814"/>
        <v>1304</v>
      </c>
      <c r="DD197">
        <f t="shared" si="815"/>
        <v>1486</v>
      </c>
      <c r="DE197">
        <f t="shared" si="816"/>
        <v>1680</v>
      </c>
      <c r="DF197" s="2">
        <f t="shared" si="817"/>
        <v>1886</v>
      </c>
      <c r="DG197" s="2">
        <f t="shared" si="818"/>
        <v>404</v>
      </c>
      <c r="DH197" s="2">
        <f t="shared" si="819"/>
        <v>2</v>
      </c>
      <c r="DI197">
        <f t="shared" si="820"/>
        <v>14</v>
      </c>
      <c r="DJ197">
        <f t="shared" si="821"/>
        <v>26</v>
      </c>
      <c r="DK197">
        <f t="shared" si="822"/>
        <v>38</v>
      </c>
      <c r="DL197">
        <f t="shared" si="823"/>
        <v>50</v>
      </c>
      <c r="DM197">
        <f t="shared" si="824"/>
        <v>62</v>
      </c>
      <c r="DN197">
        <f t="shared" si="825"/>
        <v>74</v>
      </c>
      <c r="DO197">
        <f t="shared" si="826"/>
        <v>86</v>
      </c>
      <c r="DP197">
        <f t="shared" si="827"/>
        <v>98</v>
      </c>
      <c r="DQ197">
        <f t="shared" si="828"/>
        <v>110</v>
      </c>
      <c r="DR197">
        <f t="shared" si="829"/>
        <v>122</v>
      </c>
      <c r="DS197">
        <f t="shared" si="830"/>
        <v>134</v>
      </c>
      <c r="DT197">
        <f t="shared" si="831"/>
        <v>146</v>
      </c>
      <c r="DU197">
        <f t="shared" si="832"/>
        <v>158</v>
      </c>
      <c r="DV197">
        <f t="shared" si="833"/>
        <v>170</v>
      </c>
      <c r="DW197">
        <f t="shared" si="834"/>
        <v>182</v>
      </c>
      <c r="DX197">
        <f t="shared" si="835"/>
        <v>194</v>
      </c>
      <c r="DY197" s="2">
        <f t="shared" si="836"/>
        <v>206</v>
      </c>
      <c r="DZ197" s="2">
        <f t="shared" si="837"/>
        <v>168</v>
      </c>
      <c r="EA197" s="2">
        <f t="shared" si="838"/>
        <v>12</v>
      </c>
      <c r="EB197">
        <f t="shared" si="839"/>
        <v>12</v>
      </c>
      <c r="EC197">
        <f t="shared" si="840"/>
        <v>12</v>
      </c>
      <c r="ED197">
        <f t="shared" si="841"/>
        <v>12</v>
      </c>
      <c r="EE197">
        <f t="shared" si="842"/>
        <v>12</v>
      </c>
      <c r="EF197">
        <f t="shared" si="843"/>
        <v>12</v>
      </c>
      <c r="EG197">
        <f t="shared" si="844"/>
        <v>12</v>
      </c>
      <c r="EH197">
        <f t="shared" si="845"/>
        <v>12</v>
      </c>
      <c r="EI197">
        <f t="shared" si="846"/>
        <v>12</v>
      </c>
      <c r="EJ197">
        <f t="shared" si="847"/>
        <v>12</v>
      </c>
      <c r="EK197">
        <f t="shared" si="848"/>
        <v>12</v>
      </c>
      <c r="EL197">
        <f t="shared" si="849"/>
        <v>12</v>
      </c>
      <c r="EM197">
        <f t="shared" si="850"/>
        <v>12</v>
      </c>
      <c r="EN197">
        <f t="shared" si="851"/>
        <v>12</v>
      </c>
      <c r="EO197">
        <f t="shared" si="852"/>
        <v>12</v>
      </c>
      <c r="EP197">
        <f t="shared" si="853"/>
        <v>12</v>
      </c>
      <c r="EQ197" s="2">
        <f t="shared" si="854"/>
        <v>12</v>
      </c>
      <c r="ER197" s="2">
        <f t="shared" si="855"/>
        <v>0</v>
      </c>
      <c r="ES197" s="2">
        <f t="shared" si="856"/>
        <v>0</v>
      </c>
      <c r="ET197">
        <f t="shared" si="857"/>
        <v>0</v>
      </c>
      <c r="EU197">
        <f t="shared" si="858"/>
        <v>0</v>
      </c>
      <c r="EV197">
        <f t="shared" si="859"/>
        <v>0</v>
      </c>
      <c r="EW197">
        <f t="shared" si="860"/>
        <v>0</v>
      </c>
      <c r="EX197">
        <f t="shared" si="861"/>
        <v>0</v>
      </c>
      <c r="EY197">
        <f t="shared" si="862"/>
        <v>0</v>
      </c>
      <c r="EZ197">
        <f t="shared" si="863"/>
        <v>0</v>
      </c>
      <c r="FA197">
        <f t="shared" si="864"/>
        <v>0</v>
      </c>
      <c r="FB197">
        <f t="shared" si="865"/>
        <v>0</v>
      </c>
      <c r="FC197">
        <f t="shared" si="866"/>
        <v>0</v>
      </c>
      <c r="FD197">
        <f t="shared" si="867"/>
        <v>0</v>
      </c>
      <c r="FE197">
        <f t="shared" si="868"/>
        <v>0</v>
      </c>
      <c r="FF197">
        <f t="shared" si="869"/>
        <v>0</v>
      </c>
      <c r="FG197">
        <f t="shared" si="870"/>
        <v>0</v>
      </c>
      <c r="FH197" s="2">
        <f t="shared" si="871"/>
        <v>0</v>
      </c>
      <c r="FI197" s="2">
        <f t="shared" si="872"/>
        <v>0</v>
      </c>
      <c r="FJ197" s="2">
        <f t="shared" si="873"/>
        <v>0</v>
      </c>
      <c r="FK197">
        <f t="shared" si="874"/>
        <v>0</v>
      </c>
      <c r="FL197">
        <f t="shared" si="875"/>
        <v>0</v>
      </c>
      <c r="FM197">
        <f t="shared" si="876"/>
        <v>0</v>
      </c>
      <c r="FN197">
        <f t="shared" si="877"/>
        <v>0</v>
      </c>
      <c r="FO197">
        <f t="shared" si="878"/>
        <v>0</v>
      </c>
      <c r="FP197">
        <f t="shared" si="879"/>
        <v>0</v>
      </c>
      <c r="FQ197">
        <f t="shared" si="880"/>
        <v>0</v>
      </c>
      <c r="FR197">
        <f t="shared" si="881"/>
        <v>0</v>
      </c>
      <c r="FS197">
        <f t="shared" si="882"/>
        <v>0</v>
      </c>
      <c r="FT197">
        <f t="shared" si="883"/>
        <v>0</v>
      </c>
      <c r="FU197">
        <f t="shared" si="884"/>
        <v>0</v>
      </c>
      <c r="FV197">
        <f t="shared" si="885"/>
        <v>0</v>
      </c>
      <c r="FW197">
        <f t="shared" si="886"/>
        <v>0</v>
      </c>
      <c r="FX197" s="2">
        <f t="shared" si="887"/>
        <v>0</v>
      </c>
      <c r="FY197" s="2">
        <f t="shared" si="888"/>
        <v>0</v>
      </c>
      <c r="FZ197" s="2">
        <f t="shared" si="889"/>
        <v>0</v>
      </c>
      <c r="GA197">
        <f t="shared" si="890"/>
        <v>0</v>
      </c>
      <c r="GB197">
        <f t="shared" si="891"/>
        <v>0</v>
      </c>
      <c r="GC197">
        <f t="shared" si="892"/>
        <v>0</v>
      </c>
      <c r="GD197">
        <f t="shared" si="893"/>
        <v>0</v>
      </c>
      <c r="GE197">
        <f t="shared" si="894"/>
        <v>0</v>
      </c>
      <c r="GF197">
        <f t="shared" si="895"/>
        <v>0</v>
      </c>
      <c r="GG197">
        <f t="shared" si="896"/>
        <v>0</v>
      </c>
      <c r="GH197">
        <f t="shared" si="897"/>
        <v>0</v>
      </c>
      <c r="GI197">
        <f t="shared" si="898"/>
        <v>0</v>
      </c>
      <c r="GJ197">
        <f t="shared" si="899"/>
        <v>0</v>
      </c>
      <c r="GK197">
        <f t="shared" si="900"/>
        <v>0</v>
      </c>
      <c r="GL197">
        <f t="shared" si="901"/>
        <v>0</v>
      </c>
      <c r="GM197" s="2">
        <f t="shared" si="902"/>
        <v>0</v>
      </c>
      <c r="GN197" s="2">
        <f t="shared" si="903"/>
        <v>0</v>
      </c>
      <c r="GO197" s="2">
        <f t="shared" si="904"/>
        <v>0</v>
      </c>
      <c r="GP197">
        <f t="shared" si="905"/>
        <v>0</v>
      </c>
      <c r="GQ197">
        <f t="shared" si="906"/>
        <v>0</v>
      </c>
      <c r="GR197">
        <f t="shared" si="907"/>
        <v>0</v>
      </c>
      <c r="GS197">
        <f t="shared" si="908"/>
        <v>0</v>
      </c>
      <c r="GT197">
        <f t="shared" si="909"/>
        <v>0</v>
      </c>
      <c r="GU197">
        <f t="shared" si="910"/>
        <v>0</v>
      </c>
      <c r="GV197">
        <f t="shared" si="911"/>
        <v>0</v>
      </c>
      <c r="GW197">
        <f t="shared" si="912"/>
        <v>0</v>
      </c>
      <c r="GX197">
        <f t="shared" si="913"/>
        <v>0</v>
      </c>
      <c r="GY197">
        <f t="shared" si="914"/>
        <v>0</v>
      </c>
      <c r="GZ197">
        <f t="shared" si="915"/>
        <v>0</v>
      </c>
      <c r="HA197" s="2">
        <f t="shared" si="916"/>
        <v>0</v>
      </c>
      <c r="HB197" s="2">
        <f t="shared" si="917"/>
        <v>0</v>
      </c>
      <c r="HC197" s="2">
        <f t="shared" si="918"/>
        <v>0</v>
      </c>
      <c r="HD197">
        <f t="shared" si="919"/>
        <v>0</v>
      </c>
      <c r="HE197">
        <f t="shared" si="920"/>
        <v>0</v>
      </c>
      <c r="HF197">
        <f t="shared" si="921"/>
        <v>0</v>
      </c>
      <c r="HG197">
        <f t="shared" si="922"/>
        <v>0</v>
      </c>
      <c r="HH197">
        <f t="shared" si="923"/>
        <v>0</v>
      </c>
      <c r="HI197">
        <f t="shared" si="924"/>
        <v>0</v>
      </c>
      <c r="HJ197">
        <f t="shared" si="925"/>
        <v>0</v>
      </c>
      <c r="HK197">
        <f t="shared" si="926"/>
        <v>0</v>
      </c>
      <c r="HL197">
        <f t="shared" si="927"/>
        <v>0</v>
      </c>
      <c r="HM197">
        <f t="shared" si="928"/>
        <v>0</v>
      </c>
      <c r="HN197" s="2">
        <f t="shared" si="929"/>
        <v>0</v>
      </c>
      <c r="HO197" s="2">
        <f t="shared" si="930"/>
        <v>0</v>
      </c>
      <c r="HP197" s="2">
        <f t="shared" si="931"/>
        <v>0</v>
      </c>
      <c r="HQ197">
        <f t="shared" si="932"/>
        <v>0</v>
      </c>
      <c r="HR197">
        <f t="shared" si="933"/>
        <v>0</v>
      </c>
      <c r="HS197">
        <f t="shared" si="934"/>
        <v>0</v>
      </c>
      <c r="HT197">
        <f t="shared" si="935"/>
        <v>0</v>
      </c>
      <c r="HU197">
        <f t="shared" si="936"/>
        <v>0</v>
      </c>
      <c r="HV197">
        <f t="shared" si="937"/>
        <v>0</v>
      </c>
      <c r="HW197">
        <f t="shared" si="938"/>
        <v>0</v>
      </c>
      <c r="HX197">
        <f t="shared" si="939"/>
        <v>0</v>
      </c>
      <c r="HY197">
        <f t="shared" si="940"/>
        <v>0</v>
      </c>
      <c r="HZ197" s="2">
        <f t="shared" si="941"/>
        <v>0</v>
      </c>
      <c r="IA197" s="2">
        <f t="shared" si="942"/>
        <v>0</v>
      </c>
      <c r="IB197" s="2">
        <f t="shared" si="943"/>
        <v>0</v>
      </c>
      <c r="IC197">
        <f t="shared" si="944"/>
        <v>0</v>
      </c>
      <c r="ID197">
        <f t="shared" si="945"/>
        <v>0</v>
      </c>
      <c r="IE197">
        <f t="shared" si="946"/>
        <v>0</v>
      </c>
      <c r="IF197">
        <f t="shared" si="947"/>
        <v>0</v>
      </c>
      <c r="IG197">
        <f t="shared" si="948"/>
        <v>0</v>
      </c>
      <c r="IH197">
        <f t="shared" si="949"/>
        <v>0</v>
      </c>
      <c r="II197">
        <f t="shared" si="950"/>
        <v>0</v>
      </c>
      <c r="IJ197">
        <f t="shared" si="951"/>
        <v>0</v>
      </c>
      <c r="IK197" s="2">
        <f t="shared" si="952"/>
        <v>0</v>
      </c>
      <c r="IL197" s="2">
        <f t="shared" si="953"/>
        <v>0</v>
      </c>
      <c r="IM197" s="2">
        <f t="shared" si="954"/>
        <v>0</v>
      </c>
      <c r="IN197">
        <f t="shared" si="955"/>
        <v>0</v>
      </c>
      <c r="IO197">
        <f t="shared" si="956"/>
        <v>0</v>
      </c>
      <c r="IP197">
        <f t="shared" si="957"/>
        <v>0</v>
      </c>
      <c r="IQ197">
        <f t="shared" si="958"/>
        <v>0</v>
      </c>
      <c r="IR197">
        <f t="shared" si="959"/>
        <v>0</v>
      </c>
      <c r="IS197">
        <f t="shared" si="960"/>
        <v>0</v>
      </c>
      <c r="IT197">
        <f t="shared" si="961"/>
        <v>0</v>
      </c>
      <c r="IU197" s="2">
        <f t="shared" si="962"/>
        <v>0</v>
      </c>
      <c r="IV197" s="2">
        <f t="shared" si="963"/>
        <v>0</v>
      </c>
      <c r="IW197" s="2">
        <f t="shared" si="964"/>
        <v>0</v>
      </c>
      <c r="IX197">
        <f t="shared" si="965"/>
        <v>0</v>
      </c>
      <c r="IY197">
        <f t="shared" si="966"/>
        <v>0</v>
      </c>
      <c r="IZ197">
        <f t="shared" si="967"/>
        <v>0</v>
      </c>
      <c r="JA197">
        <f t="shared" si="968"/>
        <v>0</v>
      </c>
      <c r="JB197">
        <f t="shared" si="969"/>
        <v>0</v>
      </c>
      <c r="JC197">
        <f t="shared" si="970"/>
        <v>0</v>
      </c>
      <c r="JD197" s="2">
        <f t="shared" si="971"/>
        <v>0</v>
      </c>
      <c r="JE197" s="2">
        <f t="shared" si="972"/>
        <v>0</v>
      </c>
      <c r="JF197" s="2">
        <f t="shared" si="973"/>
        <v>0</v>
      </c>
      <c r="JG197">
        <f t="shared" si="974"/>
        <v>0</v>
      </c>
      <c r="JH197">
        <f t="shared" si="975"/>
        <v>0</v>
      </c>
      <c r="JI197">
        <f t="shared" si="976"/>
        <v>0</v>
      </c>
      <c r="JJ197">
        <f t="shared" si="977"/>
        <v>0</v>
      </c>
      <c r="JK197">
        <f t="shared" si="978"/>
        <v>0</v>
      </c>
      <c r="JL197" s="2">
        <f t="shared" si="979"/>
        <v>0</v>
      </c>
      <c r="JM197" s="2">
        <f t="shared" si="980"/>
        <v>0</v>
      </c>
      <c r="JN197" s="2">
        <f t="shared" si="981"/>
        <v>0</v>
      </c>
      <c r="JO197">
        <f t="shared" si="982"/>
        <v>0</v>
      </c>
      <c r="JP197">
        <f t="shared" si="983"/>
        <v>0</v>
      </c>
      <c r="JQ197">
        <f t="shared" si="984"/>
        <v>0</v>
      </c>
      <c r="JR197">
        <f t="shared" si="985"/>
        <v>0</v>
      </c>
      <c r="JS197" s="2">
        <f>JR197+JY197</f>
        <v>0</v>
      </c>
      <c r="JT197" s="2">
        <f t="shared" si="986"/>
        <v>0</v>
      </c>
      <c r="JU197" s="2">
        <f t="shared" si="987"/>
        <v>0</v>
      </c>
      <c r="JV197">
        <f t="shared" si="988"/>
        <v>0</v>
      </c>
      <c r="JW197">
        <f t="shared" si="989"/>
        <v>0</v>
      </c>
      <c r="JX197">
        <f t="shared" si="990"/>
        <v>0</v>
      </c>
      <c r="JY197" s="2">
        <f t="shared" si="991"/>
        <v>0</v>
      </c>
      <c r="JZ197" s="2">
        <f t="shared" si="992"/>
        <v>0</v>
      </c>
      <c r="KA197" s="2">
        <f t="shared" si="993"/>
        <v>0</v>
      </c>
      <c r="KB197">
        <f>JW197-JV197</f>
        <v>0</v>
      </c>
      <c r="KC197">
        <f>JX197-JW197</f>
        <v>0</v>
      </c>
      <c r="KF197">
        <f t="shared" si="994"/>
        <v>0</v>
      </c>
    </row>
    <row r="198" spans="2:292" x14ac:dyDescent="0.25">
      <c r="B198">
        <v>2</v>
      </c>
      <c r="C198">
        <v>2</v>
      </c>
      <c r="D198">
        <v>6</v>
      </c>
      <c r="E198">
        <v>33</v>
      </c>
      <c r="F198">
        <v>127</v>
      </c>
      <c r="G198">
        <v>380</v>
      </c>
      <c r="H198">
        <v>967</v>
      </c>
      <c r="I198">
        <v>2193</v>
      </c>
      <c r="J198">
        <v>4552</v>
      </c>
      <c r="K198">
        <v>8798</v>
      </c>
      <c r="L198">
        <v>16028</v>
      </c>
      <c r="M198">
        <v>27777</v>
      </c>
      <c r="N198">
        <v>46125</v>
      </c>
      <c r="O198">
        <v>73816</v>
      </c>
      <c r="P198">
        <v>114389</v>
      </c>
      <c r="Q198">
        <v>172321</v>
      </c>
      <c r="R198">
        <v>253182</v>
      </c>
      <c r="S198">
        <v>363802</v>
      </c>
      <c r="T198">
        <v>512450</v>
      </c>
      <c r="U198">
        <v>709025</v>
      </c>
      <c r="V198">
        <v>965259</v>
      </c>
      <c r="W198" s="1">
        <f>V198+AU198</f>
        <v>1294932</v>
      </c>
      <c r="X198" s="1">
        <f t="shared" si="751"/>
        <v>1</v>
      </c>
      <c r="Y198" s="2">
        <f t="shared" si="752"/>
        <v>1</v>
      </c>
      <c r="Z198">
        <f t="shared" si="753"/>
        <v>4</v>
      </c>
      <c r="AA198">
        <f>C198-B198</f>
        <v>0</v>
      </c>
      <c r="AB198">
        <f>D198-C198</f>
        <v>4</v>
      </c>
      <c r="AC198">
        <f>E198-D198</f>
        <v>27</v>
      </c>
      <c r="AD198">
        <f>F198-E198</f>
        <v>94</v>
      </c>
      <c r="AE198">
        <f>G198-F198</f>
        <v>253</v>
      </c>
      <c r="AF198">
        <f>H198-G198</f>
        <v>587</v>
      </c>
      <c r="AG198">
        <f>I198-H198</f>
        <v>1226</v>
      </c>
      <c r="AH198">
        <f>J198-I198</f>
        <v>2359</v>
      </c>
      <c r="AI198">
        <f>K198-J198</f>
        <v>4246</v>
      </c>
      <c r="AJ198">
        <f>L198-K198</f>
        <v>7230</v>
      </c>
      <c r="AK198">
        <f>M198-L198</f>
        <v>11749</v>
      </c>
      <c r="AL198">
        <f>N198-M198</f>
        <v>18348</v>
      </c>
      <c r="AM198">
        <f>O198-N198</f>
        <v>27691</v>
      </c>
      <c r="AN198">
        <f>P198-O198</f>
        <v>40573</v>
      </c>
      <c r="AO198">
        <f>Q198-P198</f>
        <v>57932</v>
      </c>
      <c r="AP198">
        <f>R198-Q198</f>
        <v>80861</v>
      </c>
      <c r="AQ198">
        <f>S198-R198</f>
        <v>110620</v>
      </c>
      <c r="AR198">
        <f>T198-S198</f>
        <v>148648</v>
      </c>
      <c r="AS198">
        <f>U198-T198</f>
        <v>196575</v>
      </c>
      <c r="AT198">
        <f>V198-U198</f>
        <v>256234</v>
      </c>
      <c r="AU198" s="2">
        <f t="shared" si="754"/>
        <v>329673</v>
      </c>
      <c r="AV198" s="2">
        <f t="shared" si="755"/>
        <v>119</v>
      </c>
      <c r="AW198" s="2">
        <f t="shared" si="756"/>
        <v>-1</v>
      </c>
      <c r="AX198">
        <f t="shared" si="757"/>
        <v>4</v>
      </c>
      <c r="AY198">
        <f t="shared" si="758"/>
        <v>23</v>
      </c>
      <c r="AZ198">
        <f t="shared" si="759"/>
        <v>67</v>
      </c>
      <c r="BA198">
        <f t="shared" si="760"/>
        <v>159</v>
      </c>
      <c r="BB198">
        <f t="shared" si="761"/>
        <v>334</v>
      </c>
      <c r="BC198">
        <f t="shared" si="762"/>
        <v>639</v>
      </c>
      <c r="BD198">
        <f t="shared" si="763"/>
        <v>1133</v>
      </c>
      <c r="BE198">
        <f t="shared" si="764"/>
        <v>1887</v>
      </c>
      <c r="BF198">
        <f t="shared" si="765"/>
        <v>2984</v>
      </c>
      <c r="BG198">
        <f t="shared" si="766"/>
        <v>4519</v>
      </c>
      <c r="BH198">
        <f t="shared" si="767"/>
        <v>6599</v>
      </c>
      <c r="BI198">
        <f t="shared" si="768"/>
        <v>9343</v>
      </c>
      <c r="BJ198">
        <f t="shared" si="769"/>
        <v>12882</v>
      </c>
      <c r="BK198">
        <f t="shared" si="770"/>
        <v>17359</v>
      </c>
      <c r="BL198">
        <f t="shared" si="771"/>
        <v>22929</v>
      </c>
      <c r="BM198">
        <f t="shared" si="772"/>
        <v>29759</v>
      </c>
      <c r="BN198">
        <f t="shared" si="773"/>
        <v>38028</v>
      </c>
      <c r="BO198">
        <f t="shared" si="774"/>
        <v>47927</v>
      </c>
      <c r="BP198">
        <f t="shared" si="775"/>
        <v>59659</v>
      </c>
      <c r="BQ198" s="2">
        <f t="shared" si="776"/>
        <v>73439</v>
      </c>
      <c r="BR198" s="2">
        <f t="shared" si="777"/>
        <v>899</v>
      </c>
      <c r="BS198" s="2">
        <f t="shared" si="778"/>
        <v>5</v>
      </c>
      <c r="BT198">
        <f t="shared" si="779"/>
        <v>19</v>
      </c>
      <c r="BU198">
        <f t="shared" si="780"/>
        <v>44</v>
      </c>
      <c r="BV198">
        <f t="shared" si="781"/>
        <v>92</v>
      </c>
      <c r="BW198">
        <f t="shared" si="782"/>
        <v>175</v>
      </c>
      <c r="BX198">
        <f t="shared" si="783"/>
        <v>305</v>
      </c>
      <c r="BY198">
        <f t="shared" si="784"/>
        <v>494</v>
      </c>
      <c r="BZ198">
        <f t="shared" si="785"/>
        <v>754</v>
      </c>
      <c r="CA198">
        <f t="shared" si="786"/>
        <v>1097</v>
      </c>
      <c r="CB198">
        <f t="shared" si="787"/>
        <v>1535</v>
      </c>
      <c r="CC198">
        <f t="shared" si="788"/>
        <v>2080</v>
      </c>
      <c r="CD198">
        <f t="shared" si="789"/>
        <v>2744</v>
      </c>
      <c r="CE198">
        <f t="shared" si="790"/>
        <v>3539</v>
      </c>
      <c r="CF198">
        <f t="shared" si="791"/>
        <v>4477</v>
      </c>
      <c r="CG198">
        <f t="shared" si="792"/>
        <v>5570</v>
      </c>
      <c r="CH198">
        <f t="shared" si="793"/>
        <v>6830</v>
      </c>
      <c r="CI198">
        <f t="shared" si="794"/>
        <v>8269</v>
      </c>
      <c r="CJ198">
        <f t="shared" si="795"/>
        <v>9899</v>
      </c>
      <c r="CK198">
        <f t="shared" si="796"/>
        <v>11732</v>
      </c>
      <c r="CL198" s="2">
        <f t="shared" si="797"/>
        <v>13780</v>
      </c>
      <c r="CM198" s="2">
        <f t="shared" si="798"/>
        <v>1273</v>
      </c>
      <c r="CN198" s="2">
        <f t="shared" si="799"/>
        <v>14</v>
      </c>
      <c r="CO198">
        <f t="shared" si="800"/>
        <v>25</v>
      </c>
      <c r="CP198">
        <f t="shared" si="801"/>
        <v>48</v>
      </c>
      <c r="CQ198">
        <f t="shared" si="802"/>
        <v>83</v>
      </c>
      <c r="CR198">
        <f t="shared" si="803"/>
        <v>130</v>
      </c>
      <c r="CS198">
        <f t="shared" si="804"/>
        <v>189</v>
      </c>
      <c r="CT198">
        <f t="shared" si="805"/>
        <v>260</v>
      </c>
      <c r="CU198">
        <f t="shared" si="806"/>
        <v>343</v>
      </c>
      <c r="CV198">
        <f t="shared" si="807"/>
        <v>438</v>
      </c>
      <c r="CW198">
        <f t="shared" si="808"/>
        <v>545</v>
      </c>
      <c r="CX198">
        <f t="shared" si="809"/>
        <v>664</v>
      </c>
      <c r="CY198">
        <f t="shared" si="810"/>
        <v>795</v>
      </c>
      <c r="CZ198">
        <f t="shared" si="811"/>
        <v>938</v>
      </c>
      <c r="DA198">
        <f t="shared" si="812"/>
        <v>1093</v>
      </c>
      <c r="DB198">
        <f t="shared" si="813"/>
        <v>1260</v>
      </c>
      <c r="DC198">
        <f t="shared" si="814"/>
        <v>1439</v>
      </c>
      <c r="DD198">
        <f t="shared" si="815"/>
        <v>1630</v>
      </c>
      <c r="DE198">
        <f t="shared" si="816"/>
        <v>1833</v>
      </c>
      <c r="DF198" s="2">
        <f t="shared" si="817"/>
        <v>2048</v>
      </c>
      <c r="DG198" s="2">
        <f t="shared" si="818"/>
        <v>863</v>
      </c>
      <c r="DH198" s="2">
        <f t="shared" si="819"/>
        <v>11</v>
      </c>
      <c r="DI198">
        <f t="shared" si="820"/>
        <v>23</v>
      </c>
      <c r="DJ198">
        <f t="shared" si="821"/>
        <v>35</v>
      </c>
      <c r="DK198">
        <f t="shared" si="822"/>
        <v>47</v>
      </c>
      <c r="DL198">
        <f t="shared" si="823"/>
        <v>59</v>
      </c>
      <c r="DM198">
        <f t="shared" si="824"/>
        <v>71</v>
      </c>
      <c r="DN198">
        <f t="shared" si="825"/>
        <v>83</v>
      </c>
      <c r="DO198">
        <f t="shared" si="826"/>
        <v>95</v>
      </c>
      <c r="DP198">
        <f t="shared" si="827"/>
        <v>107</v>
      </c>
      <c r="DQ198">
        <f t="shared" si="828"/>
        <v>119</v>
      </c>
      <c r="DR198">
        <f t="shared" si="829"/>
        <v>131</v>
      </c>
      <c r="DS198">
        <f t="shared" si="830"/>
        <v>143</v>
      </c>
      <c r="DT198">
        <f t="shared" si="831"/>
        <v>155</v>
      </c>
      <c r="DU198">
        <f t="shared" si="832"/>
        <v>167</v>
      </c>
      <c r="DV198">
        <f t="shared" si="833"/>
        <v>179</v>
      </c>
      <c r="DW198">
        <f t="shared" si="834"/>
        <v>191</v>
      </c>
      <c r="DX198">
        <f t="shared" si="835"/>
        <v>203</v>
      </c>
      <c r="DY198" s="2">
        <f t="shared" si="836"/>
        <v>215</v>
      </c>
      <c r="DZ198" s="2">
        <f t="shared" si="837"/>
        <v>168</v>
      </c>
      <c r="EA198" s="2">
        <f t="shared" si="838"/>
        <v>12</v>
      </c>
      <c r="EB198">
        <f t="shared" si="839"/>
        <v>12</v>
      </c>
      <c r="EC198">
        <f t="shared" si="840"/>
        <v>12</v>
      </c>
      <c r="ED198">
        <f t="shared" si="841"/>
        <v>12</v>
      </c>
      <c r="EE198">
        <f t="shared" si="842"/>
        <v>12</v>
      </c>
      <c r="EF198">
        <f t="shared" si="843"/>
        <v>12</v>
      </c>
      <c r="EG198">
        <f t="shared" si="844"/>
        <v>12</v>
      </c>
      <c r="EH198">
        <f t="shared" si="845"/>
        <v>12</v>
      </c>
      <c r="EI198">
        <f t="shared" si="846"/>
        <v>12</v>
      </c>
      <c r="EJ198">
        <f t="shared" si="847"/>
        <v>12</v>
      </c>
      <c r="EK198">
        <f t="shared" si="848"/>
        <v>12</v>
      </c>
      <c r="EL198">
        <f t="shared" si="849"/>
        <v>12</v>
      </c>
      <c r="EM198">
        <f t="shared" si="850"/>
        <v>12</v>
      </c>
      <c r="EN198">
        <f t="shared" si="851"/>
        <v>12</v>
      </c>
      <c r="EO198">
        <f t="shared" si="852"/>
        <v>12</v>
      </c>
      <c r="EP198">
        <f t="shared" si="853"/>
        <v>12</v>
      </c>
      <c r="EQ198" s="2">
        <f t="shared" si="854"/>
        <v>12</v>
      </c>
      <c r="ER198" s="2">
        <f t="shared" si="855"/>
        <v>0</v>
      </c>
      <c r="ES198" s="2">
        <f t="shared" si="856"/>
        <v>0</v>
      </c>
      <c r="ET198">
        <f t="shared" si="857"/>
        <v>0</v>
      </c>
      <c r="EU198">
        <f t="shared" si="858"/>
        <v>0</v>
      </c>
      <c r="EV198">
        <f t="shared" si="859"/>
        <v>0</v>
      </c>
      <c r="EW198">
        <f t="shared" si="860"/>
        <v>0</v>
      </c>
      <c r="EX198">
        <f t="shared" si="861"/>
        <v>0</v>
      </c>
      <c r="EY198">
        <f t="shared" si="862"/>
        <v>0</v>
      </c>
      <c r="EZ198">
        <f t="shared" si="863"/>
        <v>0</v>
      </c>
      <c r="FA198">
        <f t="shared" si="864"/>
        <v>0</v>
      </c>
      <c r="FB198">
        <f t="shared" si="865"/>
        <v>0</v>
      </c>
      <c r="FC198">
        <f t="shared" si="866"/>
        <v>0</v>
      </c>
      <c r="FD198">
        <f t="shared" si="867"/>
        <v>0</v>
      </c>
      <c r="FE198">
        <f t="shared" si="868"/>
        <v>0</v>
      </c>
      <c r="FF198">
        <f t="shared" si="869"/>
        <v>0</v>
      </c>
      <c r="FG198">
        <f t="shared" si="870"/>
        <v>0</v>
      </c>
      <c r="FH198" s="2">
        <f t="shared" si="871"/>
        <v>0</v>
      </c>
      <c r="FI198" s="2">
        <f t="shared" si="872"/>
        <v>0</v>
      </c>
      <c r="FJ198" s="2">
        <f t="shared" si="873"/>
        <v>0</v>
      </c>
      <c r="FK198">
        <f t="shared" si="874"/>
        <v>0</v>
      </c>
      <c r="FL198">
        <f t="shared" si="875"/>
        <v>0</v>
      </c>
      <c r="FM198">
        <f t="shared" si="876"/>
        <v>0</v>
      </c>
      <c r="FN198">
        <f t="shared" si="877"/>
        <v>0</v>
      </c>
      <c r="FO198">
        <f t="shared" si="878"/>
        <v>0</v>
      </c>
      <c r="FP198">
        <f t="shared" si="879"/>
        <v>0</v>
      </c>
      <c r="FQ198">
        <f t="shared" si="880"/>
        <v>0</v>
      </c>
      <c r="FR198">
        <f t="shared" si="881"/>
        <v>0</v>
      </c>
      <c r="FS198">
        <f t="shared" si="882"/>
        <v>0</v>
      </c>
      <c r="FT198">
        <f t="shared" si="883"/>
        <v>0</v>
      </c>
      <c r="FU198">
        <f t="shared" si="884"/>
        <v>0</v>
      </c>
      <c r="FV198">
        <f t="shared" si="885"/>
        <v>0</v>
      </c>
      <c r="FW198">
        <f t="shared" si="886"/>
        <v>0</v>
      </c>
      <c r="FX198" s="2">
        <f t="shared" si="887"/>
        <v>0</v>
      </c>
      <c r="FY198" s="2">
        <f t="shared" si="888"/>
        <v>0</v>
      </c>
      <c r="FZ198" s="2">
        <f t="shared" si="889"/>
        <v>0</v>
      </c>
      <c r="GA198">
        <f t="shared" si="890"/>
        <v>0</v>
      </c>
      <c r="GB198">
        <f t="shared" si="891"/>
        <v>0</v>
      </c>
      <c r="GC198">
        <f t="shared" si="892"/>
        <v>0</v>
      </c>
      <c r="GD198">
        <f t="shared" si="893"/>
        <v>0</v>
      </c>
      <c r="GE198">
        <f t="shared" si="894"/>
        <v>0</v>
      </c>
      <c r="GF198">
        <f t="shared" si="895"/>
        <v>0</v>
      </c>
      <c r="GG198">
        <f t="shared" si="896"/>
        <v>0</v>
      </c>
      <c r="GH198">
        <f t="shared" si="897"/>
        <v>0</v>
      </c>
      <c r="GI198">
        <f t="shared" si="898"/>
        <v>0</v>
      </c>
      <c r="GJ198">
        <f t="shared" si="899"/>
        <v>0</v>
      </c>
      <c r="GK198">
        <f t="shared" si="900"/>
        <v>0</v>
      </c>
      <c r="GL198">
        <f t="shared" si="901"/>
        <v>0</v>
      </c>
      <c r="GM198" s="2">
        <f t="shared" si="902"/>
        <v>0</v>
      </c>
      <c r="GN198" s="2">
        <f t="shared" si="903"/>
        <v>0</v>
      </c>
      <c r="GO198" s="2">
        <f t="shared" si="904"/>
        <v>0</v>
      </c>
      <c r="GP198">
        <f t="shared" si="905"/>
        <v>0</v>
      </c>
      <c r="GQ198">
        <f t="shared" si="906"/>
        <v>0</v>
      </c>
      <c r="GR198">
        <f t="shared" si="907"/>
        <v>0</v>
      </c>
      <c r="GS198">
        <f t="shared" si="908"/>
        <v>0</v>
      </c>
      <c r="GT198">
        <f t="shared" si="909"/>
        <v>0</v>
      </c>
      <c r="GU198">
        <f t="shared" si="910"/>
        <v>0</v>
      </c>
      <c r="GV198">
        <f t="shared" si="911"/>
        <v>0</v>
      </c>
      <c r="GW198">
        <f t="shared" si="912"/>
        <v>0</v>
      </c>
      <c r="GX198">
        <f t="shared" si="913"/>
        <v>0</v>
      </c>
      <c r="GY198">
        <f t="shared" si="914"/>
        <v>0</v>
      </c>
      <c r="GZ198">
        <f t="shared" si="915"/>
        <v>0</v>
      </c>
      <c r="HA198" s="2">
        <f t="shared" si="916"/>
        <v>0</v>
      </c>
      <c r="HB198" s="2">
        <f t="shared" si="917"/>
        <v>0</v>
      </c>
      <c r="HC198" s="2">
        <f t="shared" si="918"/>
        <v>0</v>
      </c>
      <c r="HD198">
        <f t="shared" si="919"/>
        <v>0</v>
      </c>
      <c r="HE198">
        <f t="shared" si="920"/>
        <v>0</v>
      </c>
      <c r="HF198">
        <f t="shared" si="921"/>
        <v>0</v>
      </c>
      <c r="HG198">
        <f t="shared" si="922"/>
        <v>0</v>
      </c>
      <c r="HH198">
        <f t="shared" si="923"/>
        <v>0</v>
      </c>
      <c r="HI198">
        <f t="shared" si="924"/>
        <v>0</v>
      </c>
      <c r="HJ198">
        <f t="shared" si="925"/>
        <v>0</v>
      </c>
      <c r="HK198">
        <f t="shared" si="926"/>
        <v>0</v>
      </c>
      <c r="HL198">
        <f t="shared" si="927"/>
        <v>0</v>
      </c>
      <c r="HM198">
        <f t="shared" si="928"/>
        <v>0</v>
      </c>
      <c r="HN198" s="2">
        <f t="shared" si="929"/>
        <v>0</v>
      </c>
      <c r="HO198" s="2">
        <f t="shared" si="930"/>
        <v>0</v>
      </c>
      <c r="HP198" s="2">
        <f t="shared" si="931"/>
        <v>0</v>
      </c>
      <c r="HQ198">
        <f t="shared" si="932"/>
        <v>0</v>
      </c>
      <c r="HR198">
        <f t="shared" si="933"/>
        <v>0</v>
      </c>
      <c r="HS198">
        <f t="shared" si="934"/>
        <v>0</v>
      </c>
      <c r="HT198">
        <f t="shared" si="935"/>
        <v>0</v>
      </c>
      <c r="HU198">
        <f t="shared" si="936"/>
        <v>0</v>
      </c>
      <c r="HV198">
        <f t="shared" si="937"/>
        <v>0</v>
      </c>
      <c r="HW198">
        <f t="shared" si="938"/>
        <v>0</v>
      </c>
      <c r="HX198">
        <f t="shared" si="939"/>
        <v>0</v>
      </c>
      <c r="HY198">
        <f t="shared" si="940"/>
        <v>0</v>
      </c>
      <c r="HZ198" s="2">
        <f t="shared" si="941"/>
        <v>0</v>
      </c>
      <c r="IA198" s="2">
        <f t="shared" si="942"/>
        <v>0</v>
      </c>
      <c r="IB198" s="2">
        <f t="shared" si="943"/>
        <v>0</v>
      </c>
      <c r="IC198">
        <f t="shared" si="944"/>
        <v>0</v>
      </c>
      <c r="ID198">
        <f t="shared" si="945"/>
        <v>0</v>
      </c>
      <c r="IE198">
        <f t="shared" si="946"/>
        <v>0</v>
      </c>
      <c r="IF198">
        <f t="shared" si="947"/>
        <v>0</v>
      </c>
      <c r="IG198">
        <f t="shared" si="948"/>
        <v>0</v>
      </c>
      <c r="IH198">
        <f t="shared" si="949"/>
        <v>0</v>
      </c>
      <c r="II198">
        <f t="shared" si="950"/>
        <v>0</v>
      </c>
      <c r="IJ198">
        <f t="shared" si="951"/>
        <v>0</v>
      </c>
      <c r="IK198" s="2">
        <f t="shared" si="952"/>
        <v>0</v>
      </c>
      <c r="IL198" s="2">
        <f t="shared" si="953"/>
        <v>0</v>
      </c>
      <c r="IM198" s="2">
        <f t="shared" si="954"/>
        <v>0</v>
      </c>
      <c r="IN198">
        <f t="shared" si="955"/>
        <v>0</v>
      </c>
      <c r="IO198">
        <f t="shared" si="956"/>
        <v>0</v>
      </c>
      <c r="IP198">
        <f t="shared" si="957"/>
        <v>0</v>
      </c>
      <c r="IQ198">
        <f t="shared" si="958"/>
        <v>0</v>
      </c>
      <c r="IR198">
        <f t="shared" si="959"/>
        <v>0</v>
      </c>
      <c r="IS198">
        <f t="shared" si="960"/>
        <v>0</v>
      </c>
      <c r="IT198">
        <f t="shared" si="961"/>
        <v>0</v>
      </c>
      <c r="IU198" s="2">
        <f t="shared" si="962"/>
        <v>0</v>
      </c>
      <c r="IV198" s="2">
        <f t="shared" si="963"/>
        <v>0</v>
      </c>
      <c r="IW198" s="2">
        <f t="shared" si="964"/>
        <v>0</v>
      </c>
      <c r="IX198">
        <f t="shared" si="965"/>
        <v>0</v>
      </c>
      <c r="IY198">
        <f t="shared" si="966"/>
        <v>0</v>
      </c>
      <c r="IZ198">
        <f t="shared" si="967"/>
        <v>0</v>
      </c>
      <c r="JA198">
        <f t="shared" si="968"/>
        <v>0</v>
      </c>
      <c r="JB198">
        <f t="shared" si="969"/>
        <v>0</v>
      </c>
      <c r="JC198">
        <f t="shared" si="970"/>
        <v>0</v>
      </c>
      <c r="JD198" s="2">
        <f t="shared" si="971"/>
        <v>0</v>
      </c>
      <c r="JE198" s="2">
        <f t="shared" si="972"/>
        <v>0</v>
      </c>
      <c r="JF198" s="2">
        <f t="shared" si="973"/>
        <v>0</v>
      </c>
      <c r="JG198">
        <f t="shared" si="974"/>
        <v>0</v>
      </c>
      <c r="JH198">
        <f t="shared" si="975"/>
        <v>0</v>
      </c>
      <c r="JI198">
        <f t="shared" si="976"/>
        <v>0</v>
      </c>
      <c r="JJ198">
        <f t="shared" si="977"/>
        <v>0</v>
      </c>
      <c r="JK198">
        <f t="shared" si="978"/>
        <v>0</v>
      </c>
      <c r="JL198" s="2">
        <f t="shared" si="979"/>
        <v>0</v>
      </c>
      <c r="JM198" s="2">
        <f t="shared" si="980"/>
        <v>0</v>
      </c>
      <c r="JN198" s="2">
        <f t="shared" si="981"/>
        <v>0</v>
      </c>
      <c r="JO198">
        <f t="shared" si="982"/>
        <v>0</v>
      </c>
      <c r="JP198">
        <f t="shared" si="983"/>
        <v>0</v>
      </c>
      <c r="JQ198">
        <f t="shared" si="984"/>
        <v>0</v>
      </c>
      <c r="JR198">
        <f t="shared" si="985"/>
        <v>0</v>
      </c>
      <c r="JS198" s="2">
        <f>JR198+JY198</f>
        <v>0</v>
      </c>
      <c r="JT198" s="2">
        <f t="shared" si="986"/>
        <v>0</v>
      </c>
      <c r="JU198" s="2">
        <f t="shared" si="987"/>
        <v>0</v>
      </c>
      <c r="JV198">
        <f t="shared" si="988"/>
        <v>0</v>
      </c>
      <c r="JW198">
        <f t="shared" si="989"/>
        <v>0</v>
      </c>
      <c r="JX198">
        <f t="shared" si="990"/>
        <v>0</v>
      </c>
      <c r="JY198" s="2">
        <f t="shared" si="991"/>
        <v>0</v>
      </c>
      <c r="JZ198" s="2">
        <f t="shared" si="992"/>
        <v>0</v>
      </c>
      <c r="KA198" s="2">
        <f t="shared" si="993"/>
        <v>0</v>
      </c>
      <c r="KB198">
        <f>JW198-JV198</f>
        <v>0</v>
      </c>
      <c r="KC198">
        <f>JX198-JW198</f>
        <v>0</v>
      </c>
      <c r="KF198">
        <f t="shared" si="994"/>
        <v>0</v>
      </c>
    </row>
    <row r="199" spans="2:292" x14ac:dyDescent="0.25">
      <c r="B199">
        <v>-5</v>
      </c>
      <c r="C199">
        <v>-14</v>
      </c>
      <c r="D199">
        <v>-15</v>
      </c>
      <c r="E199">
        <v>7</v>
      </c>
      <c r="F199">
        <v>75</v>
      </c>
      <c r="G199">
        <v>233</v>
      </c>
      <c r="H199">
        <v>577</v>
      </c>
      <c r="I199">
        <v>1312</v>
      </c>
      <c r="J199">
        <v>2847</v>
      </c>
      <c r="K199">
        <v>5959</v>
      </c>
      <c r="L199">
        <v>12114</v>
      </c>
      <c r="M199">
        <v>24163</v>
      </c>
      <c r="N199">
        <v>47884</v>
      </c>
      <c r="O199">
        <v>95301</v>
      </c>
      <c r="P199">
        <v>191550</v>
      </c>
      <c r="Q199">
        <v>388672</v>
      </c>
      <c r="R199">
        <v>792996</v>
      </c>
      <c r="S199">
        <v>1619714</v>
      </c>
      <c r="T199">
        <v>3302921</v>
      </c>
      <c r="U199">
        <v>6719592</v>
      </c>
      <c r="V199">
        <v>13645596</v>
      </c>
      <c r="W199" s="1">
        <f>V199+AU199</f>
        <v>27674093</v>
      </c>
      <c r="X199" s="1">
        <f t="shared" si="751"/>
        <v>-1</v>
      </c>
      <c r="Y199" s="2">
        <f t="shared" si="752"/>
        <v>-4</v>
      </c>
      <c r="Z199">
        <f t="shared" si="753"/>
        <v>-1</v>
      </c>
      <c r="AA199">
        <f>C199-B199</f>
        <v>-9</v>
      </c>
      <c r="AB199">
        <f>D199-C199</f>
        <v>-1</v>
      </c>
      <c r="AC199">
        <f>E199-D199</f>
        <v>22</v>
      </c>
      <c r="AD199">
        <f>F199-E199</f>
        <v>68</v>
      </c>
      <c r="AE199">
        <f>G199-F199</f>
        <v>158</v>
      </c>
      <c r="AF199">
        <f>H199-G199</f>
        <v>344</v>
      </c>
      <c r="AG199">
        <f>I199-H199</f>
        <v>735</v>
      </c>
      <c r="AH199">
        <f>J199-I199</f>
        <v>1535</v>
      </c>
      <c r="AI199">
        <f>K199-J199</f>
        <v>3112</v>
      </c>
      <c r="AJ199">
        <f>L199-K199</f>
        <v>6155</v>
      </c>
      <c r="AK199">
        <f>M199-L199</f>
        <v>12049</v>
      </c>
      <c r="AL199">
        <f>N199-M199</f>
        <v>23721</v>
      </c>
      <c r="AM199">
        <f>O199-N199</f>
        <v>47417</v>
      </c>
      <c r="AN199">
        <f>P199-O199</f>
        <v>96249</v>
      </c>
      <c r="AO199">
        <f>Q199-P199</f>
        <v>197122</v>
      </c>
      <c r="AP199">
        <f>R199-Q199</f>
        <v>404324</v>
      </c>
      <c r="AQ199">
        <f>S199-R199</f>
        <v>826718</v>
      </c>
      <c r="AR199">
        <f>T199-S199</f>
        <v>1683207</v>
      </c>
      <c r="AS199">
        <f>U199-T199</f>
        <v>3416671</v>
      </c>
      <c r="AT199">
        <f>V199-U199</f>
        <v>6926004</v>
      </c>
      <c r="AU199" s="2">
        <f t="shared" si="754"/>
        <v>14028497</v>
      </c>
      <c r="AV199" s="2">
        <f t="shared" si="755"/>
        <v>215</v>
      </c>
      <c r="AW199" s="2">
        <f t="shared" si="756"/>
        <v>-5</v>
      </c>
      <c r="AX199">
        <f t="shared" si="757"/>
        <v>8</v>
      </c>
      <c r="AY199">
        <f t="shared" si="758"/>
        <v>23</v>
      </c>
      <c r="AZ199">
        <f t="shared" si="759"/>
        <v>46</v>
      </c>
      <c r="BA199">
        <f t="shared" si="760"/>
        <v>90</v>
      </c>
      <c r="BB199">
        <f t="shared" si="761"/>
        <v>186</v>
      </c>
      <c r="BC199">
        <f t="shared" si="762"/>
        <v>391</v>
      </c>
      <c r="BD199">
        <f t="shared" si="763"/>
        <v>800</v>
      </c>
      <c r="BE199">
        <f t="shared" si="764"/>
        <v>1577</v>
      </c>
      <c r="BF199">
        <f t="shared" si="765"/>
        <v>3043</v>
      </c>
      <c r="BG199">
        <f t="shared" si="766"/>
        <v>5894</v>
      </c>
      <c r="BH199">
        <f t="shared" si="767"/>
        <v>11672</v>
      </c>
      <c r="BI199">
        <f t="shared" si="768"/>
        <v>23696</v>
      </c>
      <c r="BJ199">
        <f t="shared" si="769"/>
        <v>48832</v>
      </c>
      <c r="BK199">
        <f t="shared" si="770"/>
        <v>100873</v>
      </c>
      <c r="BL199">
        <f t="shared" si="771"/>
        <v>207202</v>
      </c>
      <c r="BM199">
        <f t="shared" si="772"/>
        <v>422394</v>
      </c>
      <c r="BN199">
        <f t="shared" si="773"/>
        <v>856489</v>
      </c>
      <c r="BO199">
        <f t="shared" si="774"/>
        <v>1733464</v>
      </c>
      <c r="BP199">
        <f t="shared" si="775"/>
        <v>3509333</v>
      </c>
      <c r="BQ199" s="2">
        <f t="shared" si="776"/>
        <v>7102493</v>
      </c>
      <c r="BR199" s="2">
        <f t="shared" si="777"/>
        <v>383</v>
      </c>
      <c r="BS199" s="2">
        <f t="shared" si="778"/>
        <v>13</v>
      </c>
      <c r="BT199">
        <f t="shared" si="779"/>
        <v>15</v>
      </c>
      <c r="BU199">
        <f t="shared" si="780"/>
        <v>23</v>
      </c>
      <c r="BV199">
        <f t="shared" si="781"/>
        <v>44</v>
      </c>
      <c r="BW199">
        <f t="shared" si="782"/>
        <v>96</v>
      </c>
      <c r="BX199">
        <f t="shared" si="783"/>
        <v>205</v>
      </c>
      <c r="BY199">
        <f t="shared" si="784"/>
        <v>409</v>
      </c>
      <c r="BZ199">
        <f t="shared" si="785"/>
        <v>777</v>
      </c>
      <c r="CA199">
        <f t="shared" si="786"/>
        <v>1466</v>
      </c>
      <c r="CB199">
        <f t="shared" si="787"/>
        <v>2851</v>
      </c>
      <c r="CC199">
        <f t="shared" si="788"/>
        <v>5778</v>
      </c>
      <c r="CD199">
        <f t="shared" si="789"/>
        <v>12024</v>
      </c>
      <c r="CE199">
        <f t="shared" si="790"/>
        <v>25136</v>
      </c>
      <c r="CF199">
        <f t="shared" si="791"/>
        <v>52041</v>
      </c>
      <c r="CG199">
        <f t="shared" si="792"/>
        <v>106329</v>
      </c>
      <c r="CH199">
        <f t="shared" si="793"/>
        <v>215192</v>
      </c>
      <c r="CI199">
        <f t="shared" si="794"/>
        <v>434095</v>
      </c>
      <c r="CJ199">
        <f t="shared" si="795"/>
        <v>876975</v>
      </c>
      <c r="CK199">
        <f t="shared" si="796"/>
        <v>1775869</v>
      </c>
      <c r="CL199" s="2">
        <f t="shared" si="797"/>
        <v>3593160</v>
      </c>
      <c r="CM199" s="2">
        <f t="shared" si="798"/>
        <v>197</v>
      </c>
      <c r="CN199" s="2">
        <f t="shared" si="799"/>
        <v>2</v>
      </c>
      <c r="CO199">
        <f t="shared" si="800"/>
        <v>8</v>
      </c>
      <c r="CP199">
        <f t="shared" si="801"/>
        <v>21</v>
      </c>
      <c r="CQ199">
        <f t="shared" si="802"/>
        <v>52</v>
      </c>
      <c r="CR199">
        <f t="shared" si="803"/>
        <v>109</v>
      </c>
      <c r="CS199">
        <f t="shared" si="804"/>
        <v>204</v>
      </c>
      <c r="CT199">
        <f t="shared" si="805"/>
        <v>368</v>
      </c>
      <c r="CU199">
        <f t="shared" si="806"/>
        <v>689</v>
      </c>
      <c r="CV199">
        <f t="shared" si="807"/>
        <v>1385</v>
      </c>
      <c r="CW199">
        <f t="shared" si="808"/>
        <v>2927</v>
      </c>
      <c r="CX199">
        <f t="shared" si="809"/>
        <v>6246</v>
      </c>
      <c r="CY199">
        <f t="shared" si="810"/>
        <v>13112</v>
      </c>
      <c r="CZ199">
        <f t="shared" si="811"/>
        <v>26905</v>
      </c>
      <c r="DA199">
        <f t="shared" si="812"/>
        <v>54288</v>
      </c>
      <c r="DB199">
        <f t="shared" si="813"/>
        <v>108863</v>
      </c>
      <c r="DC199">
        <f t="shared" si="814"/>
        <v>218903</v>
      </c>
      <c r="DD199">
        <f t="shared" si="815"/>
        <v>442880</v>
      </c>
      <c r="DE199">
        <f t="shared" si="816"/>
        <v>898894</v>
      </c>
      <c r="DF199" s="2">
        <f t="shared" si="817"/>
        <v>1817291</v>
      </c>
      <c r="DG199" s="2">
        <f t="shared" si="818"/>
        <v>447</v>
      </c>
      <c r="DH199" s="2">
        <f t="shared" si="819"/>
        <v>6</v>
      </c>
      <c r="DI199">
        <f t="shared" si="820"/>
        <v>13</v>
      </c>
      <c r="DJ199">
        <f t="shared" si="821"/>
        <v>31</v>
      </c>
      <c r="DK199">
        <f t="shared" si="822"/>
        <v>57</v>
      </c>
      <c r="DL199">
        <f t="shared" si="823"/>
        <v>95</v>
      </c>
      <c r="DM199">
        <f t="shared" si="824"/>
        <v>164</v>
      </c>
      <c r="DN199">
        <f t="shared" si="825"/>
        <v>321</v>
      </c>
      <c r="DO199">
        <f t="shared" si="826"/>
        <v>696</v>
      </c>
      <c r="DP199">
        <f t="shared" si="827"/>
        <v>1542</v>
      </c>
      <c r="DQ199">
        <f t="shared" si="828"/>
        <v>3319</v>
      </c>
      <c r="DR199">
        <f t="shared" si="829"/>
        <v>6866</v>
      </c>
      <c r="DS199">
        <f t="shared" si="830"/>
        <v>13793</v>
      </c>
      <c r="DT199">
        <f t="shared" si="831"/>
        <v>27383</v>
      </c>
      <c r="DU199">
        <f t="shared" si="832"/>
        <v>54575</v>
      </c>
      <c r="DV199">
        <f t="shared" si="833"/>
        <v>110040</v>
      </c>
      <c r="DW199">
        <f t="shared" si="834"/>
        <v>223977</v>
      </c>
      <c r="DX199">
        <f t="shared" si="835"/>
        <v>456014</v>
      </c>
      <c r="DY199" s="2">
        <f t="shared" si="836"/>
        <v>918397</v>
      </c>
      <c r="DZ199" s="2">
        <f t="shared" si="837"/>
        <v>512</v>
      </c>
      <c r="EA199" s="2">
        <f t="shared" si="838"/>
        <v>7</v>
      </c>
      <c r="EB199">
        <f t="shared" si="839"/>
        <v>18</v>
      </c>
      <c r="EC199">
        <f t="shared" si="840"/>
        <v>26</v>
      </c>
      <c r="ED199">
        <f t="shared" si="841"/>
        <v>38</v>
      </c>
      <c r="EE199">
        <f t="shared" si="842"/>
        <v>69</v>
      </c>
      <c r="EF199">
        <f t="shared" si="843"/>
        <v>157</v>
      </c>
      <c r="EG199">
        <f t="shared" si="844"/>
        <v>375</v>
      </c>
      <c r="EH199">
        <f t="shared" si="845"/>
        <v>846</v>
      </c>
      <c r="EI199">
        <f t="shared" si="846"/>
        <v>1777</v>
      </c>
      <c r="EJ199">
        <f t="shared" si="847"/>
        <v>3547</v>
      </c>
      <c r="EK199">
        <f t="shared" si="848"/>
        <v>6927</v>
      </c>
      <c r="EL199">
        <f t="shared" si="849"/>
        <v>13590</v>
      </c>
      <c r="EM199">
        <f t="shared" si="850"/>
        <v>27192</v>
      </c>
      <c r="EN199">
        <f t="shared" si="851"/>
        <v>55465</v>
      </c>
      <c r="EO199">
        <f t="shared" si="852"/>
        <v>113937</v>
      </c>
      <c r="EP199">
        <f t="shared" si="853"/>
        <v>232037</v>
      </c>
      <c r="EQ199" s="2">
        <f t="shared" si="854"/>
        <v>462383</v>
      </c>
      <c r="ER199" s="2">
        <f t="shared" si="855"/>
        <v>116</v>
      </c>
      <c r="ES199" s="2">
        <f t="shared" si="856"/>
        <v>11</v>
      </c>
      <c r="ET199">
        <f t="shared" si="857"/>
        <v>8</v>
      </c>
      <c r="EU199">
        <f t="shared" si="858"/>
        <v>12</v>
      </c>
      <c r="EV199">
        <f t="shared" si="859"/>
        <v>31</v>
      </c>
      <c r="EW199">
        <f t="shared" si="860"/>
        <v>88</v>
      </c>
      <c r="EX199">
        <f t="shared" si="861"/>
        <v>218</v>
      </c>
      <c r="EY199">
        <f t="shared" si="862"/>
        <v>471</v>
      </c>
      <c r="EZ199">
        <f t="shared" si="863"/>
        <v>931</v>
      </c>
      <c r="FA199">
        <f t="shared" si="864"/>
        <v>1770</v>
      </c>
      <c r="FB199">
        <f t="shared" si="865"/>
        <v>3380</v>
      </c>
      <c r="FC199">
        <f t="shared" si="866"/>
        <v>6663</v>
      </c>
      <c r="FD199">
        <f t="shared" si="867"/>
        <v>13602</v>
      </c>
      <c r="FE199">
        <f t="shared" si="868"/>
        <v>28273</v>
      </c>
      <c r="FF199">
        <f t="shared" si="869"/>
        <v>58472</v>
      </c>
      <c r="FG199">
        <f t="shared" si="870"/>
        <v>118100</v>
      </c>
      <c r="FH199" s="2">
        <f t="shared" si="871"/>
        <v>230346</v>
      </c>
      <c r="FI199" s="2">
        <f t="shared" si="872"/>
        <v>99</v>
      </c>
      <c r="FJ199" s="2">
        <f t="shared" si="873"/>
        <v>-3</v>
      </c>
      <c r="FK199">
        <f t="shared" si="874"/>
        <v>4</v>
      </c>
      <c r="FL199">
        <f t="shared" si="875"/>
        <v>19</v>
      </c>
      <c r="FM199">
        <f t="shared" si="876"/>
        <v>57</v>
      </c>
      <c r="FN199">
        <f t="shared" si="877"/>
        <v>130</v>
      </c>
      <c r="FO199">
        <f t="shared" si="878"/>
        <v>253</v>
      </c>
      <c r="FP199">
        <f t="shared" si="879"/>
        <v>460</v>
      </c>
      <c r="FQ199">
        <f t="shared" si="880"/>
        <v>839</v>
      </c>
      <c r="FR199">
        <f t="shared" si="881"/>
        <v>1610</v>
      </c>
      <c r="FS199">
        <f t="shared" si="882"/>
        <v>3283</v>
      </c>
      <c r="FT199">
        <f t="shared" si="883"/>
        <v>6939</v>
      </c>
      <c r="FU199">
        <f t="shared" si="884"/>
        <v>14671</v>
      </c>
      <c r="FV199">
        <f t="shared" si="885"/>
        <v>30199</v>
      </c>
      <c r="FW199">
        <f t="shared" si="886"/>
        <v>59628</v>
      </c>
      <c r="FX199" s="2">
        <f t="shared" si="887"/>
        <v>112246</v>
      </c>
      <c r="FY199" s="2">
        <f t="shared" si="888"/>
        <v>623</v>
      </c>
      <c r="FZ199" s="2">
        <f t="shared" si="889"/>
        <v>7</v>
      </c>
      <c r="GA199">
        <f t="shared" si="890"/>
        <v>15</v>
      </c>
      <c r="GB199">
        <f t="shared" si="891"/>
        <v>38</v>
      </c>
      <c r="GC199">
        <f t="shared" si="892"/>
        <v>73</v>
      </c>
      <c r="GD199">
        <f t="shared" si="893"/>
        <v>123</v>
      </c>
      <c r="GE199">
        <f t="shared" si="894"/>
        <v>207</v>
      </c>
      <c r="GF199">
        <f t="shared" si="895"/>
        <v>379</v>
      </c>
      <c r="GG199">
        <f t="shared" si="896"/>
        <v>771</v>
      </c>
      <c r="GH199">
        <f t="shared" si="897"/>
        <v>1673</v>
      </c>
      <c r="GI199">
        <f t="shared" si="898"/>
        <v>3656</v>
      </c>
      <c r="GJ199">
        <f t="shared" si="899"/>
        <v>7732</v>
      </c>
      <c r="GK199">
        <f t="shared" si="900"/>
        <v>15528</v>
      </c>
      <c r="GL199">
        <f t="shared" si="901"/>
        <v>29429</v>
      </c>
      <c r="GM199" s="2">
        <f t="shared" si="902"/>
        <v>52618</v>
      </c>
      <c r="GN199" s="2">
        <f t="shared" si="903"/>
        <v>863</v>
      </c>
      <c r="GO199" s="2">
        <f t="shared" si="904"/>
        <v>8</v>
      </c>
      <c r="GP199">
        <f t="shared" si="905"/>
        <v>23</v>
      </c>
      <c r="GQ199">
        <f t="shared" si="906"/>
        <v>35</v>
      </c>
      <c r="GR199">
        <f t="shared" si="907"/>
        <v>50</v>
      </c>
      <c r="GS199">
        <f t="shared" si="908"/>
        <v>84</v>
      </c>
      <c r="GT199">
        <f t="shared" si="909"/>
        <v>172</v>
      </c>
      <c r="GU199">
        <f t="shared" si="910"/>
        <v>392</v>
      </c>
      <c r="GV199">
        <f t="shared" si="911"/>
        <v>902</v>
      </c>
      <c r="GW199">
        <f t="shared" si="912"/>
        <v>1983</v>
      </c>
      <c r="GX199">
        <f t="shared" si="913"/>
        <v>4076</v>
      </c>
      <c r="GY199">
        <f t="shared" si="914"/>
        <v>7796</v>
      </c>
      <c r="GZ199">
        <f t="shared" si="915"/>
        <v>13901</v>
      </c>
      <c r="HA199" s="2">
        <f t="shared" si="916"/>
        <v>23189</v>
      </c>
      <c r="HB199" s="2">
        <f t="shared" si="917"/>
        <v>207</v>
      </c>
      <c r="HC199" s="2">
        <f t="shared" si="918"/>
        <v>15</v>
      </c>
      <c r="HD199">
        <f t="shared" si="919"/>
        <v>12</v>
      </c>
      <c r="HE199">
        <f t="shared" si="920"/>
        <v>15</v>
      </c>
      <c r="HF199">
        <f t="shared" si="921"/>
        <v>34</v>
      </c>
      <c r="HG199">
        <f t="shared" si="922"/>
        <v>88</v>
      </c>
      <c r="HH199">
        <f t="shared" si="923"/>
        <v>220</v>
      </c>
      <c r="HI199">
        <f t="shared" si="924"/>
        <v>510</v>
      </c>
      <c r="HJ199">
        <f t="shared" si="925"/>
        <v>1081</v>
      </c>
      <c r="HK199">
        <f t="shared" si="926"/>
        <v>2093</v>
      </c>
      <c r="HL199">
        <f t="shared" si="927"/>
        <v>3720</v>
      </c>
      <c r="HM199">
        <f t="shared" si="928"/>
        <v>6105</v>
      </c>
      <c r="HN199" s="2">
        <f t="shared" si="929"/>
        <v>9288</v>
      </c>
      <c r="HO199" s="2">
        <f t="shared" si="930"/>
        <v>79</v>
      </c>
      <c r="HP199" s="2">
        <f t="shared" si="931"/>
        <v>-3</v>
      </c>
      <c r="HQ199">
        <f t="shared" si="932"/>
        <v>3</v>
      </c>
      <c r="HR199">
        <f t="shared" si="933"/>
        <v>19</v>
      </c>
      <c r="HS199">
        <f t="shared" si="934"/>
        <v>54</v>
      </c>
      <c r="HT199">
        <f t="shared" si="935"/>
        <v>132</v>
      </c>
      <c r="HU199">
        <f t="shared" si="936"/>
        <v>290</v>
      </c>
      <c r="HV199">
        <f t="shared" si="937"/>
        <v>571</v>
      </c>
      <c r="HW199">
        <f t="shared" si="938"/>
        <v>1012</v>
      </c>
      <c r="HX199">
        <f t="shared" si="939"/>
        <v>1627</v>
      </c>
      <c r="HY199">
        <f t="shared" si="940"/>
        <v>2385</v>
      </c>
      <c r="HZ199" s="2">
        <f t="shared" si="941"/>
        <v>3183</v>
      </c>
      <c r="IA199" s="2">
        <f t="shared" si="942"/>
        <v>611</v>
      </c>
      <c r="IB199" s="2">
        <f t="shared" si="943"/>
        <v>6</v>
      </c>
      <c r="IC199">
        <f t="shared" si="944"/>
        <v>16</v>
      </c>
      <c r="ID199">
        <f t="shared" si="945"/>
        <v>35</v>
      </c>
      <c r="IE199">
        <f t="shared" si="946"/>
        <v>78</v>
      </c>
      <c r="IF199">
        <f t="shared" si="947"/>
        <v>158</v>
      </c>
      <c r="IG199">
        <f t="shared" si="948"/>
        <v>281</v>
      </c>
      <c r="IH199">
        <f t="shared" si="949"/>
        <v>441</v>
      </c>
      <c r="II199">
        <f t="shared" si="950"/>
        <v>615</v>
      </c>
      <c r="IJ199">
        <f t="shared" si="951"/>
        <v>758</v>
      </c>
      <c r="IK199" s="2">
        <f t="shared" si="952"/>
        <v>798</v>
      </c>
      <c r="IL199" s="2">
        <f t="shared" si="953"/>
        <v>879</v>
      </c>
      <c r="IM199" s="2">
        <f t="shared" si="954"/>
        <v>10</v>
      </c>
      <c r="IN199">
        <f t="shared" si="955"/>
        <v>19</v>
      </c>
      <c r="IO199">
        <f t="shared" si="956"/>
        <v>43</v>
      </c>
      <c r="IP199">
        <f t="shared" si="957"/>
        <v>80</v>
      </c>
      <c r="IQ199">
        <f t="shared" si="958"/>
        <v>123</v>
      </c>
      <c r="IR199">
        <f t="shared" si="959"/>
        <v>160</v>
      </c>
      <c r="IS199">
        <f t="shared" si="960"/>
        <v>174</v>
      </c>
      <c r="IT199">
        <f t="shared" si="961"/>
        <v>143</v>
      </c>
      <c r="IU199" s="2">
        <f t="shared" si="962"/>
        <v>40</v>
      </c>
      <c r="IV199" s="2">
        <f t="shared" si="963"/>
        <v>949</v>
      </c>
      <c r="IW199" s="2">
        <f t="shared" si="964"/>
        <v>9</v>
      </c>
      <c r="IX199">
        <f t="shared" si="965"/>
        <v>24</v>
      </c>
      <c r="IY199">
        <f t="shared" si="966"/>
        <v>37</v>
      </c>
      <c r="IZ199">
        <f t="shared" si="967"/>
        <v>43</v>
      </c>
      <c r="JA199">
        <f t="shared" si="968"/>
        <v>37</v>
      </c>
      <c r="JB199">
        <f t="shared" si="969"/>
        <v>14</v>
      </c>
      <c r="JC199">
        <f t="shared" si="970"/>
        <v>-31</v>
      </c>
      <c r="JD199" s="2">
        <f t="shared" si="971"/>
        <v>-103</v>
      </c>
      <c r="JE199" s="2">
        <f t="shared" si="972"/>
        <v>97</v>
      </c>
      <c r="JF199" s="2">
        <f t="shared" si="973"/>
        <v>15</v>
      </c>
      <c r="JG199">
        <f t="shared" si="974"/>
        <v>13</v>
      </c>
      <c r="JH199">
        <f t="shared" si="975"/>
        <v>6</v>
      </c>
      <c r="JI199">
        <f t="shared" si="976"/>
        <v>-6</v>
      </c>
      <c r="JJ199">
        <f t="shared" si="977"/>
        <v>-23</v>
      </c>
      <c r="JK199">
        <f t="shared" si="978"/>
        <v>-45</v>
      </c>
      <c r="JL199" s="2">
        <f t="shared" si="979"/>
        <v>-72</v>
      </c>
      <c r="JM199" s="2">
        <f t="shared" si="980"/>
        <v>65</v>
      </c>
      <c r="JN199" s="2">
        <f t="shared" si="981"/>
        <v>-2</v>
      </c>
      <c r="JO199">
        <f t="shared" si="982"/>
        <v>-7</v>
      </c>
      <c r="JP199">
        <f t="shared" si="983"/>
        <v>-12</v>
      </c>
      <c r="JQ199">
        <f t="shared" si="984"/>
        <v>-17</v>
      </c>
      <c r="JR199">
        <f t="shared" si="985"/>
        <v>-22</v>
      </c>
      <c r="JS199" s="2">
        <f>JR199+JY199</f>
        <v>-27</v>
      </c>
      <c r="JT199" s="2">
        <f t="shared" si="986"/>
        <v>15</v>
      </c>
      <c r="JU199" s="2">
        <f t="shared" si="987"/>
        <v>-5</v>
      </c>
      <c r="JV199">
        <f t="shared" si="988"/>
        <v>-5</v>
      </c>
      <c r="JW199">
        <f t="shared" si="989"/>
        <v>-5</v>
      </c>
      <c r="JX199">
        <f t="shared" si="990"/>
        <v>-5</v>
      </c>
      <c r="JY199" s="2">
        <f t="shared" si="991"/>
        <v>-5</v>
      </c>
      <c r="JZ199" s="2">
        <f t="shared" si="992"/>
        <v>0</v>
      </c>
      <c r="KA199" s="2">
        <f t="shared" si="993"/>
        <v>0</v>
      </c>
      <c r="KB199">
        <f>JW199-JV199</f>
        <v>0</v>
      </c>
      <c r="KC199">
        <f>JX199-JW199</f>
        <v>0</v>
      </c>
      <c r="KF199">
        <f t="shared" si="994"/>
        <v>0</v>
      </c>
    </row>
    <row r="200" spans="2:292" x14ac:dyDescent="0.25">
      <c r="B200">
        <v>28</v>
      </c>
      <c r="C200">
        <v>49</v>
      </c>
      <c r="D200">
        <v>82</v>
      </c>
      <c r="E200">
        <v>138</v>
      </c>
      <c r="F200">
        <v>246</v>
      </c>
      <c r="G200">
        <v>470</v>
      </c>
      <c r="H200">
        <v>937</v>
      </c>
      <c r="I200">
        <v>1887</v>
      </c>
      <c r="J200">
        <v>3767</v>
      </c>
      <c r="K200">
        <v>7410</v>
      </c>
      <c r="L200">
        <v>14375</v>
      </c>
      <c r="M200">
        <v>27598</v>
      </c>
      <c r="N200">
        <v>52670</v>
      </c>
      <c r="O200">
        <v>100416</v>
      </c>
      <c r="P200">
        <v>192172</v>
      </c>
      <c r="Q200">
        <v>370544</v>
      </c>
      <c r="R200">
        <v>721018</v>
      </c>
      <c r="S200">
        <v>1414547</v>
      </c>
      <c r="T200">
        <v>2789936</v>
      </c>
      <c r="U200">
        <v>5510598</v>
      </c>
      <c r="V200">
        <v>10858378</v>
      </c>
      <c r="W200" s="1">
        <f>V200+AU200</f>
        <v>21276358</v>
      </c>
      <c r="X200" s="1">
        <f t="shared" si="751"/>
        <v>14</v>
      </c>
      <c r="Y200" s="2">
        <f t="shared" si="752"/>
        <v>14</v>
      </c>
      <c r="Z200">
        <f t="shared" si="753"/>
        <v>747</v>
      </c>
      <c r="AA200">
        <f>C200-B200</f>
        <v>21</v>
      </c>
      <c r="AB200">
        <f>D200-C200</f>
        <v>33</v>
      </c>
      <c r="AC200">
        <f>E200-D200</f>
        <v>56</v>
      </c>
      <c r="AD200">
        <f>F200-E200</f>
        <v>108</v>
      </c>
      <c r="AE200">
        <f>G200-F200</f>
        <v>224</v>
      </c>
      <c r="AF200">
        <f>H200-G200</f>
        <v>467</v>
      </c>
      <c r="AG200">
        <f>I200-H200</f>
        <v>950</v>
      </c>
      <c r="AH200">
        <f>J200-I200</f>
        <v>1880</v>
      </c>
      <c r="AI200">
        <f>K200-J200</f>
        <v>3643</v>
      </c>
      <c r="AJ200">
        <f>L200-K200</f>
        <v>6965</v>
      </c>
      <c r="AK200">
        <f>M200-L200</f>
        <v>13223</v>
      </c>
      <c r="AL200">
        <f>N200-M200</f>
        <v>25072</v>
      </c>
      <c r="AM200">
        <f>O200-N200</f>
        <v>47746</v>
      </c>
      <c r="AN200">
        <f>P200-O200</f>
        <v>91756</v>
      </c>
      <c r="AO200">
        <f>Q200-P200</f>
        <v>178372</v>
      </c>
      <c r="AP200">
        <f>R200-Q200</f>
        <v>350474</v>
      </c>
      <c r="AQ200">
        <f>S200-R200</f>
        <v>693529</v>
      </c>
      <c r="AR200">
        <f>T200-S200</f>
        <v>1375389</v>
      </c>
      <c r="AS200">
        <f>U200-T200</f>
        <v>2720662</v>
      </c>
      <c r="AT200">
        <f>V200-U200</f>
        <v>5347780</v>
      </c>
      <c r="AU200" s="2">
        <f t="shared" si="754"/>
        <v>10417980</v>
      </c>
      <c r="AV200" s="2">
        <f t="shared" si="755"/>
        <v>311</v>
      </c>
      <c r="AW200" s="2">
        <f t="shared" si="756"/>
        <v>7</v>
      </c>
      <c r="AX200">
        <f t="shared" si="757"/>
        <v>12</v>
      </c>
      <c r="AY200">
        <f t="shared" si="758"/>
        <v>23</v>
      </c>
      <c r="AZ200">
        <f t="shared" si="759"/>
        <v>52</v>
      </c>
      <c r="BA200">
        <f t="shared" si="760"/>
        <v>116</v>
      </c>
      <c r="BB200">
        <f t="shared" si="761"/>
        <v>243</v>
      </c>
      <c r="BC200">
        <f t="shared" si="762"/>
        <v>483</v>
      </c>
      <c r="BD200">
        <f t="shared" si="763"/>
        <v>930</v>
      </c>
      <c r="BE200">
        <f t="shared" si="764"/>
        <v>1763</v>
      </c>
      <c r="BF200">
        <f t="shared" si="765"/>
        <v>3322</v>
      </c>
      <c r="BG200">
        <f t="shared" si="766"/>
        <v>6258</v>
      </c>
      <c r="BH200">
        <f t="shared" si="767"/>
        <v>11849</v>
      </c>
      <c r="BI200">
        <f t="shared" si="768"/>
        <v>22674</v>
      </c>
      <c r="BJ200">
        <f t="shared" si="769"/>
        <v>44010</v>
      </c>
      <c r="BK200">
        <f t="shared" si="770"/>
        <v>86616</v>
      </c>
      <c r="BL200">
        <f t="shared" si="771"/>
        <v>172102</v>
      </c>
      <c r="BM200">
        <f t="shared" si="772"/>
        <v>343055</v>
      </c>
      <c r="BN200">
        <f t="shared" si="773"/>
        <v>681860</v>
      </c>
      <c r="BO200">
        <f t="shared" si="774"/>
        <v>1345273</v>
      </c>
      <c r="BP200">
        <f t="shared" si="775"/>
        <v>2627118</v>
      </c>
      <c r="BQ200" s="2">
        <f t="shared" si="776"/>
        <v>5070200</v>
      </c>
      <c r="BR200" s="2">
        <f t="shared" si="777"/>
        <v>359</v>
      </c>
      <c r="BS200" s="2">
        <f t="shared" si="778"/>
        <v>5</v>
      </c>
      <c r="BT200">
        <f t="shared" si="779"/>
        <v>11</v>
      </c>
      <c r="BU200">
        <f t="shared" si="780"/>
        <v>29</v>
      </c>
      <c r="BV200">
        <f t="shared" si="781"/>
        <v>64</v>
      </c>
      <c r="BW200">
        <f t="shared" si="782"/>
        <v>127</v>
      </c>
      <c r="BX200">
        <f t="shared" si="783"/>
        <v>240</v>
      </c>
      <c r="BY200">
        <f t="shared" si="784"/>
        <v>447</v>
      </c>
      <c r="BZ200">
        <f t="shared" si="785"/>
        <v>833</v>
      </c>
      <c r="CA200">
        <f t="shared" si="786"/>
        <v>1559</v>
      </c>
      <c r="CB200">
        <f t="shared" si="787"/>
        <v>2936</v>
      </c>
      <c r="CC200">
        <f t="shared" si="788"/>
        <v>5591</v>
      </c>
      <c r="CD200">
        <f t="shared" si="789"/>
        <v>10825</v>
      </c>
      <c r="CE200">
        <f t="shared" si="790"/>
        <v>21336</v>
      </c>
      <c r="CF200">
        <f t="shared" si="791"/>
        <v>42606</v>
      </c>
      <c r="CG200">
        <f t="shared" si="792"/>
        <v>85486</v>
      </c>
      <c r="CH200">
        <f t="shared" si="793"/>
        <v>170953</v>
      </c>
      <c r="CI200">
        <f t="shared" si="794"/>
        <v>338805</v>
      </c>
      <c r="CJ200">
        <f t="shared" si="795"/>
        <v>663413</v>
      </c>
      <c r="CK200">
        <f t="shared" si="796"/>
        <v>1281845</v>
      </c>
      <c r="CL200" s="2">
        <f t="shared" si="797"/>
        <v>2443082</v>
      </c>
      <c r="CM200" s="2">
        <f t="shared" si="798"/>
        <v>683</v>
      </c>
      <c r="CN200" s="2">
        <f t="shared" si="799"/>
        <v>6</v>
      </c>
      <c r="CO200">
        <f t="shared" si="800"/>
        <v>18</v>
      </c>
      <c r="CP200">
        <f t="shared" si="801"/>
        <v>35</v>
      </c>
      <c r="CQ200">
        <f t="shared" si="802"/>
        <v>63</v>
      </c>
      <c r="CR200">
        <f t="shared" si="803"/>
        <v>113</v>
      </c>
      <c r="CS200">
        <f t="shared" si="804"/>
        <v>207</v>
      </c>
      <c r="CT200">
        <f t="shared" si="805"/>
        <v>386</v>
      </c>
      <c r="CU200">
        <f t="shared" si="806"/>
        <v>726</v>
      </c>
      <c r="CV200">
        <f t="shared" si="807"/>
        <v>1377</v>
      </c>
      <c r="CW200">
        <f t="shared" si="808"/>
        <v>2655</v>
      </c>
      <c r="CX200">
        <f t="shared" si="809"/>
        <v>5234</v>
      </c>
      <c r="CY200">
        <f t="shared" si="810"/>
        <v>10511</v>
      </c>
      <c r="CZ200">
        <f t="shared" si="811"/>
        <v>21270</v>
      </c>
      <c r="DA200">
        <f t="shared" si="812"/>
        <v>42880</v>
      </c>
      <c r="DB200">
        <f t="shared" si="813"/>
        <v>85467</v>
      </c>
      <c r="DC200">
        <f t="shared" si="814"/>
        <v>167852</v>
      </c>
      <c r="DD200">
        <f t="shared" si="815"/>
        <v>324608</v>
      </c>
      <c r="DE200">
        <f t="shared" si="816"/>
        <v>618432</v>
      </c>
      <c r="DF200" s="2">
        <f t="shared" si="817"/>
        <v>1161237</v>
      </c>
      <c r="DG200" s="2">
        <f t="shared" si="818"/>
        <v>521</v>
      </c>
      <c r="DH200" s="2">
        <f t="shared" si="819"/>
        <v>12</v>
      </c>
      <c r="DI200">
        <f t="shared" si="820"/>
        <v>17</v>
      </c>
      <c r="DJ200">
        <f t="shared" si="821"/>
        <v>28</v>
      </c>
      <c r="DK200">
        <f t="shared" si="822"/>
        <v>50</v>
      </c>
      <c r="DL200">
        <f t="shared" si="823"/>
        <v>94</v>
      </c>
      <c r="DM200">
        <f t="shared" si="824"/>
        <v>179</v>
      </c>
      <c r="DN200">
        <f t="shared" si="825"/>
        <v>340</v>
      </c>
      <c r="DO200">
        <f t="shared" si="826"/>
        <v>651</v>
      </c>
      <c r="DP200">
        <f t="shared" si="827"/>
        <v>1278</v>
      </c>
      <c r="DQ200">
        <f t="shared" si="828"/>
        <v>2579</v>
      </c>
      <c r="DR200">
        <f t="shared" si="829"/>
        <v>5277</v>
      </c>
      <c r="DS200">
        <f t="shared" si="830"/>
        <v>10759</v>
      </c>
      <c r="DT200">
        <f t="shared" si="831"/>
        <v>21610</v>
      </c>
      <c r="DU200">
        <f t="shared" si="832"/>
        <v>42587</v>
      </c>
      <c r="DV200">
        <f t="shared" si="833"/>
        <v>82385</v>
      </c>
      <c r="DW200">
        <f t="shared" si="834"/>
        <v>156756</v>
      </c>
      <c r="DX200">
        <f t="shared" si="835"/>
        <v>293824</v>
      </c>
      <c r="DY200" s="2">
        <f t="shared" si="836"/>
        <v>542805</v>
      </c>
      <c r="DZ200" s="2">
        <f t="shared" si="837"/>
        <v>275</v>
      </c>
      <c r="EA200" s="2">
        <f t="shared" si="838"/>
        <v>5</v>
      </c>
      <c r="EB200">
        <f t="shared" si="839"/>
        <v>11</v>
      </c>
      <c r="EC200">
        <f t="shared" si="840"/>
        <v>22</v>
      </c>
      <c r="ED200">
        <f t="shared" si="841"/>
        <v>44</v>
      </c>
      <c r="EE200">
        <f t="shared" si="842"/>
        <v>85</v>
      </c>
      <c r="EF200">
        <f t="shared" si="843"/>
        <v>161</v>
      </c>
      <c r="EG200">
        <f t="shared" si="844"/>
        <v>311</v>
      </c>
      <c r="EH200">
        <f t="shared" si="845"/>
        <v>627</v>
      </c>
      <c r="EI200">
        <f t="shared" si="846"/>
        <v>1301</v>
      </c>
      <c r="EJ200">
        <f t="shared" si="847"/>
        <v>2698</v>
      </c>
      <c r="EK200">
        <f t="shared" si="848"/>
        <v>5482</v>
      </c>
      <c r="EL200">
        <f t="shared" si="849"/>
        <v>10851</v>
      </c>
      <c r="EM200">
        <f t="shared" si="850"/>
        <v>20977</v>
      </c>
      <c r="EN200">
        <f t="shared" si="851"/>
        <v>39798</v>
      </c>
      <c r="EO200">
        <f t="shared" si="852"/>
        <v>74371</v>
      </c>
      <c r="EP200">
        <f t="shared" si="853"/>
        <v>137068</v>
      </c>
      <c r="EQ200" s="2">
        <f t="shared" si="854"/>
        <v>248981</v>
      </c>
      <c r="ER200" s="2">
        <f t="shared" si="855"/>
        <v>275</v>
      </c>
      <c r="ES200" s="2">
        <f t="shared" si="856"/>
        <v>6</v>
      </c>
      <c r="ET200">
        <f t="shared" si="857"/>
        <v>11</v>
      </c>
      <c r="EU200">
        <f t="shared" si="858"/>
        <v>22</v>
      </c>
      <c r="EV200">
        <f t="shared" si="859"/>
        <v>41</v>
      </c>
      <c r="EW200">
        <f t="shared" si="860"/>
        <v>76</v>
      </c>
      <c r="EX200">
        <f t="shared" si="861"/>
        <v>150</v>
      </c>
      <c r="EY200">
        <f t="shared" si="862"/>
        <v>316</v>
      </c>
      <c r="EZ200">
        <f t="shared" si="863"/>
        <v>674</v>
      </c>
      <c r="FA200">
        <f t="shared" si="864"/>
        <v>1397</v>
      </c>
      <c r="FB200">
        <f t="shared" si="865"/>
        <v>2784</v>
      </c>
      <c r="FC200">
        <f t="shared" si="866"/>
        <v>5369</v>
      </c>
      <c r="FD200">
        <f t="shared" si="867"/>
        <v>10126</v>
      </c>
      <c r="FE200">
        <f t="shared" si="868"/>
        <v>18821</v>
      </c>
      <c r="FF200">
        <f t="shared" si="869"/>
        <v>34573</v>
      </c>
      <c r="FG200">
        <f t="shared" si="870"/>
        <v>62697</v>
      </c>
      <c r="FH200" s="2">
        <f t="shared" si="871"/>
        <v>111913</v>
      </c>
      <c r="FI200" s="2">
        <f t="shared" si="872"/>
        <v>239</v>
      </c>
      <c r="FJ200" s="2">
        <f t="shared" si="873"/>
        <v>5</v>
      </c>
      <c r="FK200">
        <f t="shared" si="874"/>
        <v>11</v>
      </c>
      <c r="FL200">
        <f t="shared" si="875"/>
        <v>19</v>
      </c>
      <c r="FM200">
        <f t="shared" si="876"/>
        <v>35</v>
      </c>
      <c r="FN200">
        <f t="shared" si="877"/>
        <v>74</v>
      </c>
      <c r="FO200">
        <f t="shared" si="878"/>
        <v>166</v>
      </c>
      <c r="FP200">
        <f t="shared" si="879"/>
        <v>358</v>
      </c>
      <c r="FQ200">
        <f t="shared" si="880"/>
        <v>723</v>
      </c>
      <c r="FR200">
        <f t="shared" si="881"/>
        <v>1387</v>
      </c>
      <c r="FS200">
        <f t="shared" si="882"/>
        <v>2585</v>
      </c>
      <c r="FT200">
        <f t="shared" si="883"/>
        <v>4757</v>
      </c>
      <c r="FU200">
        <f t="shared" si="884"/>
        <v>8695</v>
      </c>
      <c r="FV200">
        <f t="shared" si="885"/>
        <v>15752</v>
      </c>
      <c r="FW200">
        <f t="shared" si="886"/>
        <v>28124</v>
      </c>
      <c r="FX200" s="2">
        <f t="shared" si="887"/>
        <v>49216</v>
      </c>
      <c r="FY200" s="2">
        <f t="shared" si="888"/>
        <v>152</v>
      </c>
      <c r="FZ200" s="2">
        <f t="shared" si="889"/>
        <v>6</v>
      </c>
      <c r="GA200">
        <f t="shared" si="890"/>
        <v>8</v>
      </c>
      <c r="GB200">
        <f t="shared" si="891"/>
        <v>16</v>
      </c>
      <c r="GC200">
        <f t="shared" si="892"/>
        <v>39</v>
      </c>
      <c r="GD200">
        <f t="shared" si="893"/>
        <v>92</v>
      </c>
      <c r="GE200">
        <f t="shared" si="894"/>
        <v>192</v>
      </c>
      <c r="GF200">
        <f t="shared" si="895"/>
        <v>365</v>
      </c>
      <c r="GG200">
        <f t="shared" si="896"/>
        <v>664</v>
      </c>
      <c r="GH200">
        <f t="shared" si="897"/>
        <v>1198</v>
      </c>
      <c r="GI200">
        <f t="shared" si="898"/>
        <v>2172</v>
      </c>
      <c r="GJ200">
        <f t="shared" si="899"/>
        <v>3938</v>
      </c>
      <c r="GK200">
        <f t="shared" si="900"/>
        <v>7057</v>
      </c>
      <c r="GL200">
        <f t="shared" si="901"/>
        <v>12372</v>
      </c>
      <c r="GM200" s="2">
        <f t="shared" si="902"/>
        <v>21092</v>
      </c>
      <c r="GN200" s="2">
        <f t="shared" si="903"/>
        <v>215</v>
      </c>
      <c r="GO200" s="2">
        <f t="shared" si="904"/>
        <v>2</v>
      </c>
      <c r="GP200">
        <f t="shared" si="905"/>
        <v>8</v>
      </c>
      <c r="GQ200">
        <f t="shared" si="906"/>
        <v>23</v>
      </c>
      <c r="GR200">
        <f t="shared" si="907"/>
        <v>53</v>
      </c>
      <c r="GS200">
        <f t="shared" si="908"/>
        <v>100</v>
      </c>
      <c r="GT200">
        <f t="shared" si="909"/>
        <v>173</v>
      </c>
      <c r="GU200">
        <f t="shared" si="910"/>
        <v>299</v>
      </c>
      <c r="GV200">
        <f t="shared" si="911"/>
        <v>534</v>
      </c>
      <c r="GW200">
        <f t="shared" si="912"/>
        <v>974</v>
      </c>
      <c r="GX200">
        <f t="shared" si="913"/>
        <v>1766</v>
      </c>
      <c r="GY200">
        <f t="shared" si="914"/>
        <v>3119</v>
      </c>
      <c r="GZ200">
        <f t="shared" si="915"/>
        <v>5315</v>
      </c>
      <c r="HA200" s="2">
        <f t="shared" si="916"/>
        <v>8720</v>
      </c>
      <c r="HB200" s="2">
        <f t="shared" si="917"/>
        <v>495</v>
      </c>
      <c r="HC200" s="2">
        <f t="shared" si="918"/>
        <v>6</v>
      </c>
      <c r="HD200">
        <f t="shared" si="919"/>
        <v>15</v>
      </c>
      <c r="HE200">
        <f t="shared" si="920"/>
        <v>30</v>
      </c>
      <c r="HF200">
        <f t="shared" si="921"/>
        <v>47</v>
      </c>
      <c r="HG200">
        <f t="shared" si="922"/>
        <v>73</v>
      </c>
      <c r="HH200">
        <f t="shared" si="923"/>
        <v>126</v>
      </c>
      <c r="HI200">
        <f t="shared" si="924"/>
        <v>235</v>
      </c>
      <c r="HJ200">
        <f t="shared" si="925"/>
        <v>440</v>
      </c>
      <c r="HK200">
        <f t="shared" si="926"/>
        <v>792</v>
      </c>
      <c r="HL200">
        <f t="shared" si="927"/>
        <v>1353</v>
      </c>
      <c r="HM200">
        <f t="shared" si="928"/>
        <v>2196</v>
      </c>
      <c r="HN200" s="2">
        <f t="shared" si="929"/>
        <v>3405</v>
      </c>
      <c r="HO200" s="2">
        <f t="shared" si="930"/>
        <v>287</v>
      </c>
      <c r="HP200" s="2">
        <f t="shared" si="931"/>
        <v>9</v>
      </c>
      <c r="HQ200">
        <f t="shared" si="932"/>
        <v>15</v>
      </c>
      <c r="HR200">
        <f t="shared" si="933"/>
        <v>17</v>
      </c>
      <c r="HS200">
        <f t="shared" si="934"/>
        <v>26</v>
      </c>
      <c r="HT200">
        <f t="shared" si="935"/>
        <v>53</v>
      </c>
      <c r="HU200">
        <f t="shared" si="936"/>
        <v>109</v>
      </c>
      <c r="HV200">
        <f t="shared" si="937"/>
        <v>205</v>
      </c>
      <c r="HW200">
        <f t="shared" si="938"/>
        <v>352</v>
      </c>
      <c r="HX200">
        <f t="shared" si="939"/>
        <v>561</v>
      </c>
      <c r="HY200">
        <f t="shared" si="940"/>
        <v>843</v>
      </c>
      <c r="HZ200" s="2">
        <f t="shared" si="941"/>
        <v>1209</v>
      </c>
      <c r="IA200" s="2">
        <f t="shared" si="942"/>
        <v>29</v>
      </c>
      <c r="IB200" s="2">
        <f t="shared" si="943"/>
        <v>6</v>
      </c>
      <c r="IC200">
        <f t="shared" si="944"/>
        <v>2</v>
      </c>
      <c r="ID200">
        <f t="shared" si="945"/>
        <v>9</v>
      </c>
      <c r="IE200">
        <f t="shared" si="946"/>
        <v>27</v>
      </c>
      <c r="IF200">
        <f t="shared" si="947"/>
        <v>56</v>
      </c>
      <c r="IG200">
        <f t="shared" si="948"/>
        <v>96</v>
      </c>
      <c r="IH200">
        <f t="shared" si="949"/>
        <v>147</v>
      </c>
      <c r="II200">
        <f t="shared" si="950"/>
        <v>209</v>
      </c>
      <c r="IJ200">
        <f t="shared" si="951"/>
        <v>282</v>
      </c>
      <c r="IK200" s="2">
        <f t="shared" si="952"/>
        <v>366</v>
      </c>
      <c r="IL200" s="2">
        <f t="shared" si="953"/>
        <v>151</v>
      </c>
      <c r="IM200" s="2">
        <f t="shared" si="954"/>
        <v>-4</v>
      </c>
      <c r="IN200">
        <f t="shared" si="955"/>
        <v>7</v>
      </c>
      <c r="IO200">
        <f t="shared" si="956"/>
        <v>18</v>
      </c>
      <c r="IP200">
        <f t="shared" si="957"/>
        <v>29</v>
      </c>
      <c r="IQ200">
        <f t="shared" si="958"/>
        <v>40</v>
      </c>
      <c r="IR200">
        <f t="shared" si="959"/>
        <v>51</v>
      </c>
      <c r="IS200">
        <f t="shared" si="960"/>
        <v>62</v>
      </c>
      <c r="IT200">
        <f t="shared" si="961"/>
        <v>73</v>
      </c>
      <c r="IU200" s="2">
        <f t="shared" si="962"/>
        <v>84</v>
      </c>
      <c r="IV200" s="2">
        <f t="shared" si="963"/>
        <v>143</v>
      </c>
      <c r="IW200" s="2">
        <f t="shared" si="964"/>
        <v>11</v>
      </c>
      <c r="IX200">
        <f t="shared" si="965"/>
        <v>11</v>
      </c>
      <c r="IY200">
        <f t="shared" si="966"/>
        <v>11</v>
      </c>
      <c r="IZ200">
        <f t="shared" si="967"/>
        <v>11</v>
      </c>
      <c r="JA200">
        <f t="shared" si="968"/>
        <v>11</v>
      </c>
      <c r="JB200">
        <f t="shared" si="969"/>
        <v>11</v>
      </c>
      <c r="JC200">
        <f t="shared" si="970"/>
        <v>11</v>
      </c>
      <c r="JD200" s="2">
        <f t="shared" si="971"/>
        <v>11</v>
      </c>
      <c r="JE200" s="2">
        <f t="shared" si="972"/>
        <v>0</v>
      </c>
      <c r="JF200" s="2">
        <f t="shared" si="973"/>
        <v>0</v>
      </c>
      <c r="JG200">
        <f t="shared" si="974"/>
        <v>0</v>
      </c>
      <c r="JH200">
        <f t="shared" si="975"/>
        <v>0</v>
      </c>
      <c r="JI200">
        <f t="shared" si="976"/>
        <v>0</v>
      </c>
      <c r="JJ200">
        <f t="shared" si="977"/>
        <v>0</v>
      </c>
      <c r="JK200">
        <f t="shared" si="978"/>
        <v>0</v>
      </c>
      <c r="JL200" s="2">
        <f t="shared" si="979"/>
        <v>0</v>
      </c>
      <c r="JM200" s="2">
        <f t="shared" si="980"/>
        <v>0</v>
      </c>
      <c r="JN200" s="2">
        <f t="shared" si="981"/>
        <v>0</v>
      </c>
      <c r="JO200">
        <f t="shared" si="982"/>
        <v>0</v>
      </c>
      <c r="JP200">
        <f t="shared" si="983"/>
        <v>0</v>
      </c>
      <c r="JQ200">
        <f t="shared" si="984"/>
        <v>0</v>
      </c>
      <c r="JR200">
        <f t="shared" si="985"/>
        <v>0</v>
      </c>
      <c r="JS200" s="2">
        <f>JR200+JY200</f>
        <v>0</v>
      </c>
      <c r="JT200" s="2">
        <f t="shared" si="986"/>
        <v>0</v>
      </c>
      <c r="JU200" s="2">
        <f t="shared" si="987"/>
        <v>0</v>
      </c>
      <c r="JV200">
        <f t="shared" si="988"/>
        <v>0</v>
      </c>
      <c r="JW200">
        <f t="shared" si="989"/>
        <v>0</v>
      </c>
      <c r="JX200">
        <f t="shared" si="990"/>
        <v>0</v>
      </c>
      <c r="JY200" s="2">
        <f t="shared" si="991"/>
        <v>0</v>
      </c>
      <c r="JZ200" s="2">
        <f t="shared" si="992"/>
        <v>0</v>
      </c>
      <c r="KA200" s="2">
        <f t="shared" si="993"/>
        <v>0</v>
      </c>
      <c r="KB200">
        <f>JW200-JV200</f>
        <v>0</v>
      </c>
      <c r="KC200">
        <f>JX200-JW200</f>
        <v>0</v>
      </c>
      <c r="KF200">
        <f t="shared" si="994"/>
        <v>0</v>
      </c>
    </row>
    <row r="201" spans="2:292" x14ac:dyDescent="0.25">
      <c r="B201">
        <v>14</v>
      </c>
      <c r="C201">
        <v>28</v>
      </c>
      <c r="D201">
        <v>54</v>
      </c>
      <c r="E201">
        <v>105</v>
      </c>
      <c r="F201">
        <v>217</v>
      </c>
      <c r="G201">
        <v>468</v>
      </c>
      <c r="H201">
        <v>1006</v>
      </c>
      <c r="I201">
        <v>2088</v>
      </c>
      <c r="J201">
        <v>4129</v>
      </c>
      <c r="K201">
        <v>7757</v>
      </c>
      <c r="L201">
        <v>13867</v>
      </c>
      <c r="M201">
        <v>23664</v>
      </c>
      <c r="N201">
        <v>38682</v>
      </c>
      <c r="O201">
        <v>60763</v>
      </c>
      <c r="P201">
        <v>91977</v>
      </c>
      <c r="Q201">
        <v>134461</v>
      </c>
      <c r="R201">
        <v>190152</v>
      </c>
      <c r="S201">
        <v>260386</v>
      </c>
      <c r="T201">
        <v>345332</v>
      </c>
      <c r="U201">
        <v>443227</v>
      </c>
      <c r="V201">
        <v>549375</v>
      </c>
      <c r="W201" s="1">
        <f>V201+AU201</f>
        <v>654870</v>
      </c>
      <c r="X201" s="1">
        <f t="shared" si="751"/>
        <v>7</v>
      </c>
      <c r="Y201" s="2">
        <f t="shared" si="752"/>
        <v>7</v>
      </c>
      <c r="Z201">
        <f t="shared" si="753"/>
        <v>404</v>
      </c>
      <c r="AA201">
        <f>C201-B201</f>
        <v>14</v>
      </c>
      <c r="AB201">
        <f>D201-C201</f>
        <v>26</v>
      </c>
      <c r="AC201">
        <f>E201-D201</f>
        <v>51</v>
      </c>
      <c r="AD201">
        <f>F201-E201</f>
        <v>112</v>
      </c>
      <c r="AE201">
        <f>G201-F201</f>
        <v>251</v>
      </c>
      <c r="AF201">
        <f>H201-G201</f>
        <v>538</v>
      </c>
      <c r="AG201">
        <f>I201-H201</f>
        <v>1082</v>
      </c>
      <c r="AH201">
        <f>J201-I201</f>
        <v>2041</v>
      </c>
      <c r="AI201">
        <f>K201-J201</f>
        <v>3628</v>
      </c>
      <c r="AJ201">
        <f>L201-K201</f>
        <v>6110</v>
      </c>
      <c r="AK201">
        <f>M201-L201</f>
        <v>9797</v>
      </c>
      <c r="AL201">
        <f>N201-M201</f>
        <v>15018</v>
      </c>
      <c r="AM201">
        <f>O201-N201</f>
        <v>22081</v>
      </c>
      <c r="AN201">
        <f>P201-O201</f>
        <v>31214</v>
      </c>
      <c r="AO201">
        <f>Q201-P201</f>
        <v>42484</v>
      </c>
      <c r="AP201">
        <f>R201-Q201</f>
        <v>55691</v>
      </c>
      <c r="AQ201">
        <f>S201-R201</f>
        <v>70234</v>
      </c>
      <c r="AR201">
        <f>T201-S201</f>
        <v>84946</v>
      </c>
      <c r="AS201">
        <f>U201-T201</f>
        <v>97895</v>
      </c>
      <c r="AT201">
        <f>V201-U201</f>
        <v>106148</v>
      </c>
      <c r="AU201" s="2">
        <f t="shared" si="754"/>
        <v>105495</v>
      </c>
      <c r="AV201" s="2">
        <f t="shared" si="755"/>
        <v>337</v>
      </c>
      <c r="AW201" s="2">
        <f t="shared" si="756"/>
        <v>7</v>
      </c>
      <c r="AX201">
        <f t="shared" si="757"/>
        <v>12</v>
      </c>
      <c r="AY201">
        <f t="shared" si="758"/>
        <v>25</v>
      </c>
      <c r="AZ201">
        <f t="shared" si="759"/>
        <v>61</v>
      </c>
      <c r="BA201">
        <f t="shared" si="760"/>
        <v>139</v>
      </c>
      <c r="BB201">
        <f t="shared" si="761"/>
        <v>287</v>
      </c>
      <c r="BC201">
        <f t="shared" si="762"/>
        <v>544</v>
      </c>
      <c r="BD201">
        <f t="shared" si="763"/>
        <v>959</v>
      </c>
      <c r="BE201">
        <f t="shared" si="764"/>
        <v>1587</v>
      </c>
      <c r="BF201">
        <f t="shared" si="765"/>
        <v>2482</v>
      </c>
      <c r="BG201">
        <f t="shared" si="766"/>
        <v>3687</v>
      </c>
      <c r="BH201">
        <f t="shared" si="767"/>
        <v>5221</v>
      </c>
      <c r="BI201">
        <f t="shared" si="768"/>
        <v>7063</v>
      </c>
      <c r="BJ201">
        <f t="shared" si="769"/>
        <v>9133</v>
      </c>
      <c r="BK201">
        <f t="shared" si="770"/>
        <v>11270</v>
      </c>
      <c r="BL201">
        <f t="shared" si="771"/>
        <v>13207</v>
      </c>
      <c r="BM201">
        <f t="shared" si="772"/>
        <v>14543</v>
      </c>
      <c r="BN201">
        <f t="shared" si="773"/>
        <v>14712</v>
      </c>
      <c r="BO201">
        <f t="shared" si="774"/>
        <v>12949</v>
      </c>
      <c r="BP201">
        <f t="shared" si="775"/>
        <v>8253</v>
      </c>
      <c r="BQ201" s="2">
        <f t="shared" si="776"/>
        <v>-653</v>
      </c>
      <c r="BR201" s="2">
        <f t="shared" si="777"/>
        <v>517</v>
      </c>
      <c r="BS201" s="2">
        <f t="shared" si="778"/>
        <v>5</v>
      </c>
      <c r="BT201">
        <f t="shared" si="779"/>
        <v>13</v>
      </c>
      <c r="BU201">
        <f t="shared" si="780"/>
        <v>36</v>
      </c>
      <c r="BV201">
        <f t="shared" si="781"/>
        <v>78</v>
      </c>
      <c r="BW201">
        <f t="shared" si="782"/>
        <v>148</v>
      </c>
      <c r="BX201">
        <f t="shared" si="783"/>
        <v>257</v>
      </c>
      <c r="BY201">
        <f t="shared" si="784"/>
        <v>415</v>
      </c>
      <c r="BZ201">
        <f t="shared" si="785"/>
        <v>628</v>
      </c>
      <c r="CA201">
        <f t="shared" si="786"/>
        <v>895</v>
      </c>
      <c r="CB201">
        <f t="shared" si="787"/>
        <v>1205</v>
      </c>
      <c r="CC201">
        <f t="shared" si="788"/>
        <v>1534</v>
      </c>
      <c r="CD201">
        <f t="shared" si="789"/>
        <v>1842</v>
      </c>
      <c r="CE201">
        <f t="shared" si="790"/>
        <v>2070</v>
      </c>
      <c r="CF201">
        <f t="shared" si="791"/>
        <v>2137</v>
      </c>
      <c r="CG201">
        <f t="shared" si="792"/>
        <v>1937</v>
      </c>
      <c r="CH201">
        <f t="shared" si="793"/>
        <v>1336</v>
      </c>
      <c r="CI201">
        <f t="shared" si="794"/>
        <v>169</v>
      </c>
      <c r="CJ201">
        <f t="shared" si="795"/>
        <v>-1763</v>
      </c>
      <c r="CK201">
        <f t="shared" si="796"/>
        <v>-4696</v>
      </c>
      <c r="CL201" s="2">
        <f t="shared" si="797"/>
        <v>-8906</v>
      </c>
      <c r="CM201" s="2">
        <f t="shared" si="798"/>
        <v>1031</v>
      </c>
      <c r="CN201" s="2">
        <f t="shared" si="799"/>
        <v>8</v>
      </c>
      <c r="CO201">
        <f t="shared" si="800"/>
        <v>23</v>
      </c>
      <c r="CP201">
        <f t="shared" si="801"/>
        <v>42</v>
      </c>
      <c r="CQ201">
        <f t="shared" si="802"/>
        <v>70</v>
      </c>
      <c r="CR201">
        <f t="shared" si="803"/>
        <v>109</v>
      </c>
      <c r="CS201">
        <f t="shared" si="804"/>
        <v>158</v>
      </c>
      <c r="CT201">
        <f t="shared" si="805"/>
        <v>213</v>
      </c>
      <c r="CU201">
        <f t="shared" si="806"/>
        <v>267</v>
      </c>
      <c r="CV201">
        <f t="shared" si="807"/>
        <v>310</v>
      </c>
      <c r="CW201">
        <f t="shared" si="808"/>
        <v>329</v>
      </c>
      <c r="CX201">
        <f t="shared" si="809"/>
        <v>308</v>
      </c>
      <c r="CY201">
        <f t="shared" si="810"/>
        <v>228</v>
      </c>
      <c r="CZ201">
        <f t="shared" si="811"/>
        <v>67</v>
      </c>
      <c r="DA201">
        <f t="shared" si="812"/>
        <v>-200</v>
      </c>
      <c r="DB201">
        <f t="shared" si="813"/>
        <v>-601</v>
      </c>
      <c r="DC201">
        <f t="shared" si="814"/>
        <v>-1167</v>
      </c>
      <c r="DD201">
        <f t="shared" si="815"/>
        <v>-1932</v>
      </c>
      <c r="DE201">
        <f t="shared" si="816"/>
        <v>-2933</v>
      </c>
      <c r="DF201" s="2">
        <f t="shared" si="817"/>
        <v>-4210</v>
      </c>
      <c r="DG201" s="2">
        <f t="shared" si="818"/>
        <v>579</v>
      </c>
      <c r="DH201" s="2">
        <f t="shared" si="819"/>
        <v>15</v>
      </c>
      <c r="DI201">
        <f t="shared" si="820"/>
        <v>19</v>
      </c>
      <c r="DJ201">
        <f t="shared" si="821"/>
        <v>28</v>
      </c>
      <c r="DK201">
        <f t="shared" si="822"/>
        <v>39</v>
      </c>
      <c r="DL201">
        <f t="shared" si="823"/>
        <v>49</v>
      </c>
      <c r="DM201">
        <f t="shared" si="824"/>
        <v>55</v>
      </c>
      <c r="DN201">
        <f t="shared" si="825"/>
        <v>54</v>
      </c>
      <c r="DO201">
        <f t="shared" si="826"/>
        <v>43</v>
      </c>
      <c r="DP201">
        <f t="shared" si="827"/>
        <v>19</v>
      </c>
      <c r="DQ201">
        <f t="shared" si="828"/>
        <v>-21</v>
      </c>
      <c r="DR201">
        <f t="shared" si="829"/>
        <v>-80</v>
      </c>
      <c r="DS201">
        <f t="shared" si="830"/>
        <v>-161</v>
      </c>
      <c r="DT201">
        <f t="shared" si="831"/>
        <v>-267</v>
      </c>
      <c r="DU201">
        <f t="shared" si="832"/>
        <v>-401</v>
      </c>
      <c r="DV201">
        <f t="shared" si="833"/>
        <v>-566</v>
      </c>
      <c r="DW201">
        <f t="shared" si="834"/>
        <v>-765</v>
      </c>
      <c r="DX201">
        <f t="shared" si="835"/>
        <v>-1001</v>
      </c>
      <c r="DY201" s="2">
        <f t="shared" si="836"/>
        <v>-1277</v>
      </c>
      <c r="DZ201" s="2">
        <f t="shared" si="837"/>
        <v>119</v>
      </c>
      <c r="EA201" s="2">
        <f t="shared" si="838"/>
        <v>4</v>
      </c>
      <c r="EB201">
        <f t="shared" si="839"/>
        <v>9</v>
      </c>
      <c r="EC201">
        <f t="shared" si="840"/>
        <v>11</v>
      </c>
      <c r="ED201">
        <f t="shared" si="841"/>
        <v>10</v>
      </c>
      <c r="EE201">
        <f t="shared" si="842"/>
        <v>6</v>
      </c>
      <c r="EF201">
        <f t="shared" si="843"/>
        <v>-1</v>
      </c>
      <c r="EG201">
        <f t="shared" si="844"/>
        <v>-11</v>
      </c>
      <c r="EH201">
        <f t="shared" si="845"/>
        <v>-24</v>
      </c>
      <c r="EI201">
        <f t="shared" si="846"/>
        <v>-40</v>
      </c>
      <c r="EJ201">
        <f t="shared" si="847"/>
        <v>-59</v>
      </c>
      <c r="EK201">
        <f t="shared" si="848"/>
        <v>-81</v>
      </c>
      <c r="EL201">
        <f t="shared" si="849"/>
        <v>-106</v>
      </c>
      <c r="EM201">
        <f t="shared" si="850"/>
        <v>-134</v>
      </c>
      <c r="EN201">
        <f t="shared" si="851"/>
        <v>-165</v>
      </c>
      <c r="EO201">
        <f t="shared" si="852"/>
        <v>-199</v>
      </c>
      <c r="EP201">
        <f t="shared" si="853"/>
        <v>-236</v>
      </c>
      <c r="EQ201" s="2">
        <f t="shared" si="854"/>
        <v>-276</v>
      </c>
      <c r="ER201" s="2">
        <f t="shared" si="855"/>
        <v>-1</v>
      </c>
      <c r="ES201" s="2">
        <f t="shared" si="856"/>
        <v>5</v>
      </c>
      <c r="ET201">
        <f t="shared" si="857"/>
        <v>2</v>
      </c>
      <c r="EU201">
        <f t="shared" si="858"/>
        <v>-1</v>
      </c>
      <c r="EV201">
        <f t="shared" si="859"/>
        <v>-4</v>
      </c>
      <c r="EW201">
        <f t="shared" si="860"/>
        <v>-7</v>
      </c>
      <c r="EX201">
        <f t="shared" si="861"/>
        <v>-10</v>
      </c>
      <c r="EY201">
        <f t="shared" si="862"/>
        <v>-13</v>
      </c>
      <c r="EZ201">
        <f t="shared" si="863"/>
        <v>-16</v>
      </c>
      <c r="FA201">
        <f t="shared" si="864"/>
        <v>-19</v>
      </c>
      <c r="FB201">
        <f t="shared" si="865"/>
        <v>-22</v>
      </c>
      <c r="FC201">
        <f t="shared" si="866"/>
        <v>-25</v>
      </c>
      <c r="FD201">
        <f t="shared" si="867"/>
        <v>-28</v>
      </c>
      <c r="FE201">
        <f t="shared" si="868"/>
        <v>-31</v>
      </c>
      <c r="FF201">
        <f t="shared" si="869"/>
        <v>-34</v>
      </c>
      <c r="FG201">
        <f t="shared" si="870"/>
        <v>-37</v>
      </c>
      <c r="FH201" s="2">
        <f t="shared" si="871"/>
        <v>-40</v>
      </c>
      <c r="FI201" s="2">
        <f t="shared" si="872"/>
        <v>3</v>
      </c>
      <c r="FJ201" s="2">
        <f t="shared" si="873"/>
        <v>-3</v>
      </c>
      <c r="FK201">
        <f t="shared" si="874"/>
        <v>-3</v>
      </c>
      <c r="FL201">
        <f t="shared" si="875"/>
        <v>-3</v>
      </c>
      <c r="FM201">
        <f t="shared" si="876"/>
        <v>-3</v>
      </c>
      <c r="FN201">
        <f t="shared" si="877"/>
        <v>-3</v>
      </c>
      <c r="FO201">
        <f t="shared" si="878"/>
        <v>-3</v>
      </c>
      <c r="FP201">
        <f t="shared" si="879"/>
        <v>-3</v>
      </c>
      <c r="FQ201">
        <f t="shared" si="880"/>
        <v>-3</v>
      </c>
      <c r="FR201">
        <f t="shared" si="881"/>
        <v>-3</v>
      </c>
      <c r="FS201">
        <f t="shared" si="882"/>
        <v>-3</v>
      </c>
      <c r="FT201">
        <f t="shared" si="883"/>
        <v>-3</v>
      </c>
      <c r="FU201">
        <f t="shared" si="884"/>
        <v>-3</v>
      </c>
      <c r="FV201">
        <f t="shared" si="885"/>
        <v>-3</v>
      </c>
      <c r="FW201">
        <f t="shared" si="886"/>
        <v>-3</v>
      </c>
      <c r="FX201" s="2">
        <f t="shared" si="887"/>
        <v>-3</v>
      </c>
      <c r="FY201" s="2">
        <f t="shared" si="888"/>
        <v>0</v>
      </c>
      <c r="FZ201" s="2">
        <f t="shared" si="889"/>
        <v>0</v>
      </c>
      <c r="GA201">
        <f t="shared" si="890"/>
        <v>0</v>
      </c>
      <c r="GB201">
        <f t="shared" si="891"/>
        <v>0</v>
      </c>
      <c r="GC201">
        <f t="shared" si="892"/>
        <v>0</v>
      </c>
      <c r="GD201">
        <f t="shared" si="893"/>
        <v>0</v>
      </c>
      <c r="GE201">
        <f t="shared" si="894"/>
        <v>0</v>
      </c>
      <c r="GF201">
        <f t="shared" si="895"/>
        <v>0</v>
      </c>
      <c r="GG201">
        <f t="shared" si="896"/>
        <v>0</v>
      </c>
      <c r="GH201">
        <f t="shared" si="897"/>
        <v>0</v>
      </c>
      <c r="GI201">
        <f t="shared" si="898"/>
        <v>0</v>
      </c>
      <c r="GJ201">
        <f t="shared" si="899"/>
        <v>0</v>
      </c>
      <c r="GK201">
        <f t="shared" si="900"/>
        <v>0</v>
      </c>
      <c r="GL201">
        <f t="shared" si="901"/>
        <v>0</v>
      </c>
      <c r="GM201" s="2">
        <f t="shared" si="902"/>
        <v>0</v>
      </c>
      <c r="GN201" s="2">
        <f t="shared" si="903"/>
        <v>0</v>
      </c>
      <c r="GO201" s="2">
        <f t="shared" si="904"/>
        <v>0</v>
      </c>
      <c r="GP201">
        <f t="shared" si="905"/>
        <v>0</v>
      </c>
      <c r="GQ201">
        <f t="shared" si="906"/>
        <v>0</v>
      </c>
      <c r="GR201">
        <f t="shared" si="907"/>
        <v>0</v>
      </c>
      <c r="GS201">
        <f t="shared" si="908"/>
        <v>0</v>
      </c>
      <c r="GT201">
        <f t="shared" si="909"/>
        <v>0</v>
      </c>
      <c r="GU201">
        <f t="shared" si="910"/>
        <v>0</v>
      </c>
      <c r="GV201">
        <f t="shared" si="911"/>
        <v>0</v>
      </c>
      <c r="GW201">
        <f t="shared" si="912"/>
        <v>0</v>
      </c>
      <c r="GX201">
        <f t="shared" si="913"/>
        <v>0</v>
      </c>
      <c r="GY201">
        <f t="shared" si="914"/>
        <v>0</v>
      </c>
      <c r="GZ201">
        <f t="shared" si="915"/>
        <v>0</v>
      </c>
      <c r="HA201" s="2">
        <f t="shared" si="916"/>
        <v>0</v>
      </c>
      <c r="HB201" s="2">
        <f t="shared" si="917"/>
        <v>0</v>
      </c>
      <c r="HC201" s="2">
        <f t="shared" si="918"/>
        <v>0</v>
      </c>
      <c r="HD201">
        <f t="shared" si="919"/>
        <v>0</v>
      </c>
      <c r="HE201">
        <f t="shared" si="920"/>
        <v>0</v>
      </c>
      <c r="HF201">
        <f t="shared" si="921"/>
        <v>0</v>
      </c>
      <c r="HG201">
        <f t="shared" si="922"/>
        <v>0</v>
      </c>
      <c r="HH201">
        <f t="shared" si="923"/>
        <v>0</v>
      </c>
      <c r="HI201">
        <f t="shared" si="924"/>
        <v>0</v>
      </c>
      <c r="HJ201">
        <f t="shared" si="925"/>
        <v>0</v>
      </c>
      <c r="HK201">
        <f t="shared" si="926"/>
        <v>0</v>
      </c>
      <c r="HL201">
        <f t="shared" si="927"/>
        <v>0</v>
      </c>
      <c r="HM201">
        <f t="shared" si="928"/>
        <v>0</v>
      </c>
      <c r="HN201" s="2">
        <f t="shared" si="929"/>
        <v>0</v>
      </c>
      <c r="HO201" s="2">
        <f t="shared" si="930"/>
        <v>0</v>
      </c>
      <c r="HP201" s="2">
        <f t="shared" si="931"/>
        <v>0</v>
      </c>
      <c r="HQ201">
        <f t="shared" si="932"/>
        <v>0</v>
      </c>
      <c r="HR201">
        <f t="shared" si="933"/>
        <v>0</v>
      </c>
      <c r="HS201">
        <f t="shared" si="934"/>
        <v>0</v>
      </c>
      <c r="HT201">
        <f t="shared" si="935"/>
        <v>0</v>
      </c>
      <c r="HU201">
        <f t="shared" si="936"/>
        <v>0</v>
      </c>
      <c r="HV201">
        <f t="shared" si="937"/>
        <v>0</v>
      </c>
      <c r="HW201">
        <f t="shared" si="938"/>
        <v>0</v>
      </c>
      <c r="HX201">
        <f t="shared" si="939"/>
        <v>0</v>
      </c>
      <c r="HY201">
        <f t="shared" si="940"/>
        <v>0</v>
      </c>
      <c r="HZ201" s="2">
        <f t="shared" si="941"/>
        <v>0</v>
      </c>
      <c r="IA201" s="2">
        <f t="shared" si="942"/>
        <v>0</v>
      </c>
      <c r="IB201" s="2">
        <f t="shared" si="943"/>
        <v>0</v>
      </c>
      <c r="IC201">
        <f t="shared" si="944"/>
        <v>0</v>
      </c>
      <c r="ID201">
        <f t="shared" si="945"/>
        <v>0</v>
      </c>
      <c r="IE201">
        <f t="shared" si="946"/>
        <v>0</v>
      </c>
      <c r="IF201">
        <f t="shared" si="947"/>
        <v>0</v>
      </c>
      <c r="IG201">
        <f t="shared" si="948"/>
        <v>0</v>
      </c>
      <c r="IH201">
        <f t="shared" si="949"/>
        <v>0</v>
      </c>
      <c r="II201">
        <f t="shared" si="950"/>
        <v>0</v>
      </c>
      <c r="IJ201">
        <f t="shared" si="951"/>
        <v>0</v>
      </c>
      <c r="IK201" s="2">
        <f t="shared" si="952"/>
        <v>0</v>
      </c>
      <c r="IL201" s="2">
        <f t="shared" si="953"/>
        <v>0</v>
      </c>
      <c r="IM201" s="2">
        <f t="shared" si="954"/>
        <v>0</v>
      </c>
      <c r="IN201">
        <f t="shared" si="955"/>
        <v>0</v>
      </c>
      <c r="IO201">
        <f t="shared" si="956"/>
        <v>0</v>
      </c>
      <c r="IP201">
        <f t="shared" si="957"/>
        <v>0</v>
      </c>
      <c r="IQ201">
        <f t="shared" si="958"/>
        <v>0</v>
      </c>
      <c r="IR201">
        <f t="shared" si="959"/>
        <v>0</v>
      </c>
      <c r="IS201">
        <f t="shared" si="960"/>
        <v>0</v>
      </c>
      <c r="IT201">
        <f t="shared" si="961"/>
        <v>0</v>
      </c>
      <c r="IU201" s="2">
        <f t="shared" si="962"/>
        <v>0</v>
      </c>
      <c r="IV201" s="2">
        <f t="shared" si="963"/>
        <v>0</v>
      </c>
      <c r="IW201" s="2">
        <f t="shared" si="964"/>
        <v>0</v>
      </c>
      <c r="IX201">
        <f t="shared" si="965"/>
        <v>0</v>
      </c>
      <c r="IY201">
        <f t="shared" si="966"/>
        <v>0</v>
      </c>
      <c r="IZ201">
        <f t="shared" si="967"/>
        <v>0</v>
      </c>
      <c r="JA201">
        <f t="shared" si="968"/>
        <v>0</v>
      </c>
      <c r="JB201">
        <f t="shared" si="969"/>
        <v>0</v>
      </c>
      <c r="JC201">
        <f t="shared" si="970"/>
        <v>0</v>
      </c>
      <c r="JD201" s="2">
        <f t="shared" si="971"/>
        <v>0</v>
      </c>
      <c r="JE201" s="2">
        <f t="shared" si="972"/>
        <v>0</v>
      </c>
      <c r="JF201" s="2">
        <f t="shared" si="973"/>
        <v>0</v>
      </c>
      <c r="JG201">
        <f t="shared" si="974"/>
        <v>0</v>
      </c>
      <c r="JH201">
        <f t="shared" si="975"/>
        <v>0</v>
      </c>
      <c r="JI201">
        <f t="shared" si="976"/>
        <v>0</v>
      </c>
      <c r="JJ201">
        <f t="shared" si="977"/>
        <v>0</v>
      </c>
      <c r="JK201">
        <f t="shared" si="978"/>
        <v>0</v>
      </c>
      <c r="JL201" s="2">
        <f t="shared" si="979"/>
        <v>0</v>
      </c>
      <c r="JM201" s="2">
        <f t="shared" si="980"/>
        <v>0</v>
      </c>
      <c r="JN201" s="2">
        <f t="shared" si="981"/>
        <v>0</v>
      </c>
      <c r="JO201">
        <f t="shared" si="982"/>
        <v>0</v>
      </c>
      <c r="JP201">
        <f t="shared" si="983"/>
        <v>0</v>
      </c>
      <c r="JQ201">
        <f t="shared" si="984"/>
        <v>0</v>
      </c>
      <c r="JR201">
        <f t="shared" si="985"/>
        <v>0</v>
      </c>
      <c r="JS201" s="2">
        <f>JR201+JY201</f>
        <v>0</v>
      </c>
      <c r="JT201" s="2">
        <f t="shared" si="986"/>
        <v>0</v>
      </c>
      <c r="JU201" s="2">
        <f t="shared" si="987"/>
        <v>0</v>
      </c>
      <c r="JV201">
        <f t="shared" si="988"/>
        <v>0</v>
      </c>
      <c r="JW201">
        <f t="shared" si="989"/>
        <v>0</v>
      </c>
      <c r="JX201">
        <f t="shared" si="990"/>
        <v>0</v>
      </c>
      <c r="JY201" s="2">
        <f t="shared" si="991"/>
        <v>0</v>
      </c>
      <c r="JZ201" s="2">
        <f t="shared" si="992"/>
        <v>0</v>
      </c>
      <c r="KA201" s="2">
        <f t="shared" si="993"/>
        <v>0</v>
      </c>
      <c r="KB201">
        <f>JW201-JV201</f>
        <v>0</v>
      </c>
      <c r="KC201">
        <f>JX201-JW201</f>
        <v>0</v>
      </c>
      <c r="KF201">
        <f t="shared" si="994"/>
        <v>0</v>
      </c>
    </row>
    <row r="202" spans="2:292" x14ac:dyDescent="0.25">
      <c r="W202" s="1">
        <f>SUM(W2:W201)</f>
        <v>1887980197</v>
      </c>
      <c r="X202" s="1">
        <f>SUM(X2:X201)</f>
        <v>990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U g O J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U g O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I D i V e I 7 7 7 D O A E A A F g D A A A T A B w A R m 9 y b X V s Y X M v U 2 V j d G l v b j E u b S C i G A A o o B Q A A A A A A A A A A A A A A A A A A A A A A A A A A A B 1 k k 9 L w z A Y h + + F f o c Q D 2 4 Q y 5 L 9 0 T l 6 k H a C H h T p P F k P t X v d A m 0 y k r R Y x r 6 7 W Y s I 4 p t L k v f J m / D 8 i I X S S a 1 I N s x 8 F Q Z h Y P e F g S 2 R 6 t A 4 E p M K X B g Q P z L d m B J 8 J b F t l O q y q U G 5 0 b 2 s I E q 0 c n 5 j R z S 5 z V 8 t G J s / g j F d / q w g N b I F c k X 6 w q U l m X S Q J 3 o r 1 S 6 / 2 7 a + b f 1 V Q i U m Y p q n R T d Z 5 v 3 L U W l b O m Z v K V S y 9 i 0 m p o w y k u i q q Z W N B W d k r c r + m p i L u W D k p d E O M t d V E P 8 u o y e t 4 H 3 M B o U L m u w L t f N 2 m + 4 A 1 L t s i g 9 / a G M K Z T + 1 q Y f r z 9 C O B l 9 2 P N K h y v 3 z D 8 o t Z t G Z n x j 5 A Q I D U w z M M D D H w A I D 1 x i 4 w c A S A 3 y C E t S d o / I c t e e o P k f 9 O R o A R x P g a A Q c z U C g G Y g / G Z z G Y S D V v / 9 q 9 Q 1 Q S w E C L Q A U A A I A C A B S A 4 l X M k N X q a Q A A A D 2 A A A A E g A A A A A A A A A A A A A A A A A A A A A A Q 2 9 u Z m l n L 1 B h Y 2 t h Z 2 U u e G 1 s U E s B A i 0 A F A A C A A g A U g O J V w / K 6 a u k A A A A 6 Q A A A B M A A A A A A A A A A A A A A A A A 8 A A A A F t D b 2 5 0 Z W 5 0 X 1 R 5 c G V z X S 5 4 b W x Q S w E C L Q A U A A I A C A B S A 4 l X i O + + w z g B A A B Y A w A A E w A A A A A A A A A A A A A A A A D h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E g A A A A A A A K Q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l U M D U 6 M j Y 6 M z Y u M z c 3 N D Y y N 1 o i I C 8 + P E V u d H J 5 I F R 5 c G U 9 I k Z p b G x D b 2 x 1 b W 5 U e X B l c y I g V m F s d W U 9 I n N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H V 0 L 0 F 1 d G 9 S Z W 1 v d m V k Q 2 9 s d W 1 u c z E u e 0 N v b H V t b j E s M H 0 m c X V v d D s s J n F 1 b 3 Q 7 U 2 V j d G l v b j E v a W 5 w d X Q v Q X V 0 b 1 J l b W 9 2 Z W R D b 2 x 1 b W 5 z M S 5 7 Q 2 9 s d W 1 u M i w x f S Z x d W 9 0 O y w m c X V v d D t T Z W N 0 a W 9 u M S 9 p b n B 1 d C 9 B d X R v U m V t b 3 Z l Z E N v b H V t b n M x L n t D b 2 x 1 b W 4 z L D J 9 J n F 1 b 3 Q 7 L C Z x d W 9 0 O 1 N l Y 3 R p b 2 4 x L 2 l u c H V 0 L 0 F 1 d G 9 S Z W 1 v d m V k Q 2 9 s d W 1 u c z E u e 0 N v b H V t b j Q s M 3 0 m c X V v d D s s J n F 1 b 3 Q 7 U 2 V j d G l v b j E v a W 5 w d X Q v Q X V 0 b 1 J l b W 9 2 Z W R D b 2 x 1 b W 5 z M S 5 7 Q 2 9 s d W 1 u N S w 0 f S Z x d W 9 0 O y w m c X V v d D t T Z W N 0 a W 9 u M S 9 p b n B 1 d C 9 B d X R v U m V t b 3 Z l Z E N v b H V t b n M x L n t D b 2 x 1 b W 4 2 L D V 9 J n F 1 b 3 Q 7 L C Z x d W 9 0 O 1 N l Y 3 R p b 2 4 x L 2 l u c H V 0 L 0 F 1 d G 9 S Z W 1 v d m V k Q 2 9 s d W 1 u c z E u e 0 N v b H V t b j c s N n 0 m c X V v d D s s J n F 1 b 3 Q 7 U 2 V j d G l v b j E v a W 5 w d X Q v Q X V 0 b 1 J l b W 9 2 Z W R D b 2 x 1 b W 5 z M S 5 7 Q 2 9 s d W 1 u O C w 3 f S Z x d W 9 0 O y w m c X V v d D t T Z W N 0 a W 9 u M S 9 p b n B 1 d C 9 B d X R v U m V t b 3 Z l Z E N v b H V t b n M x L n t D b 2 x 1 b W 4 5 L D h 9 J n F 1 b 3 Q 7 L C Z x d W 9 0 O 1 N l Y 3 R p b 2 4 x L 2 l u c H V 0 L 0 F 1 d G 9 S Z W 1 v d m V k Q 2 9 s d W 1 u c z E u e 0 N v b H V t b j E w L D l 9 J n F 1 b 3 Q 7 L C Z x d W 9 0 O 1 N l Y 3 R p b 2 4 x L 2 l u c H V 0 L 0 F 1 d G 9 S Z W 1 v d m V k Q 2 9 s d W 1 u c z E u e 0 N v b H V t b j E x L D E w f S Z x d W 9 0 O y w m c X V v d D t T Z W N 0 a W 9 u M S 9 p b n B 1 d C 9 B d X R v U m V t b 3 Z l Z E N v b H V t b n M x L n t D b 2 x 1 b W 4 x M i w x M X 0 m c X V v d D s s J n F 1 b 3 Q 7 U 2 V j d G l v b j E v a W 5 w d X Q v Q X V 0 b 1 J l b W 9 2 Z W R D b 2 x 1 b W 5 z M S 5 7 Q 2 9 s d W 1 u M T M s M T J 9 J n F 1 b 3 Q 7 L C Z x d W 9 0 O 1 N l Y 3 R p b 2 4 x L 2 l u c H V 0 L 0 F 1 d G 9 S Z W 1 v d m V k Q 2 9 s d W 1 u c z E u e 0 N v b H V t b j E 0 L D E z f S Z x d W 9 0 O y w m c X V v d D t T Z W N 0 a W 9 u M S 9 p b n B 1 d C 9 B d X R v U m V t b 3 Z l Z E N v b H V t b n M x L n t D b 2 x 1 b W 4 x N S w x N H 0 m c X V v d D s s J n F 1 b 3 Q 7 U 2 V j d G l v b j E v a W 5 w d X Q v Q X V 0 b 1 J l b W 9 2 Z W R D b 2 x 1 b W 5 z M S 5 7 Q 2 9 s d W 1 u M T Y s M T V 9 J n F 1 b 3 Q 7 L C Z x d W 9 0 O 1 N l Y 3 R p b 2 4 x L 2 l u c H V 0 L 0 F 1 d G 9 S Z W 1 v d m V k Q 2 9 s d W 1 u c z E u e 0 N v b H V t b j E 3 L D E 2 f S Z x d W 9 0 O y w m c X V v d D t T Z W N 0 a W 9 u M S 9 p b n B 1 d C 9 B d X R v U m V t b 3 Z l Z E N v b H V t b n M x L n t D b 2 x 1 b W 4 x O C w x N 3 0 m c X V v d D s s J n F 1 b 3 Q 7 U 2 V j d G l v b j E v a W 5 w d X Q v Q X V 0 b 1 J l b W 9 2 Z W R D b 2 x 1 b W 5 z M S 5 7 Q 2 9 s d W 1 u M T k s M T h 9 J n F 1 b 3 Q 7 L C Z x d W 9 0 O 1 N l Y 3 R p b 2 4 x L 2 l u c H V 0 L 0 F 1 d G 9 S Z W 1 v d m V k Q 2 9 s d W 1 u c z E u e 0 N v b H V t b j I w L D E 5 f S Z x d W 9 0 O y w m c X V v d D t T Z W N 0 a W 9 u M S 9 p b n B 1 d C 9 B d X R v U m V t b 3 Z l Z E N v b H V t b n M x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l u c H V 0 L 0 F 1 d G 9 S Z W 1 v d m V k Q 2 9 s d W 1 u c z E u e 0 N v b H V t b j E s M H 0 m c X V v d D s s J n F 1 b 3 Q 7 U 2 V j d G l v b j E v a W 5 w d X Q v Q X V 0 b 1 J l b W 9 2 Z W R D b 2 x 1 b W 5 z M S 5 7 Q 2 9 s d W 1 u M i w x f S Z x d W 9 0 O y w m c X V v d D t T Z W N 0 a W 9 u M S 9 p b n B 1 d C 9 B d X R v U m V t b 3 Z l Z E N v b H V t b n M x L n t D b 2 x 1 b W 4 z L D J 9 J n F 1 b 3 Q 7 L C Z x d W 9 0 O 1 N l Y 3 R p b 2 4 x L 2 l u c H V 0 L 0 F 1 d G 9 S Z W 1 v d m V k Q 2 9 s d W 1 u c z E u e 0 N v b H V t b j Q s M 3 0 m c X V v d D s s J n F 1 b 3 Q 7 U 2 V j d G l v b j E v a W 5 w d X Q v Q X V 0 b 1 J l b W 9 2 Z W R D b 2 x 1 b W 5 z M S 5 7 Q 2 9 s d W 1 u N S w 0 f S Z x d W 9 0 O y w m c X V v d D t T Z W N 0 a W 9 u M S 9 p b n B 1 d C 9 B d X R v U m V t b 3 Z l Z E N v b H V t b n M x L n t D b 2 x 1 b W 4 2 L D V 9 J n F 1 b 3 Q 7 L C Z x d W 9 0 O 1 N l Y 3 R p b 2 4 x L 2 l u c H V 0 L 0 F 1 d G 9 S Z W 1 v d m V k Q 2 9 s d W 1 u c z E u e 0 N v b H V t b j c s N n 0 m c X V v d D s s J n F 1 b 3 Q 7 U 2 V j d G l v b j E v a W 5 w d X Q v Q X V 0 b 1 J l b W 9 2 Z W R D b 2 x 1 b W 5 z M S 5 7 Q 2 9 s d W 1 u O C w 3 f S Z x d W 9 0 O y w m c X V v d D t T Z W N 0 a W 9 u M S 9 p b n B 1 d C 9 B d X R v U m V t b 3 Z l Z E N v b H V t b n M x L n t D b 2 x 1 b W 4 5 L D h 9 J n F 1 b 3 Q 7 L C Z x d W 9 0 O 1 N l Y 3 R p b 2 4 x L 2 l u c H V 0 L 0 F 1 d G 9 S Z W 1 v d m V k Q 2 9 s d W 1 u c z E u e 0 N v b H V t b j E w L D l 9 J n F 1 b 3 Q 7 L C Z x d W 9 0 O 1 N l Y 3 R p b 2 4 x L 2 l u c H V 0 L 0 F 1 d G 9 S Z W 1 v d m V k Q 2 9 s d W 1 u c z E u e 0 N v b H V t b j E x L D E w f S Z x d W 9 0 O y w m c X V v d D t T Z W N 0 a W 9 u M S 9 p b n B 1 d C 9 B d X R v U m V t b 3 Z l Z E N v b H V t b n M x L n t D b 2 x 1 b W 4 x M i w x M X 0 m c X V v d D s s J n F 1 b 3 Q 7 U 2 V j d G l v b j E v a W 5 w d X Q v Q X V 0 b 1 J l b W 9 2 Z W R D b 2 x 1 b W 5 z M S 5 7 Q 2 9 s d W 1 u M T M s M T J 9 J n F 1 b 3 Q 7 L C Z x d W 9 0 O 1 N l Y 3 R p b 2 4 x L 2 l u c H V 0 L 0 F 1 d G 9 S Z W 1 v d m V k Q 2 9 s d W 1 u c z E u e 0 N v b H V t b j E 0 L D E z f S Z x d W 9 0 O y w m c X V v d D t T Z W N 0 a W 9 u M S 9 p b n B 1 d C 9 B d X R v U m V t b 3 Z l Z E N v b H V t b n M x L n t D b 2 x 1 b W 4 x N S w x N H 0 m c X V v d D s s J n F 1 b 3 Q 7 U 2 V j d G l v b j E v a W 5 w d X Q v Q X V 0 b 1 J l b W 9 2 Z W R D b 2 x 1 b W 5 z M S 5 7 Q 2 9 s d W 1 u M T Y s M T V 9 J n F 1 b 3 Q 7 L C Z x d W 9 0 O 1 N l Y 3 R p b 2 4 x L 2 l u c H V 0 L 0 F 1 d G 9 S Z W 1 v d m V k Q 2 9 s d W 1 u c z E u e 0 N v b H V t b j E 3 L D E 2 f S Z x d W 9 0 O y w m c X V v d D t T Z W N 0 a W 9 u M S 9 p b n B 1 d C 9 B d X R v U m V t b 3 Z l Z E N v b H V t b n M x L n t D b 2 x 1 b W 4 x O C w x N 3 0 m c X V v d D s s J n F 1 b 3 Q 7 U 2 V j d G l v b j E v a W 5 w d X Q v Q X V 0 b 1 J l b W 9 2 Z W R D b 2 x 1 b W 5 z M S 5 7 Q 2 9 s d W 1 u M T k s M T h 9 J n F 1 b 3 Q 7 L C Z x d W 9 0 O 1 N l Y 3 R p b 2 4 x L 2 l u c H V 0 L 0 F 1 d G 9 S Z W 1 v d m V k Q 2 9 s d W 1 u c z E u e 0 N v b H V t b j I w L D E 5 f S Z x d W 9 0 O y w m c X V v d D t T Z W N 0 a W 9 u M S 9 p b n B 1 d C 9 B d X R v U m V t b 3 Z l Z E N v b H V t b n M x L n t D b 2 x 1 b W 4 y M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7 U X J 9 s j 6 Z C u o Q Z 7 6 O R i c 4 A A A A A A g A A A A A A E G Y A A A A B A A A g A A A A 5 M e 7 Y d J Z v R i 5 r u c 1 r c P p O u k L I 9 s f j q 7 S Y R 2 v F y 7 1 7 a E A A A A A D o A A A A A C A A A g A A A A x Y a M T C a s p q w R g f Q j R O l S L d d X o v K 9 t j 6 2 T I X A S 4 2 X H p x Q A A A A s y q O 9 c / Q s U 0 C q O D 2 h 6 U z H q l 8 x Q x 8 j a X e q D 8 B b a F s 1 V w n P 0 Q V t 3 E 8 P J B D X 4 Q l 0 W F M N b M s 3 X f d S O i C n Y f B + H q R 5 d z / q x V f a Z 4 u 7 F Z n j x j w v 9 9 A A A A A u R u F e B a d J j z n N O O e L P v O F p D 6 m + 6 e 1 4 q n 3 O Z U s s D t F E A 2 y N c a z E C i d E I v U 3 2 s 3 c d o W n b C 2 R 2 1 + j / G k i 9 I z z W 5 E w = = < / D a t a M a s h u p > 
</file>

<file path=customXml/itemProps1.xml><?xml version="1.0" encoding="utf-8"?>
<ds:datastoreItem xmlns:ds="http://schemas.openxmlformats.org/officeDocument/2006/customXml" ds:itemID="{4A755CBB-01A4-4F19-B796-9D05EDC979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Xu</dc:creator>
  <cp:lastModifiedBy>Jerry Xu</cp:lastModifiedBy>
  <dcterms:created xsi:type="dcterms:W3CDTF">2023-12-09T05:25:57Z</dcterms:created>
  <dcterms:modified xsi:type="dcterms:W3CDTF">2023-12-09T06:09:55Z</dcterms:modified>
</cp:coreProperties>
</file>