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.lay\Desktop\"/>
    </mc:Choice>
  </mc:AlternateContent>
  <xr:revisionPtr revIDLastSave="0" documentId="10_ncr:100000_{E805B64F-433B-4135-A51E-81B378F887F9}" xr6:coauthVersionLast="31" xr6:coauthVersionMax="31" xr10:uidLastSave="{00000000-0000-0000-0000-000000000000}"/>
  <bookViews>
    <workbookView xWindow="0" yWindow="0" windowWidth="28800" windowHeight="11325" xr2:uid="{29FD0638-08B4-412D-8230-8EAF2EEF11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5" i="1" l="1"/>
  <c r="Q45" i="1"/>
  <c r="M45" i="1"/>
  <c r="U41" i="1"/>
  <c r="Q41" i="1"/>
  <c r="M41" i="1"/>
</calcChain>
</file>

<file path=xl/sharedStrings.xml><?xml version="1.0" encoding="utf-8"?>
<sst xmlns="http://schemas.openxmlformats.org/spreadsheetml/2006/main" count="51" uniqueCount="18">
  <si>
    <t>N</t>
  </si>
  <si>
    <t>Node 0</t>
  </si>
  <si>
    <t>Node 1</t>
  </si>
  <si>
    <t>Node 2</t>
  </si>
  <si>
    <t>Step 1: Random numbers are distributed</t>
  </si>
  <si>
    <t>Step 2: Random numbers are sorted</t>
  </si>
  <si>
    <t>Step 3: Data partitioned</t>
  </si>
  <si>
    <t>Step 4: Partitions defined by node</t>
  </si>
  <si>
    <t>Step 5: Vote on partitions</t>
  </si>
  <si>
    <t>Choose the minimum --&gt;</t>
  </si>
  <si>
    <t>Average --&gt;</t>
  </si>
  <si>
    <t>Maximum --&gt;</t>
  </si>
  <si>
    <t>Step 6: Prepare data for movement</t>
  </si>
  <si>
    <t>Step 7: Move data</t>
  </si>
  <si>
    <t>Destination</t>
  </si>
  <si>
    <t>&gt;4.7</t>
  </si>
  <si>
    <t>&gt;13.7</t>
  </si>
  <si>
    <t>Step 8: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</si>
</sst>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6AA4-2D23-4657-BE9C-1ABC1EF6E2A0}">
  <sheetPr>
    <pageSetUpPr fitToPage="1"/>
  </sheetPr>
  <dimension ref="A1:U106"/>
  <sheetViews>
    <sheetView tabSelected="1" topLeftCell="A76" workbookViewId="0">
      <selection activeCell="X87" sqref="X87"/>
    </sheetView>
  </sheetViews>
  <sheetFormatPr defaultRowHeight="15" x14ac:dyDescent="0.25"/>
  <cols>
    <col min="1" max="1" width="3" bestFit="1" customWidth="1"/>
    <col min="2" max="2" width="3.7109375" customWidth="1"/>
    <col min="3" max="3" width="7.28515625" bestFit="1" customWidth="1"/>
    <col min="4" max="4" width="3.7109375" customWidth="1"/>
    <col min="5" max="5" width="7.28515625" bestFit="1" customWidth="1"/>
    <col min="6" max="6" width="3.7109375" customWidth="1"/>
    <col min="7" max="7" width="7.28515625" bestFit="1" customWidth="1"/>
    <col min="8" max="8" width="9.140625" style="3"/>
    <col min="10" max="10" width="3" bestFit="1" customWidth="1"/>
    <col min="11" max="11" width="3.7109375" customWidth="1"/>
    <col min="12" max="12" width="7.28515625" bestFit="1" customWidth="1"/>
    <col min="13" max="13" width="4.5703125" bestFit="1" customWidth="1"/>
    <col min="14" max="14" width="7.28515625" bestFit="1" customWidth="1"/>
    <col min="15" max="15" width="3.7109375" customWidth="1"/>
    <col min="16" max="16" width="7.28515625" bestFit="1" customWidth="1"/>
    <col min="17" max="17" width="4.5703125" bestFit="1" customWidth="1"/>
    <col min="18" max="18" width="7.28515625" customWidth="1"/>
    <col min="19" max="19" width="3.7109375" customWidth="1"/>
    <col min="21" max="21" width="5.5703125" bestFit="1" customWidth="1"/>
  </cols>
  <sheetData>
    <row r="1" spans="1:16" x14ac:dyDescent="0.25">
      <c r="A1" s="6" t="s">
        <v>4</v>
      </c>
      <c r="B1" s="6"/>
      <c r="C1" s="6"/>
      <c r="D1" s="6"/>
      <c r="E1" s="6"/>
      <c r="F1" s="6"/>
      <c r="G1" s="6"/>
      <c r="J1" s="6" t="s">
        <v>5</v>
      </c>
      <c r="K1" s="6"/>
      <c r="L1" s="6"/>
      <c r="M1" s="6"/>
      <c r="N1" s="6"/>
      <c r="O1" s="6"/>
      <c r="P1" s="6"/>
    </row>
    <row r="3" spans="1:16" x14ac:dyDescent="0.25">
      <c r="A3" s="2" t="s">
        <v>0</v>
      </c>
      <c r="C3" s="2" t="s">
        <v>1</v>
      </c>
      <c r="D3" s="2"/>
      <c r="E3" s="2" t="s">
        <v>2</v>
      </c>
      <c r="F3" s="2"/>
      <c r="G3" s="2" t="s">
        <v>3</v>
      </c>
      <c r="H3" s="4"/>
      <c r="J3" s="2" t="s">
        <v>0</v>
      </c>
      <c r="L3" s="2" t="s">
        <v>1</v>
      </c>
      <c r="M3" s="2"/>
      <c r="N3" s="2" t="s">
        <v>2</v>
      </c>
      <c r="O3" s="2"/>
      <c r="P3" s="2" t="s">
        <v>3</v>
      </c>
    </row>
    <row r="4" spans="1:16" x14ac:dyDescent="0.25">
      <c r="A4" s="2">
        <v>0</v>
      </c>
      <c r="B4" s="1"/>
      <c r="C4" s="1">
        <v>16</v>
      </c>
      <c r="D4" s="1"/>
      <c r="E4" s="1">
        <v>11</v>
      </c>
      <c r="F4" s="1"/>
      <c r="G4" s="1">
        <v>14</v>
      </c>
      <c r="H4" s="5"/>
      <c r="J4" s="2">
        <v>0</v>
      </c>
      <c r="K4" s="1"/>
      <c r="L4" s="1">
        <v>4</v>
      </c>
      <c r="M4" s="1"/>
      <c r="N4" s="1">
        <v>0</v>
      </c>
      <c r="O4" s="1"/>
      <c r="P4" s="1">
        <v>2</v>
      </c>
    </row>
    <row r="5" spans="1:16" x14ac:dyDescent="0.25">
      <c r="A5" s="2">
        <v>1</v>
      </c>
      <c r="B5" s="1"/>
      <c r="C5" s="1">
        <v>19</v>
      </c>
      <c r="D5" s="1"/>
      <c r="E5" s="1">
        <v>1</v>
      </c>
      <c r="F5" s="1"/>
      <c r="G5" s="1">
        <v>14</v>
      </c>
      <c r="H5" s="5"/>
      <c r="J5" s="2">
        <v>1</v>
      </c>
      <c r="K5" s="1"/>
      <c r="L5" s="1">
        <v>5</v>
      </c>
      <c r="M5" s="1"/>
      <c r="N5" s="1">
        <v>1</v>
      </c>
      <c r="O5" s="1"/>
      <c r="P5" s="1">
        <v>3</v>
      </c>
    </row>
    <row r="6" spans="1:16" x14ac:dyDescent="0.25">
      <c r="A6" s="2">
        <v>2</v>
      </c>
      <c r="B6" s="1"/>
      <c r="C6" s="1">
        <v>19</v>
      </c>
      <c r="D6" s="1"/>
      <c r="E6" s="1">
        <v>1</v>
      </c>
      <c r="F6" s="1"/>
      <c r="G6" s="1">
        <v>19</v>
      </c>
      <c r="H6" s="5"/>
      <c r="J6" s="2">
        <v>2</v>
      </c>
      <c r="K6" s="1"/>
      <c r="L6" s="1">
        <v>6</v>
      </c>
      <c r="M6" s="1"/>
      <c r="N6" s="1">
        <v>1</v>
      </c>
      <c r="O6" s="1"/>
      <c r="P6" s="1">
        <v>4</v>
      </c>
    </row>
    <row r="7" spans="1:16" x14ac:dyDescent="0.25">
      <c r="A7" s="2">
        <v>3</v>
      </c>
      <c r="B7" s="1"/>
      <c r="C7" s="1">
        <v>8</v>
      </c>
      <c r="D7" s="1"/>
      <c r="E7" s="1">
        <v>18</v>
      </c>
      <c r="F7" s="1"/>
      <c r="G7" s="1">
        <v>4</v>
      </c>
      <c r="H7" s="5"/>
      <c r="J7" s="2">
        <v>3</v>
      </c>
      <c r="K7" s="1"/>
      <c r="L7" s="1">
        <v>7</v>
      </c>
      <c r="M7" s="1"/>
      <c r="N7" s="1">
        <v>3</v>
      </c>
      <c r="O7" s="1"/>
      <c r="P7" s="1">
        <v>4</v>
      </c>
    </row>
    <row r="8" spans="1:16" x14ac:dyDescent="0.25">
      <c r="A8" s="2">
        <v>4</v>
      </c>
      <c r="B8" s="1"/>
      <c r="C8" s="1">
        <v>19</v>
      </c>
      <c r="D8" s="1"/>
      <c r="E8" s="1">
        <v>4</v>
      </c>
      <c r="F8" s="1"/>
      <c r="G8" s="1">
        <v>16</v>
      </c>
      <c r="H8" s="5"/>
      <c r="J8" s="2">
        <v>4</v>
      </c>
      <c r="K8" s="1"/>
      <c r="L8" s="1">
        <v>8</v>
      </c>
      <c r="M8" s="1"/>
      <c r="N8" s="1">
        <v>3</v>
      </c>
      <c r="O8" s="1"/>
      <c r="P8" s="1">
        <v>10</v>
      </c>
    </row>
    <row r="9" spans="1:16" x14ac:dyDescent="0.25">
      <c r="A9" s="2">
        <v>5</v>
      </c>
      <c r="B9" s="1"/>
      <c r="C9" s="1">
        <v>20</v>
      </c>
      <c r="D9" s="1"/>
      <c r="E9" s="1">
        <v>9</v>
      </c>
      <c r="F9" s="1"/>
      <c r="G9" s="1">
        <v>10</v>
      </c>
      <c r="H9" s="5"/>
      <c r="J9" s="2">
        <v>5</v>
      </c>
      <c r="K9" s="1"/>
      <c r="L9" s="1">
        <v>12</v>
      </c>
      <c r="M9" s="1"/>
      <c r="N9" s="1">
        <v>4</v>
      </c>
      <c r="O9" s="1"/>
      <c r="P9" s="1">
        <v>14</v>
      </c>
    </row>
    <row r="10" spans="1:16" x14ac:dyDescent="0.25">
      <c r="A10" s="2">
        <v>6</v>
      </c>
      <c r="B10" s="1"/>
      <c r="C10" s="1">
        <v>13</v>
      </c>
      <c r="D10" s="1"/>
      <c r="E10" s="1">
        <v>3</v>
      </c>
      <c r="F10" s="1"/>
      <c r="G10" s="1">
        <v>18</v>
      </c>
      <c r="H10" s="5"/>
      <c r="J10" s="2">
        <v>6</v>
      </c>
      <c r="K10" s="1"/>
      <c r="L10" s="1">
        <v>13</v>
      </c>
      <c r="M10" s="1"/>
      <c r="N10" s="1">
        <v>8</v>
      </c>
      <c r="O10" s="1"/>
      <c r="P10" s="1">
        <v>14</v>
      </c>
    </row>
    <row r="11" spans="1:16" x14ac:dyDescent="0.25">
      <c r="A11" s="2">
        <v>7</v>
      </c>
      <c r="B11" s="1"/>
      <c r="C11" s="1">
        <v>4</v>
      </c>
      <c r="D11" s="1"/>
      <c r="E11" s="1">
        <v>8</v>
      </c>
      <c r="F11" s="1"/>
      <c r="G11" s="1">
        <v>2</v>
      </c>
      <c r="H11" s="5"/>
      <c r="J11" s="2">
        <v>7</v>
      </c>
      <c r="K11" s="1"/>
      <c r="L11" s="1">
        <v>16</v>
      </c>
      <c r="M11" s="1"/>
      <c r="N11" s="1">
        <v>9</v>
      </c>
      <c r="O11" s="1"/>
      <c r="P11" s="1">
        <v>16</v>
      </c>
    </row>
    <row r="12" spans="1:16" x14ac:dyDescent="0.25">
      <c r="A12" s="2">
        <v>8</v>
      </c>
      <c r="B12" s="1"/>
      <c r="C12" s="1">
        <v>5</v>
      </c>
      <c r="D12" s="1"/>
      <c r="E12" s="1">
        <v>17</v>
      </c>
      <c r="F12" s="1"/>
      <c r="G12" s="1">
        <v>19</v>
      </c>
      <c r="H12" s="5"/>
      <c r="J12" s="2">
        <v>8</v>
      </c>
      <c r="K12" s="1"/>
      <c r="L12" s="1">
        <v>19</v>
      </c>
      <c r="M12" s="1"/>
      <c r="N12" s="1">
        <v>11</v>
      </c>
      <c r="O12" s="1"/>
      <c r="P12" s="1">
        <v>18</v>
      </c>
    </row>
    <row r="13" spans="1:16" x14ac:dyDescent="0.25">
      <c r="A13" s="2">
        <v>9</v>
      </c>
      <c r="B13" s="1"/>
      <c r="C13" s="1">
        <v>6</v>
      </c>
      <c r="D13" s="1"/>
      <c r="E13" s="1">
        <v>19</v>
      </c>
      <c r="F13" s="1"/>
      <c r="G13" s="1">
        <v>4</v>
      </c>
      <c r="H13" s="5"/>
      <c r="J13" s="2">
        <v>9</v>
      </c>
      <c r="K13" s="1"/>
      <c r="L13" s="1">
        <v>19</v>
      </c>
      <c r="M13" s="1"/>
      <c r="N13" s="1">
        <v>17</v>
      </c>
      <c r="O13" s="1"/>
      <c r="P13" s="1">
        <v>19</v>
      </c>
    </row>
    <row r="14" spans="1:16" x14ac:dyDescent="0.25">
      <c r="A14" s="2">
        <v>10</v>
      </c>
      <c r="B14" s="1"/>
      <c r="C14" s="1">
        <v>12</v>
      </c>
      <c r="D14" s="1"/>
      <c r="E14" s="1">
        <v>0</v>
      </c>
      <c r="F14" s="1"/>
      <c r="G14" s="1">
        <v>20</v>
      </c>
      <c r="H14" s="5"/>
      <c r="J14" s="2">
        <v>10</v>
      </c>
      <c r="K14" s="1"/>
      <c r="L14" s="1">
        <v>19</v>
      </c>
      <c r="M14" s="1"/>
      <c r="N14" s="1">
        <v>18</v>
      </c>
      <c r="O14" s="1"/>
      <c r="P14" s="1">
        <v>19</v>
      </c>
    </row>
    <row r="15" spans="1:16" x14ac:dyDescent="0.25">
      <c r="A15" s="2">
        <v>11</v>
      </c>
      <c r="B15" s="1"/>
      <c r="C15" s="1">
        <v>7</v>
      </c>
      <c r="D15" s="1"/>
      <c r="E15" s="1">
        <v>3</v>
      </c>
      <c r="F15" s="1"/>
      <c r="G15" s="1">
        <v>3</v>
      </c>
      <c r="H15" s="5"/>
      <c r="J15" s="2">
        <v>11</v>
      </c>
      <c r="K15" s="1"/>
      <c r="L15" s="1">
        <v>20</v>
      </c>
      <c r="M15" s="1"/>
      <c r="N15" s="1">
        <v>19</v>
      </c>
      <c r="O15" s="1"/>
      <c r="P15" s="1">
        <v>20</v>
      </c>
    </row>
    <row r="18" spans="1:21" x14ac:dyDescent="0.25">
      <c r="A18" s="6" t="s">
        <v>6</v>
      </c>
      <c r="B18" s="6"/>
      <c r="C18" s="6"/>
      <c r="D18" s="6"/>
      <c r="E18" s="6"/>
      <c r="F18" s="6"/>
      <c r="G18" s="6"/>
      <c r="J18" s="6" t="s">
        <v>7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20" spans="1:21" ht="15.75" thickBot="1" x14ac:dyDescent="0.3">
      <c r="A20" s="2" t="s">
        <v>0</v>
      </c>
      <c r="C20" s="2" t="s">
        <v>1</v>
      </c>
      <c r="D20" s="2"/>
      <c r="E20" s="2" t="s">
        <v>2</v>
      </c>
      <c r="F20" s="2"/>
      <c r="G20" s="2" t="s">
        <v>3</v>
      </c>
      <c r="J20" s="2" t="s">
        <v>0</v>
      </c>
      <c r="L20" s="2" t="s">
        <v>1</v>
      </c>
      <c r="M20" s="2"/>
      <c r="P20" s="2" t="s">
        <v>2</v>
      </c>
      <c r="Q20" s="2"/>
      <c r="T20" s="2" t="s">
        <v>3</v>
      </c>
    </row>
    <row r="21" spans="1:21" x14ac:dyDescent="0.25">
      <c r="A21" s="8">
        <v>0</v>
      </c>
      <c r="B21" s="7"/>
      <c r="C21" s="9">
        <v>4</v>
      </c>
      <c r="D21" s="7"/>
      <c r="E21" s="9">
        <v>0</v>
      </c>
      <c r="F21" s="7"/>
      <c r="G21" s="9">
        <v>2</v>
      </c>
      <c r="J21" s="8">
        <v>0</v>
      </c>
      <c r="K21" s="7"/>
      <c r="L21" s="9">
        <v>4</v>
      </c>
      <c r="M21" s="7">
        <v>4</v>
      </c>
      <c r="P21" s="9">
        <v>0</v>
      </c>
      <c r="Q21" s="7">
        <v>0</v>
      </c>
      <c r="T21" s="9">
        <v>2</v>
      </c>
      <c r="U21" s="12">
        <v>2</v>
      </c>
    </row>
    <row r="22" spans="1:21" x14ac:dyDescent="0.25">
      <c r="A22" s="8">
        <v>1</v>
      </c>
      <c r="B22" s="7"/>
      <c r="C22" s="10">
        <v>5</v>
      </c>
      <c r="D22" s="7"/>
      <c r="E22" s="10">
        <v>1</v>
      </c>
      <c r="F22" s="7"/>
      <c r="G22" s="10">
        <v>3</v>
      </c>
      <c r="J22" s="8">
        <v>1</v>
      </c>
      <c r="K22" s="7"/>
      <c r="L22" s="10">
        <v>5</v>
      </c>
      <c r="M22" s="7"/>
      <c r="P22" s="10">
        <v>1</v>
      </c>
      <c r="Q22" s="7"/>
      <c r="T22" s="10">
        <v>3</v>
      </c>
    </row>
    <row r="23" spans="1:21" x14ac:dyDescent="0.25">
      <c r="A23" s="8">
        <v>2</v>
      </c>
      <c r="B23" s="7"/>
      <c r="C23" s="10">
        <v>6</v>
      </c>
      <c r="D23" s="7"/>
      <c r="E23" s="10">
        <v>1</v>
      </c>
      <c r="F23" s="7"/>
      <c r="G23" s="10">
        <v>4</v>
      </c>
      <c r="J23" s="8">
        <v>2</v>
      </c>
      <c r="K23" s="7"/>
      <c r="L23" s="10">
        <v>6</v>
      </c>
      <c r="M23" s="7"/>
      <c r="P23" s="10">
        <v>1</v>
      </c>
      <c r="Q23" s="7"/>
      <c r="T23" s="10">
        <v>4</v>
      </c>
    </row>
    <row r="24" spans="1:21" ht="15.75" thickBot="1" x14ac:dyDescent="0.3">
      <c r="A24" s="8">
        <v>3</v>
      </c>
      <c r="B24" s="7"/>
      <c r="C24" s="11">
        <v>7</v>
      </c>
      <c r="D24" s="7"/>
      <c r="E24" s="11">
        <v>3</v>
      </c>
      <c r="F24" s="7"/>
      <c r="G24" s="11">
        <v>4</v>
      </c>
      <c r="J24" s="8">
        <v>3</v>
      </c>
      <c r="K24" s="7"/>
      <c r="L24" s="11">
        <v>7</v>
      </c>
      <c r="M24" s="7">
        <v>7</v>
      </c>
      <c r="P24" s="11">
        <v>3</v>
      </c>
      <c r="Q24" s="7">
        <v>3</v>
      </c>
      <c r="T24" s="11">
        <v>4</v>
      </c>
      <c r="U24" s="12">
        <v>4</v>
      </c>
    </row>
    <row r="25" spans="1:21" x14ac:dyDescent="0.25">
      <c r="A25" s="8">
        <v>4</v>
      </c>
      <c r="B25" s="7"/>
      <c r="C25" s="9">
        <v>8</v>
      </c>
      <c r="D25" s="7"/>
      <c r="E25" s="9">
        <v>3</v>
      </c>
      <c r="F25" s="7"/>
      <c r="G25" s="9">
        <v>10</v>
      </c>
      <c r="J25" s="8">
        <v>4</v>
      </c>
      <c r="K25" s="7"/>
      <c r="L25" s="9">
        <v>8</v>
      </c>
      <c r="M25" s="7">
        <v>8</v>
      </c>
      <c r="P25" s="9">
        <v>3</v>
      </c>
      <c r="Q25" s="7">
        <v>4</v>
      </c>
      <c r="T25" s="9">
        <v>10</v>
      </c>
      <c r="U25" s="12">
        <v>5</v>
      </c>
    </row>
    <row r="26" spans="1:21" x14ac:dyDescent="0.25">
      <c r="A26" s="8">
        <v>5</v>
      </c>
      <c r="B26" s="7"/>
      <c r="C26" s="10">
        <v>12</v>
      </c>
      <c r="D26" s="7"/>
      <c r="E26" s="10">
        <v>4</v>
      </c>
      <c r="F26" s="7"/>
      <c r="G26" s="10">
        <v>14</v>
      </c>
      <c r="J26" s="8">
        <v>5</v>
      </c>
      <c r="K26" s="7"/>
      <c r="L26" s="10">
        <v>12</v>
      </c>
      <c r="M26" s="7"/>
      <c r="P26" s="10">
        <v>4</v>
      </c>
      <c r="Q26" s="7"/>
      <c r="T26" s="10">
        <v>14</v>
      </c>
    </row>
    <row r="27" spans="1:21" x14ac:dyDescent="0.25">
      <c r="A27" s="8">
        <v>6</v>
      </c>
      <c r="B27" s="7"/>
      <c r="C27" s="10">
        <v>13</v>
      </c>
      <c r="D27" s="7"/>
      <c r="E27" s="10">
        <v>8</v>
      </c>
      <c r="F27" s="7"/>
      <c r="G27" s="10">
        <v>14</v>
      </c>
      <c r="J27" s="8">
        <v>6</v>
      </c>
      <c r="K27" s="7"/>
      <c r="L27" s="10">
        <v>13</v>
      </c>
      <c r="M27" s="7"/>
      <c r="P27" s="10">
        <v>8</v>
      </c>
      <c r="Q27" s="7"/>
      <c r="T27" s="10">
        <v>14</v>
      </c>
    </row>
    <row r="28" spans="1:21" ht="15.75" thickBot="1" x14ac:dyDescent="0.3">
      <c r="A28" s="8">
        <v>7</v>
      </c>
      <c r="B28" s="7"/>
      <c r="C28" s="11">
        <v>16</v>
      </c>
      <c r="D28" s="7"/>
      <c r="E28" s="11">
        <v>9</v>
      </c>
      <c r="F28" s="7"/>
      <c r="G28" s="11">
        <v>16</v>
      </c>
      <c r="J28" s="8">
        <v>7</v>
      </c>
      <c r="K28" s="7"/>
      <c r="L28" s="11">
        <v>16</v>
      </c>
      <c r="M28" s="7">
        <v>16</v>
      </c>
      <c r="P28" s="11">
        <v>9</v>
      </c>
      <c r="Q28" s="7">
        <v>9</v>
      </c>
      <c r="T28" s="11">
        <v>16</v>
      </c>
      <c r="U28" s="12">
        <v>16</v>
      </c>
    </row>
    <row r="29" spans="1:21" x14ac:dyDescent="0.25">
      <c r="A29" s="8">
        <v>8</v>
      </c>
      <c r="B29" s="7"/>
      <c r="C29" s="9">
        <v>19</v>
      </c>
      <c r="D29" s="7"/>
      <c r="E29" s="9">
        <v>11</v>
      </c>
      <c r="F29" s="7"/>
      <c r="G29" s="9">
        <v>18</v>
      </c>
      <c r="J29" s="8">
        <v>8</v>
      </c>
      <c r="K29" s="7"/>
      <c r="L29" s="9">
        <v>19</v>
      </c>
      <c r="M29" s="7">
        <v>17</v>
      </c>
      <c r="P29" s="9">
        <v>11</v>
      </c>
      <c r="Q29" s="7">
        <v>10</v>
      </c>
      <c r="T29" s="9">
        <v>18</v>
      </c>
      <c r="U29" s="12">
        <v>17</v>
      </c>
    </row>
    <row r="30" spans="1:21" x14ac:dyDescent="0.25">
      <c r="A30" s="8">
        <v>9</v>
      </c>
      <c r="B30" s="7"/>
      <c r="C30" s="10">
        <v>19</v>
      </c>
      <c r="D30" s="7"/>
      <c r="E30" s="10">
        <v>17</v>
      </c>
      <c r="F30" s="7"/>
      <c r="G30" s="10">
        <v>19</v>
      </c>
      <c r="J30" s="8">
        <v>9</v>
      </c>
      <c r="K30" s="7"/>
      <c r="L30" s="10">
        <v>19</v>
      </c>
      <c r="M30" s="7"/>
      <c r="P30" s="10">
        <v>17</v>
      </c>
      <c r="Q30" s="7"/>
      <c r="T30" s="10">
        <v>19</v>
      </c>
    </row>
    <row r="31" spans="1:21" x14ac:dyDescent="0.25">
      <c r="A31" s="8">
        <v>10</v>
      </c>
      <c r="B31" s="7"/>
      <c r="C31" s="10">
        <v>19</v>
      </c>
      <c r="D31" s="7"/>
      <c r="E31" s="10">
        <v>18</v>
      </c>
      <c r="F31" s="7"/>
      <c r="G31" s="10">
        <v>19</v>
      </c>
      <c r="J31" s="8">
        <v>10</v>
      </c>
      <c r="K31" s="7"/>
      <c r="L31" s="10">
        <v>19</v>
      </c>
      <c r="M31" s="7"/>
      <c r="P31" s="10">
        <v>18</v>
      </c>
      <c r="Q31" s="7"/>
      <c r="T31" s="10">
        <v>19</v>
      </c>
    </row>
    <row r="32" spans="1:21" ht="15.75" thickBot="1" x14ac:dyDescent="0.3">
      <c r="A32" s="8">
        <v>11</v>
      </c>
      <c r="B32" s="7"/>
      <c r="C32" s="11">
        <v>20</v>
      </c>
      <c r="D32" s="7"/>
      <c r="E32" s="11">
        <v>19</v>
      </c>
      <c r="F32" s="7"/>
      <c r="G32" s="11">
        <v>20</v>
      </c>
      <c r="J32" s="8">
        <v>11</v>
      </c>
      <c r="K32" s="7"/>
      <c r="L32" s="11">
        <v>20</v>
      </c>
      <c r="M32" s="7">
        <v>20</v>
      </c>
      <c r="P32" s="11">
        <v>19</v>
      </c>
      <c r="Q32" s="7">
        <v>19</v>
      </c>
      <c r="T32" s="11">
        <v>20</v>
      </c>
      <c r="U32" s="12">
        <v>20</v>
      </c>
    </row>
    <row r="35" spans="9:21" x14ac:dyDescent="0.25">
      <c r="J35" s="6" t="s">
        <v>8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7" spans="9:21" ht="15.75" thickBot="1" x14ac:dyDescent="0.3">
      <c r="J37" s="2" t="s">
        <v>0</v>
      </c>
      <c r="L37" s="2" t="s">
        <v>1</v>
      </c>
      <c r="M37" s="2"/>
      <c r="P37" s="2" t="s">
        <v>2</v>
      </c>
      <c r="Q37" s="2"/>
      <c r="T37" s="2" t="s">
        <v>3</v>
      </c>
    </row>
    <row r="38" spans="9:21" x14ac:dyDescent="0.25">
      <c r="I38" s="13" t="s">
        <v>9</v>
      </c>
      <c r="J38" s="8">
        <v>0</v>
      </c>
      <c r="K38" s="7"/>
      <c r="L38" s="9">
        <v>4</v>
      </c>
      <c r="M38" s="7">
        <v>0</v>
      </c>
      <c r="P38" s="9">
        <v>0</v>
      </c>
      <c r="Q38" s="7">
        <v>0</v>
      </c>
      <c r="T38" s="9">
        <v>2</v>
      </c>
      <c r="U38" s="12">
        <v>0</v>
      </c>
    </row>
    <row r="39" spans="9:21" x14ac:dyDescent="0.25">
      <c r="J39" s="8">
        <v>1</v>
      </c>
      <c r="K39" s="7"/>
      <c r="L39" s="10">
        <v>5</v>
      </c>
      <c r="M39" s="7"/>
      <c r="P39" s="10">
        <v>1</v>
      </c>
      <c r="Q39" s="7"/>
      <c r="T39" s="10">
        <v>3</v>
      </c>
    </row>
    <row r="40" spans="9:21" x14ac:dyDescent="0.25">
      <c r="J40" s="8">
        <v>2</v>
      </c>
      <c r="K40" s="7"/>
      <c r="L40" s="10">
        <v>6</v>
      </c>
      <c r="M40" s="7"/>
      <c r="P40" s="10">
        <v>1</v>
      </c>
      <c r="Q40" s="7"/>
      <c r="T40" s="10">
        <v>4</v>
      </c>
    </row>
    <row r="41" spans="9:21" ht="15.75" thickBot="1" x14ac:dyDescent="0.3">
      <c r="I41" s="13" t="s">
        <v>10</v>
      </c>
      <c r="J41" s="8">
        <v>3</v>
      </c>
      <c r="K41" s="7"/>
      <c r="L41" s="11">
        <v>7</v>
      </c>
      <c r="M41" s="15">
        <f>14/3</f>
        <v>4.666666666666667</v>
      </c>
      <c r="P41" s="11">
        <v>3</v>
      </c>
      <c r="Q41" s="15">
        <f>M41</f>
        <v>4.666666666666667</v>
      </c>
      <c r="T41" s="11">
        <v>4</v>
      </c>
      <c r="U41" s="14">
        <f>Q41</f>
        <v>4.666666666666667</v>
      </c>
    </row>
    <row r="42" spans="9:21" x14ac:dyDescent="0.25">
      <c r="J42" s="8">
        <v>4</v>
      </c>
      <c r="K42" s="7"/>
      <c r="L42" s="9">
        <v>8</v>
      </c>
      <c r="M42" s="7"/>
      <c r="P42" s="9">
        <v>3</v>
      </c>
      <c r="Q42" s="7"/>
      <c r="T42" s="9">
        <v>10</v>
      </c>
      <c r="U42" s="12"/>
    </row>
    <row r="43" spans="9:21" x14ac:dyDescent="0.25">
      <c r="J43" s="8">
        <v>5</v>
      </c>
      <c r="K43" s="7"/>
      <c r="L43" s="10">
        <v>12</v>
      </c>
      <c r="M43" s="7"/>
      <c r="P43" s="10">
        <v>4</v>
      </c>
      <c r="Q43" s="7"/>
      <c r="T43" s="10">
        <v>14</v>
      </c>
    </row>
    <row r="44" spans="9:21" x14ac:dyDescent="0.25">
      <c r="J44" s="8">
        <v>6</v>
      </c>
      <c r="K44" s="7"/>
      <c r="L44" s="10">
        <v>13</v>
      </c>
      <c r="M44" s="7"/>
      <c r="P44" s="10">
        <v>8</v>
      </c>
      <c r="Q44" s="7"/>
      <c r="T44" s="10">
        <v>14</v>
      </c>
    </row>
    <row r="45" spans="9:21" ht="15.75" thickBot="1" x14ac:dyDescent="0.3">
      <c r="I45" s="13" t="s">
        <v>10</v>
      </c>
      <c r="J45" s="8">
        <v>7</v>
      </c>
      <c r="K45" s="7"/>
      <c r="L45" s="11">
        <v>16</v>
      </c>
      <c r="M45" s="15">
        <f>41/3</f>
        <v>13.666666666666666</v>
      </c>
      <c r="P45" s="11">
        <v>9</v>
      </c>
      <c r="Q45" s="15">
        <f>M45</f>
        <v>13.666666666666666</v>
      </c>
      <c r="T45" s="11">
        <v>16</v>
      </c>
      <c r="U45" s="15">
        <f>Q45</f>
        <v>13.666666666666666</v>
      </c>
    </row>
    <row r="46" spans="9:21" x14ac:dyDescent="0.25">
      <c r="J46" s="8">
        <v>8</v>
      </c>
      <c r="K46" s="7"/>
      <c r="L46" s="9">
        <v>19</v>
      </c>
      <c r="M46" s="7"/>
      <c r="P46" s="9">
        <v>11</v>
      </c>
      <c r="Q46" s="7"/>
      <c r="T46" s="9">
        <v>18</v>
      </c>
      <c r="U46" s="12"/>
    </row>
    <row r="47" spans="9:21" x14ac:dyDescent="0.25">
      <c r="J47" s="8">
        <v>9</v>
      </c>
      <c r="K47" s="7"/>
      <c r="L47" s="10">
        <v>19</v>
      </c>
      <c r="M47" s="7"/>
      <c r="P47" s="10">
        <v>17</v>
      </c>
      <c r="Q47" s="7"/>
      <c r="T47" s="10">
        <v>19</v>
      </c>
    </row>
    <row r="48" spans="9:21" x14ac:dyDescent="0.25">
      <c r="J48" s="8">
        <v>10</v>
      </c>
      <c r="K48" s="7"/>
      <c r="L48" s="10">
        <v>19</v>
      </c>
      <c r="M48" s="7"/>
      <c r="P48" s="10">
        <v>18</v>
      </c>
      <c r="Q48" s="7"/>
      <c r="T48" s="10">
        <v>19</v>
      </c>
    </row>
    <row r="49" spans="9:21" ht="15.75" thickBot="1" x14ac:dyDescent="0.3">
      <c r="I49" s="13" t="s">
        <v>11</v>
      </c>
      <c r="J49" s="8">
        <v>11</v>
      </c>
      <c r="K49" s="7"/>
      <c r="L49" s="11">
        <v>20</v>
      </c>
      <c r="M49" s="7">
        <v>20</v>
      </c>
      <c r="P49" s="11">
        <v>19</v>
      </c>
      <c r="Q49" s="7">
        <v>20</v>
      </c>
      <c r="T49" s="11">
        <v>20</v>
      </c>
      <c r="U49" s="12">
        <v>20</v>
      </c>
    </row>
    <row r="52" spans="9:21" x14ac:dyDescent="0.25">
      <c r="J52" s="6" t="s">
        <v>12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4" spans="9:21" ht="46.5" thickBot="1" x14ac:dyDescent="0.3">
      <c r="J54" s="2" t="s">
        <v>0</v>
      </c>
      <c r="L54" s="2" t="s">
        <v>1</v>
      </c>
      <c r="M54" s="28" t="s">
        <v>14</v>
      </c>
      <c r="P54" s="2" t="s">
        <v>2</v>
      </c>
      <c r="Q54" s="28" t="s">
        <v>14</v>
      </c>
      <c r="T54" s="2" t="s">
        <v>3</v>
      </c>
      <c r="U54" s="28" t="s">
        <v>14</v>
      </c>
    </row>
    <row r="55" spans="9:21" x14ac:dyDescent="0.25">
      <c r="J55" s="8">
        <v>0</v>
      </c>
      <c r="K55" s="7"/>
      <c r="L55" s="16">
        <v>4</v>
      </c>
      <c r="M55" s="25">
        <v>0</v>
      </c>
      <c r="P55" s="22">
        <v>0</v>
      </c>
      <c r="Q55" s="25">
        <v>0</v>
      </c>
      <c r="T55" s="19">
        <v>2</v>
      </c>
      <c r="U55" s="26">
        <v>0</v>
      </c>
    </row>
    <row r="56" spans="9:21" x14ac:dyDescent="0.25">
      <c r="J56" s="8">
        <v>1</v>
      </c>
      <c r="K56" s="7"/>
      <c r="L56" s="17">
        <v>5</v>
      </c>
      <c r="M56" s="25">
        <v>1</v>
      </c>
      <c r="P56" s="23">
        <v>1</v>
      </c>
      <c r="Q56" s="25">
        <v>0</v>
      </c>
      <c r="T56" s="20">
        <v>3</v>
      </c>
      <c r="U56" s="27">
        <v>0</v>
      </c>
    </row>
    <row r="57" spans="9:21" x14ac:dyDescent="0.25">
      <c r="J57" s="8">
        <v>2</v>
      </c>
      <c r="K57" s="7"/>
      <c r="L57" s="17">
        <v>6</v>
      </c>
      <c r="M57" s="25">
        <v>1</v>
      </c>
      <c r="P57" s="23">
        <v>1</v>
      </c>
      <c r="Q57" s="25">
        <v>0</v>
      </c>
      <c r="T57" s="20">
        <v>4</v>
      </c>
      <c r="U57" s="27">
        <v>0</v>
      </c>
    </row>
    <row r="58" spans="9:21" ht="15.75" thickBot="1" x14ac:dyDescent="0.3">
      <c r="J58" s="8">
        <v>3</v>
      </c>
      <c r="K58" s="7"/>
      <c r="L58" s="18">
        <v>7</v>
      </c>
      <c r="M58" s="25">
        <v>1</v>
      </c>
      <c r="P58" s="24">
        <v>3</v>
      </c>
      <c r="Q58" s="25">
        <v>0</v>
      </c>
      <c r="T58" s="21">
        <v>4</v>
      </c>
      <c r="U58" s="26">
        <v>0</v>
      </c>
    </row>
    <row r="59" spans="9:21" x14ac:dyDescent="0.25">
      <c r="J59" s="8">
        <v>4</v>
      </c>
      <c r="K59" s="7"/>
      <c r="L59" s="16">
        <v>8</v>
      </c>
      <c r="M59" s="25">
        <v>1</v>
      </c>
      <c r="P59" s="22">
        <v>3</v>
      </c>
      <c r="Q59" s="25">
        <v>0</v>
      </c>
      <c r="T59" s="19">
        <v>10</v>
      </c>
      <c r="U59" s="26">
        <v>1</v>
      </c>
    </row>
    <row r="60" spans="9:21" x14ac:dyDescent="0.25">
      <c r="J60" s="8">
        <v>5</v>
      </c>
      <c r="K60" s="7"/>
      <c r="L60" s="17">
        <v>12</v>
      </c>
      <c r="M60" s="25">
        <v>1</v>
      </c>
      <c r="P60" s="23">
        <v>4</v>
      </c>
      <c r="Q60" s="25">
        <v>0</v>
      </c>
      <c r="T60" s="20">
        <v>14</v>
      </c>
      <c r="U60" s="27">
        <v>2</v>
      </c>
    </row>
    <row r="61" spans="9:21" x14ac:dyDescent="0.25">
      <c r="J61" s="8">
        <v>6</v>
      </c>
      <c r="K61" s="7"/>
      <c r="L61" s="17">
        <v>13</v>
      </c>
      <c r="M61" s="25">
        <v>1</v>
      </c>
      <c r="P61" s="23">
        <v>8</v>
      </c>
      <c r="Q61" s="25">
        <v>1</v>
      </c>
      <c r="T61" s="20">
        <v>14</v>
      </c>
      <c r="U61" s="27">
        <v>2</v>
      </c>
    </row>
    <row r="62" spans="9:21" ht="15.75" thickBot="1" x14ac:dyDescent="0.3">
      <c r="J62" s="8">
        <v>7</v>
      </c>
      <c r="K62" s="7"/>
      <c r="L62" s="18">
        <v>16</v>
      </c>
      <c r="M62" s="25">
        <v>2</v>
      </c>
      <c r="P62" s="24">
        <v>9</v>
      </c>
      <c r="Q62" s="25">
        <v>1</v>
      </c>
      <c r="T62" s="21">
        <v>16</v>
      </c>
      <c r="U62" s="26">
        <v>2</v>
      </c>
    </row>
    <row r="63" spans="9:21" x14ac:dyDescent="0.25">
      <c r="J63" s="8">
        <v>8</v>
      </c>
      <c r="K63" s="7"/>
      <c r="L63" s="16">
        <v>19</v>
      </c>
      <c r="M63" s="25">
        <v>2</v>
      </c>
      <c r="P63" s="22">
        <v>11</v>
      </c>
      <c r="Q63" s="25">
        <v>1</v>
      </c>
      <c r="T63" s="19">
        <v>18</v>
      </c>
      <c r="U63" s="26">
        <v>2</v>
      </c>
    </row>
    <row r="64" spans="9:21" x14ac:dyDescent="0.25">
      <c r="J64" s="8">
        <v>9</v>
      </c>
      <c r="K64" s="7"/>
      <c r="L64" s="17">
        <v>19</v>
      </c>
      <c r="M64" s="25">
        <v>2</v>
      </c>
      <c r="P64" s="23">
        <v>17</v>
      </c>
      <c r="Q64" s="25">
        <v>2</v>
      </c>
      <c r="T64" s="20">
        <v>19</v>
      </c>
      <c r="U64" s="27">
        <v>2</v>
      </c>
    </row>
    <row r="65" spans="10:21" x14ac:dyDescent="0.25">
      <c r="J65" s="8">
        <v>10</v>
      </c>
      <c r="K65" s="7"/>
      <c r="L65" s="17">
        <v>19</v>
      </c>
      <c r="M65" s="25">
        <v>2</v>
      </c>
      <c r="P65" s="23">
        <v>18</v>
      </c>
      <c r="Q65" s="25">
        <v>2</v>
      </c>
      <c r="T65" s="20">
        <v>19</v>
      </c>
      <c r="U65" s="27">
        <v>2</v>
      </c>
    </row>
    <row r="66" spans="10:21" ht="15.75" thickBot="1" x14ac:dyDescent="0.3">
      <c r="J66" s="8">
        <v>11</v>
      </c>
      <c r="K66" s="7"/>
      <c r="L66" s="18">
        <v>20</v>
      </c>
      <c r="M66" s="25">
        <v>2</v>
      </c>
      <c r="P66" s="24">
        <v>19</v>
      </c>
      <c r="Q66" s="25">
        <v>2</v>
      </c>
      <c r="T66" s="21">
        <v>20</v>
      </c>
      <c r="U66" s="26">
        <v>2</v>
      </c>
    </row>
    <row r="69" spans="10:21" x14ac:dyDescent="0.25">
      <c r="J69" s="6" t="s">
        <v>13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1" spans="10:21" ht="15.75" thickBot="1" x14ac:dyDescent="0.3">
      <c r="J71" s="2" t="s">
        <v>0</v>
      </c>
      <c r="L71" s="2" t="s">
        <v>1</v>
      </c>
      <c r="M71" s="2"/>
      <c r="P71" s="2" t="s">
        <v>2</v>
      </c>
      <c r="Q71" s="2"/>
      <c r="T71" s="2" t="s">
        <v>3</v>
      </c>
    </row>
    <row r="72" spans="10:21" x14ac:dyDescent="0.25">
      <c r="J72" s="8">
        <v>0</v>
      </c>
      <c r="K72" s="7"/>
      <c r="L72" s="16">
        <v>4</v>
      </c>
      <c r="M72" s="12">
        <v>0</v>
      </c>
      <c r="N72" s="31"/>
      <c r="O72" s="31"/>
      <c r="P72" s="16">
        <v>5</v>
      </c>
      <c r="Q72" s="12" t="s">
        <v>15</v>
      </c>
      <c r="R72" s="31"/>
      <c r="S72" s="31"/>
      <c r="T72" s="16">
        <v>16</v>
      </c>
      <c r="U72" s="12" t="s">
        <v>16</v>
      </c>
    </row>
    <row r="73" spans="10:21" x14ac:dyDescent="0.25">
      <c r="J73" s="8">
        <v>1</v>
      </c>
      <c r="K73" s="7"/>
      <c r="L73" s="23">
        <v>0</v>
      </c>
      <c r="M73" s="12"/>
      <c r="N73" s="31"/>
      <c r="O73" s="31"/>
      <c r="P73" s="17">
        <v>6</v>
      </c>
      <c r="Q73" s="12"/>
      <c r="R73" s="31"/>
      <c r="S73" s="31"/>
      <c r="T73" s="17">
        <v>19</v>
      </c>
    </row>
    <row r="74" spans="10:21" x14ac:dyDescent="0.25">
      <c r="J74" s="8">
        <v>2</v>
      </c>
      <c r="K74" s="7"/>
      <c r="L74" s="23">
        <v>1</v>
      </c>
      <c r="M74" s="12"/>
      <c r="N74" s="31"/>
      <c r="O74" s="31"/>
      <c r="P74" s="17">
        <v>7</v>
      </c>
      <c r="Q74" s="12"/>
      <c r="R74" s="31"/>
      <c r="S74" s="31"/>
      <c r="T74" s="17">
        <v>19</v>
      </c>
    </row>
    <row r="75" spans="10:21" x14ac:dyDescent="0.25">
      <c r="J75" s="8">
        <v>3</v>
      </c>
      <c r="K75" s="7"/>
      <c r="L75" s="23">
        <v>1</v>
      </c>
      <c r="M75" s="14"/>
      <c r="N75" s="31"/>
      <c r="O75" s="31"/>
      <c r="P75" s="17">
        <v>8</v>
      </c>
      <c r="Q75" s="14"/>
      <c r="R75" s="31"/>
      <c r="S75" s="31"/>
      <c r="T75" s="17">
        <v>19</v>
      </c>
      <c r="U75" s="14"/>
    </row>
    <row r="76" spans="10:21" x14ac:dyDescent="0.25">
      <c r="J76" s="8">
        <v>4</v>
      </c>
      <c r="K76" s="7"/>
      <c r="L76" s="23">
        <v>3</v>
      </c>
      <c r="M76" s="12"/>
      <c r="N76" s="31"/>
      <c r="O76" s="31"/>
      <c r="P76" s="17">
        <v>12</v>
      </c>
      <c r="Q76" s="12"/>
      <c r="R76" s="31"/>
      <c r="S76" s="31"/>
      <c r="T76" s="17">
        <v>20</v>
      </c>
      <c r="U76" s="12"/>
    </row>
    <row r="77" spans="10:21" x14ac:dyDescent="0.25">
      <c r="J77" s="8">
        <v>5</v>
      </c>
      <c r="K77" s="7"/>
      <c r="L77" s="23">
        <v>3</v>
      </c>
      <c r="M77" s="12"/>
      <c r="N77" s="31"/>
      <c r="O77" s="31"/>
      <c r="P77" s="17">
        <v>13</v>
      </c>
      <c r="Q77" s="12"/>
      <c r="R77" s="31"/>
      <c r="S77" s="31"/>
      <c r="T77" s="23">
        <v>17</v>
      </c>
    </row>
    <row r="78" spans="10:21" x14ac:dyDescent="0.25">
      <c r="J78" s="8">
        <v>6</v>
      </c>
      <c r="K78" s="7"/>
      <c r="L78" s="23">
        <v>4</v>
      </c>
      <c r="M78" s="12"/>
      <c r="N78" s="31"/>
      <c r="O78" s="31"/>
      <c r="P78" s="23">
        <v>8</v>
      </c>
      <c r="Q78" s="12"/>
      <c r="R78" s="31"/>
      <c r="S78" s="31"/>
      <c r="T78" s="23">
        <v>18</v>
      </c>
    </row>
    <row r="79" spans="10:21" x14ac:dyDescent="0.25">
      <c r="J79" s="8">
        <v>7</v>
      </c>
      <c r="K79" s="7"/>
      <c r="L79" s="20">
        <v>2</v>
      </c>
      <c r="M79" s="14"/>
      <c r="N79" s="31"/>
      <c r="O79" s="31"/>
      <c r="P79" s="23">
        <v>9</v>
      </c>
      <c r="Q79" s="14"/>
      <c r="R79" s="31"/>
      <c r="S79" s="31"/>
      <c r="T79" s="23">
        <v>19</v>
      </c>
      <c r="U79" s="14"/>
    </row>
    <row r="80" spans="10:21" x14ac:dyDescent="0.25">
      <c r="J80" s="8">
        <v>8</v>
      </c>
      <c r="K80" s="7"/>
      <c r="L80" s="20">
        <v>3</v>
      </c>
      <c r="M80" s="12"/>
      <c r="N80" s="31"/>
      <c r="O80" s="31"/>
      <c r="P80" s="23">
        <v>11</v>
      </c>
      <c r="Q80" s="12"/>
      <c r="R80" s="31"/>
      <c r="S80" s="31"/>
      <c r="T80" s="20">
        <v>14</v>
      </c>
      <c r="U80" s="12"/>
    </row>
    <row r="81" spans="10:21" x14ac:dyDescent="0.25">
      <c r="J81" s="8">
        <v>9</v>
      </c>
      <c r="K81" s="7"/>
      <c r="L81" s="20">
        <v>4</v>
      </c>
      <c r="M81" s="12"/>
      <c r="N81" s="31"/>
      <c r="O81" s="31"/>
      <c r="P81" s="20">
        <v>10</v>
      </c>
      <c r="Q81" s="12"/>
      <c r="R81" s="31"/>
      <c r="S81" s="31"/>
      <c r="T81" s="20">
        <v>14</v>
      </c>
    </row>
    <row r="82" spans="10:21" x14ac:dyDescent="0.25">
      <c r="J82" s="8">
        <v>10</v>
      </c>
      <c r="K82" s="7"/>
      <c r="L82" s="20">
        <v>4</v>
      </c>
      <c r="M82" s="12"/>
      <c r="N82" s="31"/>
      <c r="O82" s="31"/>
      <c r="P82" s="29"/>
      <c r="Q82" s="12"/>
      <c r="R82" s="31"/>
      <c r="S82" s="31"/>
      <c r="T82" s="20">
        <v>16</v>
      </c>
    </row>
    <row r="83" spans="10:21" ht="15.75" thickBot="1" x14ac:dyDescent="0.3">
      <c r="J83" s="8">
        <v>11</v>
      </c>
      <c r="K83" s="7"/>
      <c r="L83" s="30"/>
      <c r="M83" s="12">
        <v>4.7</v>
      </c>
      <c r="N83" s="31"/>
      <c r="O83" s="31"/>
      <c r="P83" s="30"/>
      <c r="Q83" s="14">
        <v>13.7</v>
      </c>
      <c r="R83" s="31"/>
      <c r="S83" s="31"/>
      <c r="T83" s="20">
        <v>18</v>
      </c>
      <c r="U83" s="12"/>
    </row>
    <row r="84" spans="10:21" x14ac:dyDescent="0.25">
      <c r="T84" s="20">
        <v>19</v>
      </c>
    </row>
    <row r="85" spans="10:21" x14ac:dyDescent="0.25">
      <c r="T85" s="20">
        <v>19</v>
      </c>
    </row>
    <row r="86" spans="10:21" ht="15.75" thickBot="1" x14ac:dyDescent="0.3">
      <c r="T86" s="21">
        <v>20</v>
      </c>
      <c r="U86">
        <v>20</v>
      </c>
    </row>
    <row r="89" spans="10:21" x14ac:dyDescent="0.25">
      <c r="J89" s="6" t="s">
        <v>17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1" spans="10:21" ht="15.75" thickBot="1" x14ac:dyDescent="0.3">
      <c r="J91" s="2" t="s">
        <v>0</v>
      </c>
      <c r="L91" s="2" t="s">
        <v>1</v>
      </c>
      <c r="M91" s="2"/>
      <c r="P91" s="2" t="s">
        <v>2</v>
      </c>
      <c r="Q91" s="2"/>
      <c r="T91" s="2" t="s">
        <v>3</v>
      </c>
    </row>
    <row r="92" spans="10:21" x14ac:dyDescent="0.25">
      <c r="J92" s="8">
        <v>0</v>
      </c>
      <c r="K92" s="7"/>
      <c r="L92" s="22">
        <v>0</v>
      </c>
      <c r="M92" s="12">
        <v>0</v>
      </c>
      <c r="N92" s="31"/>
      <c r="O92" s="31"/>
      <c r="P92" s="16">
        <v>5</v>
      </c>
      <c r="Q92" s="12" t="s">
        <v>15</v>
      </c>
      <c r="R92" s="31"/>
      <c r="S92" s="31"/>
      <c r="T92" s="19">
        <v>14</v>
      </c>
      <c r="U92" s="12" t="s">
        <v>16</v>
      </c>
    </row>
    <row r="93" spans="10:21" x14ac:dyDescent="0.25">
      <c r="J93" s="8">
        <v>1</v>
      </c>
      <c r="K93" s="7"/>
      <c r="L93" s="23">
        <v>1</v>
      </c>
      <c r="M93" s="12"/>
      <c r="N93" s="31"/>
      <c r="O93" s="31"/>
      <c r="P93" s="17">
        <v>6</v>
      </c>
      <c r="Q93" s="12"/>
      <c r="R93" s="31"/>
      <c r="S93" s="31"/>
      <c r="T93" s="20">
        <v>14</v>
      </c>
    </row>
    <row r="94" spans="10:21" x14ac:dyDescent="0.25">
      <c r="J94" s="8">
        <v>2</v>
      </c>
      <c r="K94" s="7"/>
      <c r="L94" s="23">
        <v>1</v>
      </c>
      <c r="M94" s="12"/>
      <c r="N94" s="31"/>
      <c r="O94" s="31"/>
      <c r="P94" s="17">
        <v>7</v>
      </c>
      <c r="Q94" s="12"/>
      <c r="R94" s="31"/>
      <c r="S94" s="31"/>
      <c r="T94" s="17">
        <v>16</v>
      </c>
    </row>
    <row r="95" spans="10:21" x14ac:dyDescent="0.25">
      <c r="J95" s="8">
        <v>3</v>
      </c>
      <c r="K95" s="7"/>
      <c r="L95" s="20">
        <v>2</v>
      </c>
      <c r="M95" s="14"/>
      <c r="N95" s="31"/>
      <c r="O95" s="31"/>
      <c r="P95" s="17">
        <v>8</v>
      </c>
      <c r="Q95" s="14"/>
      <c r="R95" s="31"/>
      <c r="S95" s="31"/>
      <c r="T95" s="20">
        <v>16</v>
      </c>
      <c r="U95" s="14"/>
    </row>
    <row r="96" spans="10:21" x14ac:dyDescent="0.25">
      <c r="J96" s="8">
        <v>4</v>
      </c>
      <c r="K96" s="7"/>
      <c r="L96" s="23">
        <v>3</v>
      </c>
      <c r="M96" s="12"/>
      <c r="N96" s="31"/>
      <c r="O96" s="31"/>
      <c r="P96" s="23">
        <v>8</v>
      </c>
      <c r="Q96" s="12"/>
      <c r="R96" s="31"/>
      <c r="S96" s="31"/>
      <c r="T96" s="23">
        <v>17</v>
      </c>
      <c r="U96" s="12"/>
    </row>
    <row r="97" spans="10:21" x14ac:dyDescent="0.25">
      <c r="J97" s="8">
        <v>5</v>
      </c>
      <c r="K97" s="7"/>
      <c r="L97" s="23">
        <v>3</v>
      </c>
      <c r="M97" s="12"/>
      <c r="N97" s="31"/>
      <c r="O97" s="31"/>
      <c r="P97" s="23">
        <v>9</v>
      </c>
      <c r="Q97" s="12"/>
      <c r="R97" s="31"/>
      <c r="S97" s="31"/>
      <c r="T97" s="23">
        <v>18</v>
      </c>
    </row>
    <row r="98" spans="10:21" x14ac:dyDescent="0.25">
      <c r="J98" s="8">
        <v>6</v>
      </c>
      <c r="K98" s="7"/>
      <c r="L98" s="20">
        <v>3</v>
      </c>
      <c r="M98" s="12"/>
      <c r="N98" s="31"/>
      <c r="O98" s="31"/>
      <c r="P98" s="20">
        <v>10</v>
      </c>
      <c r="Q98" s="12"/>
      <c r="R98" s="31"/>
      <c r="S98" s="31"/>
      <c r="T98" s="20">
        <v>18</v>
      </c>
    </row>
    <row r="99" spans="10:21" x14ac:dyDescent="0.25">
      <c r="J99" s="8">
        <v>7</v>
      </c>
      <c r="K99" s="7"/>
      <c r="L99" s="17">
        <v>4</v>
      </c>
      <c r="M99" s="14"/>
      <c r="N99" s="31"/>
      <c r="O99" s="31"/>
      <c r="P99" s="23">
        <v>11</v>
      </c>
      <c r="Q99" s="14"/>
      <c r="R99" s="31"/>
      <c r="S99" s="31"/>
      <c r="T99" s="17">
        <v>19</v>
      </c>
      <c r="U99" s="14"/>
    </row>
    <row r="100" spans="10:21" x14ac:dyDescent="0.25">
      <c r="J100" s="8">
        <v>8</v>
      </c>
      <c r="K100" s="7"/>
      <c r="L100" s="23">
        <v>4</v>
      </c>
      <c r="M100" s="12"/>
      <c r="N100" s="31"/>
      <c r="O100" s="31"/>
      <c r="P100" s="17">
        <v>12</v>
      </c>
      <c r="Q100" s="12"/>
      <c r="R100" s="31"/>
      <c r="S100" s="31"/>
      <c r="T100" s="17">
        <v>19</v>
      </c>
      <c r="U100" s="12"/>
    </row>
    <row r="101" spans="10:21" x14ac:dyDescent="0.25">
      <c r="J101" s="8">
        <v>9</v>
      </c>
      <c r="K101" s="7"/>
      <c r="L101" s="20">
        <v>4</v>
      </c>
      <c r="M101" s="12"/>
      <c r="N101" s="31"/>
      <c r="O101" s="31"/>
      <c r="P101" s="17">
        <v>13</v>
      </c>
      <c r="Q101" s="12"/>
      <c r="R101" s="31"/>
      <c r="S101" s="31"/>
      <c r="T101" s="17">
        <v>19</v>
      </c>
    </row>
    <row r="102" spans="10:21" x14ac:dyDescent="0.25">
      <c r="J102" s="8">
        <v>10</v>
      </c>
      <c r="K102" s="7"/>
      <c r="L102" s="20">
        <v>4</v>
      </c>
      <c r="M102" s="12"/>
      <c r="N102" s="31"/>
      <c r="O102" s="31"/>
      <c r="P102" s="29"/>
      <c r="Q102" s="12"/>
      <c r="R102" s="31"/>
      <c r="S102" s="31"/>
      <c r="T102" s="23">
        <v>19</v>
      </c>
    </row>
    <row r="103" spans="10:21" ht="15.75" thickBot="1" x14ac:dyDescent="0.3">
      <c r="J103" s="8">
        <v>11</v>
      </c>
      <c r="K103" s="7"/>
      <c r="L103" s="30"/>
      <c r="M103" s="12">
        <v>4.7</v>
      </c>
      <c r="N103" s="31"/>
      <c r="O103" s="31"/>
      <c r="P103" s="30"/>
      <c r="Q103" s="14">
        <v>13.7</v>
      </c>
      <c r="R103" s="31"/>
      <c r="S103" s="31"/>
      <c r="T103" s="20">
        <v>19</v>
      </c>
      <c r="U103" s="12"/>
    </row>
    <row r="104" spans="10:21" x14ac:dyDescent="0.25">
      <c r="T104" s="20">
        <v>19</v>
      </c>
    </row>
    <row r="105" spans="10:21" x14ac:dyDescent="0.25">
      <c r="T105" s="17">
        <v>20</v>
      </c>
    </row>
    <row r="106" spans="10:21" ht="15.75" thickBot="1" x14ac:dyDescent="0.3">
      <c r="T106" s="21">
        <v>20</v>
      </c>
      <c r="U106">
        <v>20</v>
      </c>
    </row>
  </sheetData>
  <sortState ref="T92:T106">
    <sortCondition ref="T92:T106"/>
  </sortState>
  <mergeCells count="8">
    <mergeCell ref="J52:U52"/>
    <mergeCell ref="J69:U69"/>
    <mergeCell ref="J89:U89"/>
    <mergeCell ref="A1:G1"/>
    <mergeCell ref="J1:P1"/>
    <mergeCell ref="A18:G18"/>
    <mergeCell ref="J18:U18"/>
    <mergeCell ref="J35:U35"/>
  </mergeCells>
  <pageMargins left="0.7" right="0.7" top="0.75" bottom="0.75" header="0.3" footer="0.3"/>
  <pageSetup scale="7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Lay</dc:creator>
  <cp:lastModifiedBy>JJ Lay</cp:lastModifiedBy>
  <cp:lastPrinted>2019-01-18T01:39:38Z</cp:lastPrinted>
  <dcterms:created xsi:type="dcterms:W3CDTF">2019-01-18T01:25:58Z</dcterms:created>
  <dcterms:modified xsi:type="dcterms:W3CDTF">2019-01-18T01:51:58Z</dcterms:modified>
</cp:coreProperties>
</file>