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ji\Downloads\"/>
    </mc:Choice>
  </mc:AlternateContent>
  <xr:revisionPtr revIDLastSave="0" documentId="13_ncr:1_{DE9AF3FB-C6E4-48FE-9B78-EC2854170B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isk Register" sheetId="1" r:id="rId1"/>
    <sheet name="Top 10 Tracking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<sst xmlns="http://schemas.openxmlformats.org/spreadsheetml/2006/main" count="155" uniqueCount="102">
  <si>
    <t>Risk ID</t>
  </si>
  <si>
    <t>Rank</t>
  </si>
  <si>
    <t>Risk Event</t>
  </si>
  <si>
    <t>Category</t>
  </si>
  <si>
    <t>Root Cause / Trigger</t>
  </si>
  <si>
    <t>Probability</t>
  </si>
  <si>
    <t>Impact</t>
  </si>
  <si>
    <t>Response</t>
  </si>
  <si>
    <t>Risk Owner (proposed)</t>
  </si>
  <si>
    <t>Preventive / Acceptance Action</t>
  </si>
  <si>
    <t>Contingency if occurs</t>
  </si>
  <si>
    <t>R01</t>
  </si>
  <si>
    <t>External API unavailability</t>
  </si>
  <si>
    <t>External</t>
  </si>
  <si>
    <t>Data.gov.sg or OneMap outage; failed or rate-limited requests</t>
  </si>
  <si>
    <t>Medium</t>
  </si>
  <si>
    <t>High</t>
  </si>
  <si>
    <t>Mitigate</t>
  </si>
  <si>
    <t>Backend Developer</t>
  </si>
  <si>
    <t>Monitor API availability, validate responses, handle failures</t>
  </si>
  <si>
    <t>Use previously validated cached data where permitted; label freshness</t>
  </si>
  <si>
    <t>R02</t>
  </si>
  <si>
    <t>Inaccurate or outdated housing information</t>
  </si>
  <si>
    <t>Source data lag, inconsistency, missing values</t>
  </si>
  <si>
    <t>Backend Developer / QA Manager</t>
  </si>
  <si>
    <t>Validate source data and monitor dataset updates</t>
  </si>
  <si>
    <t>Show data freshness; flag unavailable or unverified information</t>
  </si>
  <si>
    <t>R03</t>
  </si>
  <si>
    <t>Frontend and backend integration failures</t>
  </si>
  <si>
    <t>Technical</t>
  </si>
  <si>
    <t>Mismatched interfaces or service contracts; failed integration tests</t>
  </si>
  <si>
    <t>Frontend / Backend Developers</t>
  </si>
  <si>
    <t>Agree API contracts, test integrations early</t>
  </si>
  <si>
    <t>Prioritise affected core integrations and correct interface mismatches</t>
  </si>
  <si>
    <t>R04</t>
  </si>
  <si>
    <t>Development schedule delays</t>
  </si>
  <si>
    <t>Project Management</t>
  </si>
  <si>
    <t>Underestimated work or unforeseen technical difficulties</t>
  </si>
  <si>
    <t>Project Manager</t>
  </si>
  <si>
    <t>Track milestones in GitHub Kanban and prioritise critical tasks</t>
  </si>
  <si>
    <t>Reallocate work and adjust lower-priority activities through change control</t>
  </si>
  <si>
    <t>R05</t>
  </si>
  <si>
    <t>Inaccurate AI chatbot responses</t>
  </si>
  <si>
    <t>LLM outputs unsupported or misleading housing content</t>
  </si>
  <si>
    <t>QA Manager / Backend Developer</t>
  </si>
  <si>
    <t>Validate responses against available data; constrain unsupported outputs</t>
  </si>
  <si>
    <t>Direct users to verified information; suspend affected chatbot functionality</t>
  </si>
  <si>
    <t>R06</t>
  </si>
  <si>
    <t>Release of incorrect personalised ranking results</t>
  </si>
  <si>
    <t>Incorrect score calculations or weighting logic; failed ranking tests</t>
  </si>
  <si>
    <t>Avoid</t>
  </si>
  <si>
    <t>QA Manager / Release Manager</t>
  </si>
  <si>
    <t>Block release until critical ranking tests pass; verify weights and expected outputs</t>
  </si>
  <si>
    <t>Disable ranking and retain standard filtering until corrected</t>
  </si>
  <si>
    <t>R07</t>
  </si>
  <si>
    <t>Limited team availability</t>
  </si>
  <si>
    <t>People and Resources</t>
  </si>
  <si>
    <t>Unexpected absence or temporary capacity reduction</t>
  </si>
  <si>
    <t>Accept</t>
  </si>
  <si>
    <t>Accept possibility of absence and monitor availability</t>
  </si>
  <si>
    <t>Redistribute critical tasks and adjust task priorities</t>
  </si>
  <si>
    <t>R08</t>
  </si>
  <si>
    <t>Insufficient testing time</t>
  </si>
  <si>
    <t>Development delays compress the testing window</t>
  </si>
  <si>
    <t>QA Manager / QA Engineer</t>
  </si>
  <si>
    <t>Start testing early; prioritise critical test coverage</t>
  </si>
  <si>
    <t>Prioritise essential regression and acceptance tests; escalate schedule risk</t>
  </si>
  <si>
    <t>R09</t>
  </si>
  <si>
    <t>Application performance issues</t>
  </si>
  <si>
    <t>Large datasets, numerous markers or inefficient queries</t>
  </si>
  <si>
    <t>Optimise data queries and rendering; performance test realistic loads</t>
  </si>
  <si>
    <t>Reduce displayed markers / queries and prioritise performance fixes</t>
  </si>
  <si>
    <t>R10</t>
  </si>
  <si>
    <t>Unexpected AI API or hosting costs</t>
  </si>
  <si>
    <t>Financial</t>
  </si>
  <si>
    <t>Usage volume or hosting expenses exceed estimate</t>
  </si>
  <si>
    <t>Low</t>
  </si>
  <si>
    <t>Project Manager / Backend Developer</t>
  </si>
  <si>
    <t>Monitor consumption and spending; apply usage limits</t>
  </si>
  <si>
    <t>Limit non-critical AI functionality or usage and review hosting options</t>
  </si>
  <si>
    <t>Current Rank</t>
  </si>
  <si>
    <t>Owner (proposed)</t>
  </si>
  <si>
    <t>HDBUDDYPRO — RISK MANAGEMENT LOG v1.0</t>
  </si>
  <si>
    <t>Basis</t>
  </si>
  <si>
    <t>Risk Management Plan v2.0 (latest document supplied)</t>
  </si>
  <si>
    <t>Important</t>
  </si>
  <si>
    <t>All probabilities, impacts, rankings and risk owners are proposed for team confirmation. No actual risk occurrence or completed mitigation is claimed.</t>
  </si>
  <si>
    <t>Probability (plan)</t>
  </si>
  <si>
    <t>Low: below 30%; Medium: 30–70%; High: greater than 70%.</t>
  </si>
  <si>
    <t>High / Medium / Low according to Section 2.3.1 in the Risk Management Plan.</t>
  </si>
  <si>
    <t>Risk prioritisation</t>
  </si>
  <si>
    <t>Rankings follow the plan's Top 10 list. For equal qualitative ratings, team judgement considers impact on critical functions, dependencies and recovery effort.</t>
  </si>
  <si>
    <t>Response strategies</t>
  </si>
  <si>
    <t>Mitigate: reduce likelihood/impact. Avoid: prevent known incorrect ranking release. Accept: acknowledge absence risk, monitor, and use contingency if triggered.</t>
  </si>
  <si>
    <t>Quantitative exposure</t>
  </si>
  <si>
    <t>The plan's Section 2.3.2 defines Exposure = estimated probability × estimated impact (hours/cost). No risk-specific quantitative exposure has been invented in this log.</t>
  </si>
  <si>
    <t>Risk Register</t>
  </si>
  <si>
    <t>Update the owner, status, triggers, preventive/contingency measures and review date as the project progresses.</t>
  </si>
  <si>
    <t>Top 10 Tracking</t>
  </si>
  <si>
    <t>Previous rank, periods in list and progress are blank or pending until real periodic reviews occur.</t>
  </si>
  <si>
    <t>Version</t>
  </si>
  <si>
    <t>1.0 — initial proposed register prepared against current Risk Management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</si>
</sst>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ySplit="1" topLeftCell="A3" activePane="bottomLeft" state="frozen"/>
      <selection pane="bottomLeft" activeCell="H7" sqref="H7"/>
    </sheetView>
  </sheetViews>
  <sheetFormatPr defaultRowHeight="13.8"/>
  <cols>
    <col min="1" max="1" width="10" customWidth="1"/>
    <col min="2" max="2" width="8" customWidth="1"/>
    <col min="3" max="3" width="35" customWidth="1"/>
    <col min="4" max="4" width="21" customWidth="1"/>
    <col min="5" max="5" width="46" customWidth="1"/>
    <col min="6" max="7" width="13" customWidth="1"/>
    <col min="8" max="8" width="14" customWidth="1"/>
    <col min="9" max="9" width="30" customWidth="1"/>
    <col min="10" max="11" width="55" customWidth="1"/>
  </cols>
  <sheetData>
    <row r="1" spans="1:11" ht="34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2" customHeight="1">
      <c r="A2" s="3" t="s">
        <v>11</v>
      </c>
      <c r="B2" s="3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72" customHeight="1">
      <c r="A3" s="3" t="s">
        <v>21</v>
      </c>
      <c r="B3" s="3">
        <v>2</v>
      </c>
      <c r="C3" s="3" t="s">
        <v>22</v>
      </c>
      <c r="D3" s="3" t="s">
        <v>13</v>
      </c>
      <c r="E3" s="3" t="s">
        <v>23</v>
      </c>
      <c r="F3" s="3" t="s">
        <v>15</v>
      </c>
      <c r="G3" s="3" t="s">
        <v>16</v>
      </c>
      <c r="H3" s="3" t="s">
        <v>17</v>
      </c>
      <c r="I3" s="3" t="s">
        <v>24</v>
      </c>
      <c r="J3" s="3" t="s">
        <v>25</v>
      </c>
      <c r="K3" s="3" t="s">
        <v>26</v>
      </c>
    </row>
    <row r="4" spans="1:11" ht="72" customHeight="1">
      <c r="A4" s="3" t="s">
        <v>27</v>
      </c>
      <c r="B4" s="3">
        <v>3</v>
      </c>
      <c r="C4" s="3" t="s">
        <v>28</v>
      </c>
      <c r="D4" s="3" t="s">
        <v>29</v>
      </c>
      <c r="E4" s="3" t="s">
        <v>30</v>
      </c>
      <c r="F4" s="3" t="s">
        <v>15</v>
      </c>
      <c r="G4" s="3" t="s">
        <v>16</v>
      </c>
      <c r="H4" s="3" t="s">
        <v>17</v>
      </c>
      <c r="I4" s="3" t="s">
        <v>31</v>
      </c>
      <c r="J4" s="3" t="s">
        <v>32</v>
      </c>
      <c r="K4" s="3" t="s">
        <v>33</v>
      </c>
    </row>
    <row r="5" spans="1:11" ht="72" customHeight="1">
      <c r="A5" s="3" t="s">
        <v>34</v>
      </c>
      <c r="B5" s="3">
        <v>4</v>
      </c>
      <c r="C5" s="3" t="s">
        <v>35</v>
      </c>
      <c r="D5" s="3" t="s">
        <v>36</v>
      </c>
      <c r="E5" s="3" t="s">
        <v>37</v>
      </c>
      <c r="F5" s="3" t="s">
        <v>15</v>
      </c>
      <c r="G5" s="3" t="s">
        <v>16</v>
      </c>
      <c r="H5" s="3" t="s">
        <v>17</v>
      </c>
      <c r="I5" s="3" t="s">
        <v>38</v>
      </c>
      <c r="J5" s="3" t="s">
        <v>39</v>
      </c>
      <c r="K5" s="3" t="s">
        <v>40</v>
      </c>
    </row>
    <row r="6" spans="1:11" ht="72" customHeight="1">
      <c r="A6" s="3" t="s">
        <v>41</v>
      </c>
      <c r="B6" s="3">
        <v>5</v>
      </c>
      <c r="C6" s="3" t="s">
        <v>42</v>
      </c>
      <c r="D6" s="3" t="s">
        <v>29</v>
      </c>
      <c r="E6" s="3" t="s">
        <v>43</v>
      </c>
      <c r="F6" s="3" t="s">
        <v>15</v>
      </c>
      <c r="G6" s="3" t="s">
        <v>16</v>
      </c>
      <c r="H6" s="3" t="s">
        <v>17</v>
      </c>
      <c r="I6" s="3" t="s">
        <v>44</v>
      </c>
      <c r="J6" s="3" t="s">
        <v>45</v>
      </c>
      <c r="K6" s="3" t="s">
        <v>46</v>
      </c>
    </row>
    <row r="7" spans="1:11" ht="72" customHeight="1">
      <c r="A7" s="3" t="s">
        <v>47</v>
      </c>
      <c r="B7" s="3">
        <v>6</v>
      </c>
      <c r="C7" s="3" t="s">
        <v>48</v>
      </c>
      <c r="D7" s="3" t="s">
        <v>29</v>
      </c>
      <c r="E7" s="3" t="s">
        <v>49</v>
      </c>
      <c r="F7" s="3" t="s">
        <v>15</v>
      </c>
      <c r="G7" s="3" t="s">
        <v>15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t="72" customHeight="1">
      <c r="A8" s="3" t="s">
        <v>54</v>
      </c>
      <c r="B8" s="3">
        <v>7</v>
      </c>
      <c r="C8" s="3" t="s">
        <v>55</v>
      </c>
      <c r="D8" s="3" t="s">
        <v>56</v>
      </c>
      <c r="E8" s="3" t="s">
        <v>57</v>
      </c>
      <c r="F8" s="3" t="s">
        <v>15</v>
      </c>
      <c r="G8" s="3" t="s">
        <v>15</v>
      </c>
      <c r="H8" s="3" t="s">
        <v>58</v>
      </c>
      <c r="I8" s="3" t="s">
        <v>38</v>
      </c>
      <c r="J8" s="3" t="s">
        <v>59</v>
      </c>
      <c r="K8" s="3" t="s">
        <v>60</v>
      </c>
    </row>
    <row r="9" spans="1:11" ht="72" customHeight="1">
      <c r="A9" s="3" t="s">
        <v>61</v>
      </c>
      <c r="B9" s="3">
        <v>8</v>
      </c>
      <c r="C9" s="3" t="s">
        <v>62</v>
      </c>
      <c r="D9" s="3" t="s">
        <v>36</v>
      </c>
      <c r="E9" s="3" t="s">
        <v>63</v>
      </c>
      <c r="F9" s="3" t="s">
        <v>15</v>
      </c>
      <c r="G9" s="3" t="s">
        <v>15</v>
      </c>
      <c r="H9" s="3" t="s">
        <v>17</v>
      </c>
      <c r="I9" s="3" t="s">
        <v>64</v>
      </c>
      <c r="J9" s="3" t="s">
        <v>65</v>
      </c>
      <c r="K9" s="3" t="s">
        <v>66</v>
      </c>
    </row>
    <row r="10" spans="1:11" ht="72" customHeight="1">
      <c r="A10" s="3" t="s">
        <v>67</v>
      </c>
      <c r="B10" s="3">
        <v>9</v>
      </c>
      <c r="C10" s="3" t="s">
        <v>68</v>
      </c>
      <c r="D10" s="3" t="s">
        <v>29</v>
      </c>
      <c r="E10" s="3" t="s">
        <v>69</v>
      </c>
      <c r="F10" s="3" t="s">
        <v>15</v>
      </c>
      <c r="G10" s="3" t="s">
        <v>15</v>
      </c>
      <c r="H10" s="3" t="s">
        <v>17</v>
      </c>
      <c r="I10" s="3" t="s">
        <v>31</v>
      </c>
      <c r="J10" s="3" t="s">
        <v>70</v>
      </c>
      <c r="K10" s="3" t="s">
        <v>71</v>
      </c>
    </row>
    <row r="11" spans="1:11" ht="72" customHeight="1">
      <c r="A11" s="3" t="s">
        <v>72</v>
      </c>
      <c r="B11" s="3">
        <v>10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15</v>
      </c>
      <c r="H11" s="3" t="s">
        <v>17</v>
      </c>
      <c r="I11" s="3" t="s">
        <v>77</v>
      </c>
      <c r="J11" s="3" t="s">
        <v>78</v>
      </c>
      <c r="K11" s="3" t="s">
        <v>79</v>
      </c>
    </row>
  </sheetData>
  <dataValidations count="2">
    <dataValidation type="list" sqref="F2:G100" xr:uid="{00000000-0002-0000-0000-000000000000}">
      <formula1>"Low,Medium,High"</formula1>
    </dataValidation>
    <dataValidation type="list" sqref="H2:H100" xr:uid="{00000000-0002-0000-0000-000002000000}">
      <formula1>"Avoid,Mitigate,Accept,Transfer"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C7" sqref="C7"/>
    </sheetView>
  </sheetViews>
  <sheetFormatPr defaultRowHeight="13.8"/>
  <cols>
    <col min="1" max="1" width="13" customWidth="1"/>
    <col min="2" max="2" width="16" customWidth="1"/>
    <col min="3" max="3" width="34" customWidth="1"/>
  </cols>
  <sheetData>
    <row r="1" spans="1:3" ht="33" customHeight="1">
      <c r="A1" s="2" t="s">
        <v>0</v>
      </c>
      <c r="B1" s="2" t="s">
        <v>80</v>
      </c>
      <c r="C1" s="2" t="s">
        <v>81</v>
      </c>
    </row>
    <row r="2" spans="1:3" ht="34.049999999999997" customHeight="1">
      <c r="A2" s="3" t="s">
        <v>11</v>
      </c>
      <c r="B2" s="3">
        <v>1</v>
      </c>
      <c r="C2" s="3" t="s">
        <v>18</v>
      </c>
    </row>
    <row r="3" spans="1:3" ht="34.049999999999997" customHeight="1">
      <c r="A3" s="3" t="s">
        <v>21</v>
      </c>
      <c r="B3" s="3">
        <v>2</v>
      </c>
      <c r="C3" s="3" t="s">
        <v>24</v>
      </c>
    </row>
    <row r="4" spans="1:3" ht="34.049999999999997" customHeight="1">
      <c r="A4" s="3" t="s">
        <v>27</v>
      </c>
      <c r="B4" s="3">
        <v>3</v>
      </c>
      <c r="C4" s="3" t="s">
        <v>31</v>
      </c>
    </row>
    <row r="5" spans="1:3" ht="34.049999999999997" customHeight="1">
      <c r="A5" s="3" t="s">
        <v>34</v>
      </c>
      <c r="B5" s="3">
        <v>4</v>
      </c>
      <c r="C5" s="3" t="s">
        <v>38</v>
      </c>
    </row>
    <row r="6" spans="1:3" ht="34.049999999999997" customHeight="1">
      <c r="A6" s="3" t="s">
        <v>41</v>
      </c>
      <c r="B6" s="3">
        <v>5</v>
      </c>
      <c r="C6" s="3" t="s">
        <v>44</v>
      </c>
    </row>
    <row r="7" spans="1:3" ht="34.049999999999997" customHeight="1">
      <c r="A7" s="3" t="s">
        <v>47</v>
      </c>
      <c r="B7" s="3">
        <v>6</v>
      </c>
      <c r="C7" s="3" t="s">
        <v>51</v>
      </c>
    </row>
    <row r="8" spans="1:3" ht="34.049999999999997" customHeight="1">
      <c r="A8" s="3" t="s">
        <v>54</v>
      </c>
      <c r="B8" s="3">
        <v>7</v>
      </c>
      <c r="C8" s="3" t="s">
        <v>38</v>
      </c>
    </row>
    <row r="9" spans="1:3" ht="34.049999999999997" customHeight="1">
      <c r="A9" s="3" t="s">
        <v>61</v>
      </c>
      <c r="B9" s="3">
        <v>8</v>
      </c>
      <c r="C9" s="3" t="s">
        <v>64</v>
      </c>
    </row>
    <row r="10" spans="1:3" ht="34.049999999999997" customHeight="1">
      <c r="A10" s="3" t="s">
        <v>67</v>
      </c>
      <c r="B10" s="3">
        <v>9</v>
      </c>
      <c r="C10" s="3" t="s">
        <v>31</v>
      </c>
    </row>
    <row r="11" spans="1:3" ht="34.049999999999997" customHeight="1">
      <c r="A11" s="3" t="s">
        <v>72</v>
      </c>
      <c r="B11" s="3">
        <v>10</v>
      </c>
      <c r="C11" s="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2" sqref="B12"/>
    </sheetView>
  </sheetViews>
  <sheetFormatPr defaultRowHeight="13.8"/>
  <cols>
    <col min="1" max="1" width="26" customWidth="1"/>
    <col min="2" max="2" width="105" customWidth="1"/>
  </cols>
  <sheetData>
    <row r="1" spans="1:2" ht="28.05" customHeight="1">
      <c r="A1" s="1" t="s">
        <v>82</v>
      </c>
      <c r="B1" s="1"/>
    </row>
    <row r="2" spans="1:2" ht="38.4" customHeight="1">
      <c r="A2" s="3" t="s">
        <v>83</v>
      </c>
      <c r="B2" s="3" t="s">
        <v>84</v>
      </c>
    </row>
    <row r="3" spans="1:2" ht="51.15" customHeight="1">
      <c r="A3" s="3" t="s">
        <v>85</v>
      </c>
      <c r="B3" s="3" t="s">
        <v>86</v>
      </c>
    </row>
    <row r="4" spans="1:2" ht="38.4" customHeight="1">
      <c r="A4" s="3" t="s">
        <v>87</v>
      </c>
      <c r="B4" s="3" t="s">
        <v>88</v>
      </c>
    </row>
    <row r="5" spans="1:2" ht="38.4" customHeight="1">
      <c r="A5" s="3" t="s">
        <v>6</v>
      </c>
      <c r="B5" s="3" t="s">
        <v>89</v>
      </c>
    </row>
    <row r="6" spans="1:2" ht="38.4" customHeight="1">
      <c r="A6" s="3" t="s">
        <v>90</v>
      </c>
      <c r="B6" s="3" t="s">
        <v>91</v>
      </c>
    </row>
    <row r="7" spans="1:2" ht="38.4" customHeight="1">
      <c r="A7" s="3" t="s">
        <v>92</v>
      </c>
      <c r="B7" s="3" t="s">
        <v>93</v>
      </c>
    </row>
    <row r="8" spans="1:2" ht="51.15" customHeight="1">
      <c r="A8" s="3" t="s">
        <v>94</v>
      </c>
      <c r="B8" s="3" t="s">
        <v>95</v>
      </c>
    </row>
    <row r="9" spans="1:2" ht="38.4" customHeight="1">
      <c r="A9" s="3" t="s">
        <v>96</v>
      </c>
      <c r="B9" s="3" t="s">
        <v>97</v>
      </c>
    </row>
    <row r="10" spans="1:2" ht="38.4" customHeight="1">
      <c r="A10" s="3" t="s">
        <v>98</v>
      </c>
      <c r="B10" s="3" t="s">
        <v>99</v>
      </c>
    </row>
    <row r="11" spans="1:2" ht="38.4" customHeight="1">
      <c r="A11" s="3" t="s">
        <v>100</v>
      </c>
      <c r="B11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Top 10 Tracking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Jie Lim</cp:lastModifiedBy>
  <dcterms:modified xsi:type="dcterms:W3CDTF">2026-10-12T14:40:16Z</dcterms:modified>
</cp:coreProperties>
</file>