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f804f91c9d1640ca" Type="http://schemas.microsoft.com/office/2006/relationships/ui/extensibility" Target="customUI/customUI.xml"/><Relationship Id="R5b16ffbd41b44da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97A762BD-8194-43F4-B1B4-C68C49660363}"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ogToConsole">settings!$O$135</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<sst xmlns="http://schemas.openxmlformats.org/spreadsheetml/2006/main" count="14787" uniqueCount="5739">
  <si>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</si>
  <si>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</si>
  <si>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</si>
  <si>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</si>
  <si>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</si>
  <si>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</si>
  <si>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</si>
  <si>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</si>
  <si>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</si>
  <si>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</si>
  <si>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</si>
  <si>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</si>
  <si>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</si>
  <si>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</si>
  <si>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</si>
  <si>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</si>
  <si>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</si>
  <si>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</si>
  <si>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</si>
  <si>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</si>
  <si>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</si>
  <si>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</si>
  <si>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</si>
  <si>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</si>
  <si>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</si>
  <si>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</si>
  <si>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</si>
  <si>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</si>
  <si>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</si>
  <si>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</si>
  <si>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</si>
  <si>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</si>
  <si>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</si>
  <si>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</si>
  <si>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</si>
  <si>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</si>
  <si>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</si>
  <si>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</si>
  <si>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</si>
  <si>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</si>
  <si>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</si>
  <si>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</si>
  <si>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</si>
  <si>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</si>
  <si>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</si>
  <si>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</si>
  <si>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</si>
  <si>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</si>
  <si>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</si>
  <si>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</si>
  <si>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</si>
  <si>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</si>
  <si>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</si>
  <si>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</si>
  <si>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</si>
  <si>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</si>
  <si>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</si>
  <si>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</si>
  <si>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</si>
  <si>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</si>
  <si>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</si>
  <si>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</si>
  <si>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</si>
  <si>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</si>
  <si>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</si>
  <si>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</si>
  <si>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</si>
  <si>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</si>
  <si>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</si>
  <si>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</si>
  <si>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</si>
  <si>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</si>
  <si>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</si>
  <si>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</si>
  <si>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</si>
  <si>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</si>
  <si>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</si>
  <si>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</si>
  <si>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</si>
  <si>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</si>
  <si>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</si>
  <si>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</si>
  <si>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</si>
  <si>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</si>
  <si>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</si>
  <si>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</si>
  <si>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</si>
  <si>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</si>
  <si>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</si>
  <si>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</si>
  <si>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</si>
  <si>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</si>
  <si>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</si>
  <si>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</si>
  <si>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</si>
  <si>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</si>
  <si>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</si>
  <si>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</si>
  <si>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</si>
  <si>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</si>
  <si>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</si>
  <si>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</si>
  <si>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</si>
  <si>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</si>
  <si>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</si>
  <si>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</si>
  <si>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</si>
  <si>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</si>
  <si>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</si>
  <si>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</si>
  <si>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</si>
  <si>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</si>
  <si>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</si>
  <si>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</si>
  <si>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</si>
  <si>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</si>
  <si>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</si>
  <si>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</si>
  <si>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</si>
  <si>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</si>
  <si>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</si>
  <si>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</si>
  <si>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</si>
  <si>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</si>
  <si>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</si>
  <si>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</si>
  <si>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</si>
  <si>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</si>
  <si>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</si>
  <si>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</si>
  <si>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</si>
  <si>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</si>
  <si>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</si>
  <si>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</si>
  <si>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</si>
  <si>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</si>
  <si>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</si>
  <si>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</si>
  <si>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</si>
  <si>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</si>
  <si>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</si>
  <si>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</si>
  <si>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</si>
  <si>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</si>
  <si>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</si>
  <si>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</si>
  <si>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</si>
  <si>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</si>
  <si>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</si>
  <si>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</si>
  <si>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</si>
  <si>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</si>
  <si>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</si>
  <si>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</si>
  <si>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</si>
  <si>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</si>
  <si>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</si>
  <si>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</si>
  <si>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</si>
  <si>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</si>
  <si>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</si>
  <si>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</si>
  <si>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</si>
  <si>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</si>
  <si>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</si>
  <si>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</si>
  <si>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</si>
  <si>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</si>
  <si>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</si>
  <si>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</si>
  <si>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</si>
  <si>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</si>
  <si>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</si>
  <si>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</si>
  <si>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</si>
  <si>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</si>
  <si>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</si>
  <si>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</si>
  <si>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</si>
  <si>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</si>
  <si>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</si>
  <si>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</si>
  <si>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</si>
  <si>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</si>
  <si>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</si>
  <si>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</si>
  <si>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</si>
  <si>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</si>
  <si>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</si>
  <si>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</si>
  <si>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</si>
  <si>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</si>
  <si>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</si>
  <si>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</si>
  <si>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</si>
  <si>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</si>
  <si>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</si>
  <si>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</si>
  <si>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</si>
  <si>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</si>
  <si>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</si>
  <si>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</si>
  <si>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</si>
  <si>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</si>
  <si>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</si>
  <si>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</si>
  <si>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</si>
  <si>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</si>
  <si>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</si>
  <si>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</si>
  <si>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</si>
  <si>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</si>
  <si>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</si>
  <si>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</si>
  <si>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</si>
  <si>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</si>
  <si>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</si>
  <si>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</si>
  <si>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</si>
  <si>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</si>
  <si>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</si>
  <si>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</si>
  <si>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</si>
  <si>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</si>
  <si>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</si>
  <si>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</si>
  <si>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</si>
  <si>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</si>
  <si>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</si>
  <si>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</si>
  <si>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</si>
  <si>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</si>
  <si>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</si>
  <si>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</si>
  <si>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</si>
  <si>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</si>
  <si>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</si>
  <si>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</si>
  <si>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</si>
  <si>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</si>
  <si>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</si>
  <si>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</si>
  <si>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</si>
  <si>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</si>
  <si>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</si>
  <si>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</si>
  <si>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</si>
  <si>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</si>
  <si>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</si>
  <si>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</si>
  <si>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</si>
  <si>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</si>
  <si>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</si>
  <si>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</si>
  <si>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</si>
  <si>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</si>
  <si>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</si>
  <si>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</si>
  <si>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</si>
  <si>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</si>
  <si>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</si>
  <si>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</si>
  <si>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</si>
  <si>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</si>
  <si>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</si>
  <si>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</si>
  <si>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</si>
  <si>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</si>
  <si>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</si>
  <si>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</si>
  <si>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</si>
  <si>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</si>
  <si>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</si>
  <si>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</si>
  <si>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</si>
  <si>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</si>
  <si>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</si>
  <si>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</si>
  <si>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</si>
  <si>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</si>
  <si>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</si>
  <si>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</si>
  <si>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</si>
  <si>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</si>
  <si>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</si>
  <si>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</si>
  <si>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</si>
  <si>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</si>
  <si>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</si>
  <si>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</si>
  <si>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</si>
  <si>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</si>
  <si>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</si>
  <si>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</si>
  <si>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</si>
  <si>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</si>
  <si>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</si>
  <si>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</si>
  <si>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</si>
  <si>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</si>
  <si>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</si>
  <si>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</si>
  <si>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</si>
  <si>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</si>
  <si>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</si>
  <si>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</si>
  <si>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</si>
  <si>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</si>
  <si>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</si>
  <si>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</si>
  <si>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</si>
  <si>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</si>
  <si>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</si>
  <si>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</si>
  <si>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</si>
  <si>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</si>
  <si>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</si>
  <si>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</si>
  <si>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</si>
  <si>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</si>
  <si>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</si>
  <si>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</si>
  <si>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</si>
  <si>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</si>
  <si>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</si>
  <si>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</si>
  <si>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</si>
  <si>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</si>
  <si>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</si>
  <si>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</si>
  <si>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</si>
  <si>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</si>
  <si>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</si>
  <si>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</si>
  <si>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</si>
  <si>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</si>
  <si>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</si>
  <si>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</si>
  <si>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</si>
  <si>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</si>
  <si>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</si>
  <si>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</si>
  <si>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</si>
  <si>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</si>
  <si>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</si>
  <si>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</si>
  <si>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</si>
  <si>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</si>
  <si>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</si>
  <si>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</si>
  <si>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</si>
  <si>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</si>
  <si>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</si>
  <si>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</si>
  <si>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</si>
  <si>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</si>
  <si>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</si>
  <si>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</si>
  <si>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</si>
  <si>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</si>
  <si>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</si>
  <si>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</si>
  <si>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</si>
  <si>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</si>
  <si>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</si>
  <si>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</si>
  <si>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</si>
  <si>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</si>
  <si>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</si>
  <si>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</si>
  <si>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</si>
  <si>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</si>
  <si>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</si>
  <si>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</si>
  <si>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</si>
  <si>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</si>
  <si>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</si>
  <si>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</si>
  <si>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</si>
  <si>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</si>
  <si>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</si>
  <si>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</si>
  <si>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</si>
  <si>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</si>
  <si>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</si>
  <si>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</si>
  <si>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</si>
  <si>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</si>
  <si>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</si>
  <si>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</si>
  <si>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</si>
  <si>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</si>
  <si>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</si>
  <si>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</si>
  <si>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</si>
  <si>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</si>
  <si>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</si>
  <si>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</si>
  <si>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</si>
  <si>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</si>
  <si>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</si>
  <si>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</si>
  <si>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</si>
  <si>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</si>
  <si>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</si>
  <si>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</si>
  <si>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</si>
  <si>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</si>
  <si>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</si>
  <si>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</si>
  <si>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</si>
  <si>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</si>
  <si>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</si>
  <si>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</si>
  <si>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</si>
  <si>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</si>
  <si>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</si>
  <si>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</si>
  <si>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</si>
  <si>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</si>
  <si>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</si>
  <si>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</si>
  <si>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</si>
  <si>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</si>
  <si>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</si>
  <si>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</si>
  <si>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</si>
  <si>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</si>
  <si>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</si>
  <si>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</si>
  <si>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</si>
  <si>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</si>
  <si>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</si>
  <si>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</si>
  <si>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</si>
  <si>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</si>
  <si>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</si>
  <si>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</si>
  <si>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</si>
  <si>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</si>
  <si>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</si>
  <si>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</si>
  <si>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</si>
  <si>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</si>
  <si>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</si>
  <si>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</si>
  <si>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</si>
  <si>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</si>
  <si>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</si>
  <si>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</si>
  <si>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</si>
  <si>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</si>
  <si>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</si>
  <si>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</si>
  <si>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</si>
  <si>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</si>
  <si>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</si>
  <si>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</si>
  <si>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</si>
  <si>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</si>
  <si>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</si>
  <si>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</si>
  <si>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</si>
  <si>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</si>
  <si>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</si>
  <si>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</si>
  <si>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</si>
  <si>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</si>
  <si>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</si>
  <si>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</si>
  <si>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</si>
  <si>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</si>
  <si>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</si>
  <si>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</si>
  <si>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</si>
  <si>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</si>
  <si>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</si>
  <si>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</si>
  <si>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</si>
  <si>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</si>
  <si>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</si>
  <si>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</si>
  <si>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</si>
  <si>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</si>
  <si>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</si>
  <si>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</si>
  <si>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</si>
  <si>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</si>
  <si>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</si>
  <si>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</si>
  <si>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</si>
  <si>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</si>
  <si>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</si>
  <si>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</si>
  <si>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</si>
  <si>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</si>
  <si>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</si>
  <si>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</si>
  <si>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</si>
  <si>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</si>
  <si>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</si>
  <si>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</si>
  <si>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</si>
  <si>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</si>
  <si>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</si>
  <si>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</si>
  <si>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</si>
  <si>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</si>
  <si>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</si>
  <si>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</si>
  <si>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</si>
  <si>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</si>
  <si>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</si>
  <si>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</si>
  <si>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</si>
  <si>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</si>
  <si>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</si>
  <si>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</si>
  <si>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</si>
  <si>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</si>
  <si>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</si>
  <si>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</si>
  <si>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</si>
  <si>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</si>
  <si>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</si>
  <si>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</si>
  <si>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</si>
  <si>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</si>
  <si>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</si>
  <si>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</si>
  <si>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</si>
  <si>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</si>
  <si>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</si>
  <si>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</si>
  <si>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</si>
  <si>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</si>
  <si>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</si>
  <si>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</si>
  <si>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</si>
  <si>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</si>
  <si>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</si>
  <si>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</si>
  <si>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</si>
  <si>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</si>
  <si>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</si>
  <si>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</si>
  <si>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</si>
  <si>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</si>
  <si>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</si>
  <si>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</si>
  <si>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</si>
  <si>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</si>
  <si>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</si>
  <si>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</si>
  <si>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</si>
  <si>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</si>
  <si>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</si>
  <si>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</si>
  <si>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</si>
  <si>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</si>
  <si>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</si>
  <si>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</si>
  <si>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</si>
  <si>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</si>
  <si>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</si>
  <si>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</si>
  <si>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</si>
  <si>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</si>
  <si>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</si>
  <si>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</si>
  <si>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</si>
  <si>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</si>
  <si>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</si>
  <si>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</si>
  <si>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</si>
  <si>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</si>
  <si>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</si>
  <si>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</si>
  <si>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</si>
  <si>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</si>
  <si>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</si>
  <si>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</si>
  <si>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</si>
  <si>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</si>
  <si>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</si>
  <si>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</si>
  <si>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</si>
  <si>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</si>
  <si>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</si>
  <si>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</si>
  <si>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</si>
  <si>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</si>
  <si>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</si>
  <si>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</si>
  <si>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</si>
  <si>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</si>
  <si>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</si>
  <si>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</si>
  <si>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</si>
  <si>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</si>
  <si>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</si>
  <si>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</si>
  <si>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</si>
  <si>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</si>
  <si>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</si>
  <si>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</si>
  <si>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</si>
  <si>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</si>
  <si>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</si>
  <si>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</si>
  <si>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</si>
  <si>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</si>
  <si>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</si>
  <si>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</si>
  <si>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</si>
  <si>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</si>
  <si>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</si>
  <si>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</si>
  <si>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</si>
  <si>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</si>
  <si>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</si>
  <si>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</si>
  <si>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</si>
  <si>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</si>
  <si>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</si>
  <si>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</si>
  <si>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</si>
  <si>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</si>
  <si>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</si>
  <si>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</si>
  <si>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</si>
  <si>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</si>
  <si>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</si>
  <si>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</si>
  <si>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</si>
  <si>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</si>
  <si>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</si>
  <si>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</si>
  <si>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</si>
  <si>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</si>
  <si>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</si>
  <si>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</si>
  <si>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</si>
  <si>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</si>
  <si>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</si>
  <si>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</si>
  <si>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</si>
  <si>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</si>
  <si>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</si>
  <si>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</si>
  <si>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</si>
  <si>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</si>
  <si>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</si>
  <si>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</si>
  <si>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</si>
  <si>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</si>
  <si>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</si>
  <si>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</si>
  <si>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</si>
  <si>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</si>
  <si>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</si>
  <si>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</si>
  <si>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</si>
  <si>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</si>
  <si>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</si>
  <si>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</si>
  <si>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</si>
  <si>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</si>
  <si>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</si>
  <si>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</si>
  <si>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</si>
  <si>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</si>
  <si>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</si>
  <si>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</si>
  <si>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</si>
  <si>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</si>
  <si>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</si>
  <si>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</si>
  <si>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</si>
  <si>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</si>
  <si>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</si>
  <si>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</si>
  <si>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</si>
  <si>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</si>
  <si>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</si>
  <si>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</si>
  <si>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</si>
  <si>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</si>
  <si>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</si>
  <si>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</si>
  <si>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</si>
  <si>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</si>
  <si>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</si>
  <si>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</si>
  <si>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</si>
  <si>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</si>
  <si>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</si>
  <si>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</si>
  <si>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</si>
  <si>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</si>
  <si>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</si>
  <si>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</si>
  <si>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</si>
  <si>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</si>
  <si>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</si>
  <si>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</si>
  <si>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</si>
  <si>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</si>
  <si>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</si>
  <si>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</si>
  <si>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</si>
  <si>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</si>
  <si>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</si>
  <si>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</si>
  <si>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</si>
  <si>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</si>
  <si>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</si>
  <si>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</si>
  <si>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</si>
  <si>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</si>
  <si>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</si>
  <si>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</si>
  <si>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</si>
  <si>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</si>
  <si>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</si>
  <si>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</si>
  <si>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</si>
  <si>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</si>
  <si>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</si>
  <si>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</si>
  <si>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</si>
  <si>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</si>
  <si>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</si>
  <si>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</si>
  <si>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</si>
  <si>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</si>
  <si>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</si>
  <si>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</si>
  <si>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</si>
  <si>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</si>
  <si>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</si>
  <si>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</si>
  <si>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</si>
  <si>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</si>
  <si>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</si>
  <si>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</si>
  <si>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</si>
  <si>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</si>
  <si>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</si>
  <si>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</si>
  <si>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</si>
  <si>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</si>
  <si>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</si>
  <si>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</si>
  <si>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</si>
  <si>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</si>
  <si>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</si>
  <si>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</si>
  <si>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</si>
  <si>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</si>
  <si>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</si>
  <si>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</si>
  <si>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</si>
  <si>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</si>
  <si>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</si>
  <si>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</si>
  <si>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</si>
  <si>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</si>
  <si>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</si>
  <si>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</si>
  <si>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</si>
  <si>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</si>
  <si>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</si>
  <si>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</si>
  <si>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</si>
  <si>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</si>
  <si>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</si>
  <si>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</si>
  <si>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</si>
  <si>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</si>
  <si>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</si>
  <si>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</si>
  <si>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</si>
  <si>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</si>
  <si>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</si>
  <si>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</si>
  <si>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</si>
  <si>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</si>
  <si>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</si>
  <si>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</si>
  <si>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</si>
  <si>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</si>
  <si>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</si>
  <si>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</si>
  <si>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</si>
  <si>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</si>
  <si>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</si>
  <si>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</si>
  <si>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</si>
  <si>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</si>
  <si>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</si>
  <si>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</si>
  <si>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</si>
  <si>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</si>
  <si>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</si>
  <si>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</si>
  <si>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</si>
  <si>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</si>
  <si>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</si>
  <si>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</si>
  <si>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</si>
  <si>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</si>
  <si>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</si>
  <si>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</si>
  <si>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</si>
  <si>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</si>
  <si>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</si>
  <si>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</si>
  <si>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</si>
  <si>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</si>
  <si>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</si>
  <si>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</si>
  <si>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</si>
  <si>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</si>
  <si>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</si>
  <si>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</si>
  <si>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</si>
  <si>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</si>
  <si>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</si>
  <si>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</si>
  <si>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</si>
  <si>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</si>
  <si>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</si>
  <si>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</si>
  <si>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</si>
  <si>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</si>
  <si>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</si>
  <si>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</si>
  <si>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</si>
  <si>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</si>
  <si>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</si>
  <si>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</si>
  <si>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</si>
  <si>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</si>
  <si>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</si>
  <si>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</si>
  <si>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</si>
  <si>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</si>
  <si>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</si>
  <si>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</si>
  <si>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</si>
  <si>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</si>
  <si>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</si>
  <si>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</si>
  <si>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</si>
  <si>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</si>
  <si>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</si>
  <si>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</si>
  <si>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</si>
  <si>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</si>
  <si>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</si>
  <si>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</si>
  <si>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</si>
  <si>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</si>
  <si>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</si>
  <si>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</si>
  <si>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</si>
  <si>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</si>
  <si>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</si>
  <si>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</si>
  <si>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</si>
  <si>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</si>
  <si>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</si>
  <si>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</si>
  <si>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</si>
  <si>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</si>
  <si>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</si>
  <si>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</si>
  <si>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</si>
  <si>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</si>
  <si>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</si>
  <si>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</si>
  <si>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</si>
  <si>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</si>
  <si>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</si>
  <si>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</si>
  <si>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</si>
  <si>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</si>
  <si>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</si>
  <si>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</si>
  <si>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</si>
  <si>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</si>
  <si>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</si>
  <si>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</si>
  <si>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</si>
  <si>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</si>
  <si>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</si>
  <si>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</si>
  <si>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</si>
  <si>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</si>
  <si>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</si>
  <si>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</si>
  <si>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</si>
  <si>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</si>
  <si>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</si>
  <si>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</si>
  <si>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</si>
  <si>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</si>
  <si>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</si>
  <si>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</si>
  <si>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</si>
  <si>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</si>
  <si>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</si>
  <si>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</si>
  <si>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</si>
  <si>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</si>
  <si>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</si>
  <si>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</si>
  <si>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</si>
  <si>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</si>
  <si>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</si>
  <si>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</si>
  <si>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</si>
  <si>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</si>
  <si>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</si>
  <si>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</si>
  <si>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</si>
  <si>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</si>
  <si>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</si>
  <si>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</si>
  <si>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</si>
  <si>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</si>
  <si>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</si>
  <si>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</si>
  <si>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</si>
  <si>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</si>
  <si>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</si>
  <si>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</si>
  <si>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</si>
  <si>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</si>
  <si>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</si>
  <si>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</si>
  <si>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</si>
  <si>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</si>
  <si>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</si>
  <si>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</si>
  <si>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</si>
  <si>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</si>
  <si>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</si>
  <si>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</si>
  <si>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</si>
  <si>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</si>
  <si>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</si>
  <si>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</si>
  <si>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</si>
  <si>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</si>
  <si>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</si>
  <si>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</si>
  <si>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</si>
  <si>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</si>
  <si>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</si>
  <si>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</si>
  <si>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</si>
  <si>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</si>
  <si>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</si>
  <si>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</si>
  <si>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</si>
  <si>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</si>
  <si>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</si>
  <si>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</si>
  <si>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</si>
  <si>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</si>
  <si>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</si>
  <si>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</si>
  <si>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</si>
  <si>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</si>
  <si>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</si>
  <si>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</si>
  <si>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</si>
  <si>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</si>
  <si>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</si>
  <si>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</si>
  <si>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</si>
  <si>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</si>
  <si>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</si>
  <si>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</si>
  <si>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</si>
  <si>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</si>
  <si>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</si>
  <si>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</si>
  <si>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</si>
  <si>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</si>
  <si>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</si>
  <si>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</si>
  <si>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</si>
  <si>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</si>
  <si>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</si>
  <si>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</si>
  <si>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</si>
  <si>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</si>
  <si>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</si>
  <si>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</si>
  <si>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</si>
  <si>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</si>
  <si>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</si>
  <si>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</si>
  <si>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</si>
  <si>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</si>
  <si>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</si>
  <si>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</si>
  <si>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</si>
  <si>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</si>
  <si>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</si>
  <si>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</si>
  <si>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</si>
  <si>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</si>
  <si>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</si>
  <si>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</si>
  <si>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</si>
  <si>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</si>
  <si>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</si>
  <si>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</si>
  <si>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</si>
  <si>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</si>
  <si>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</si>
  <si>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</si>
  <si>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</si>
  <si>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</si>
  <si>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</si>
  <si>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</si>
  <si>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</si>
  <si>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</si>
  <si>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</si>
  <si>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</si>
  <si>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</si>
  <si>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</si>
  <si>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</si>
  <si>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</si>
  <si>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</si>
  <si>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</si>
  <si>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</si>
  <si>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</si>
  <si>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</si>
  <si>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</si>
  <si>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</si>
  <si>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</si>
  <si>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</si>
  <si>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</si>
  <si>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</si>
  <si>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</si>
  <si>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</si>
  <si>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</si>
  <si>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</si>
  <si>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</si>
  <si>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</si>
  <si>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</si>
  <si>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</si>
  <si>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</si>
  <si>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</si>
  <si>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</si>
  <si>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</si>
  <si>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</si>
  <si>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</si>
  <si>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</si>
  <si>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</si>
  <si>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</si>
  <si>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</si>
  <si>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</si>
  <si>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</si>
  <si>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</si>
  <si>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</si>
  <si>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</si>
  <si>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</si>
  <si>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</si>
  <si>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</si>
  <si>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</si>
  <si>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</si>
  <si>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</si>
  <si>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</si>
  <si>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</si>
  <si>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</si>
  <si>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</si>
  <si>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</si>
  <si>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</si>
  <si>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</si>
  <si>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</si>
  <si>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</si>
  <si>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</si>
  <si>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</si>
  <si>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</si>
  <si>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</si>
  <si>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</si>
  <si>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</si>
  <si>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</si>
  <si>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</si>
  <si>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</si>
  <si>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</si>
  <si>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</si>
  <si>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</si>
  <si>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</si>
  <si>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</si>
  <si>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</si>
  <si>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</si>
  <si>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</si>
  <si>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</si>
  <si>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</si>
  <si>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</si>
  <si>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</si>
  <si>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</si>
  <si>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</si>
  <si>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</si>
  <si>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</si>
  <si>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</si>
  <si>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</si>
  <si>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</si>
  <si>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</si>
  <si>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</si>
  <si>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</si>
  <si>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</si>
  <si>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</si>
  <si>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</si>
  <si>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</si>
  <si>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</si>
  <si>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</si>
  <si>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</si>
  <si>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</si>
  <si>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</si>
  <si>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</si>
  <si>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</si>
  <si>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</si>
  <si>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</si>
  <si>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</si>
  <si>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</si>
  <si>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</si>
  <si>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</si>
  <si>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</si>
  <si>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</si>
  <si>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</si>
  <si>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</si>
  <si>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</si>
  <si>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</si>
  <si>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</si>
  <si>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</si>
  <si>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</si>
  <si>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</si>
  <si>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</si>
  <si>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</si>
  <si>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</si>
  <si>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</si>
  <si>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</si>
  <si>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</si>
  <si>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</si>
  <si>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</si>
  <si>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</si>
  <si>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</si>
  <si>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</si>
  <si>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</si>
  <si>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</si>
  <si>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</si>
  <si>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</si>
  <si>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</si>
  <si>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</si>
  <si>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</si>
  <si>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</si>
  <si>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</si>
  <si>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</si>
  <si>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</si>
  <si>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</si>
  <si>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</si>
  <si>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</si>
  <si>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</si>
  <si>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</si>
  <si>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</si>
  <si>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</si>
  <si>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</si>
  <si>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</si>
  <si>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</si>
  <si>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</si>
  <si>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</si>
  <si>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</si>
  <si>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</si>
  <si>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</si>
  <si>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</si>
  <si>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</si>
  <si>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</si>
  <si>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</si>
  <si>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</si>
  <si>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</si>
  <si>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</si>
  <si>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</si>
  <si>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</si>
  <si>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</si>
  <si>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</si>
  <si>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</si>
  <si>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</si>
  <si>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</si>
  <si>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</si>
  <si>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</si>
  <si>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</si>
  <si>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</si>
  <si>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</si>
  <si>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</si>
  <si>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</si>
  <si>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</si>
  <si>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</si>
  <si>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</si>
  <si>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</si>
  <si>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</si>
  <si>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</si>
  <si>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</si>
  <si>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</si>
  <si>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</si>
  <si>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</si>
  <si>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</si>
  <si>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</si>
  <si>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</si>
  <si>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</si>
  <si>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</si>
  <si>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</si>
  <si>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</si>
  <si>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</si>
  <si>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</si>
  <si>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</si>
  <si>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</si>
  <si>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</si>
  <si>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</si>
  <si>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</si>
  <si>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</si>
  <si>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</si>
  <si>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</si>
  <si>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</si>
  <si>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</si>
  <si>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</si>
  <si>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</si>
  <si>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</si>
  <si>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</si>
  <si>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</si>
  <si>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</si>
  <si>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</si>
  <si>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</si>
  <si>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</si>
  <si>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</si>
  <si>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</si>
  <si>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</si>
  <si>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</si>
  <si>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</si>
  <si>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</si>
  <si>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</si>
  <si>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</si>
  <si>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</si>
  <si>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</si>
  <si>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</si>
  <si>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</si>
  <si>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</si>
  <si>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</si>
  <si>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</si>
  <si>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</si>
  <si>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</si>
  <si>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</si>
  <si>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</si>
  <si>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</si>
  <si>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</si>
  <si>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</si>
  <si>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</si>
  <si>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</si>
  <si>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</si>
  <si>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</si>
  <si>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</si>
  <si>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</si>
  <si>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</si>
  <si>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</si>
  <si>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</si>
  <si>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</si>
  <si>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</si>
  <si>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</si>
  <si>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</si>
  <si>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</si>
  <si>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</si>
  <si>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</si>
  <si>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</si>
  <si>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</si>
  <si>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</si>
  <si>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</si>
  <si>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</si>
  <si>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</si>
  <si>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</si>
  <si>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</si>
  <si>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</si>
  <si>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</si>
  <si>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</si>
  <si>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</si>
  <si>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</si>
  <si>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</si>
  <si>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</si>
  <si>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</si>
  <si>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</si>
  <si>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</si>
  <si>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</si>
  <si>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</si>
  <si>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</si>
  <si>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</si>
  <si>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</si>
  <si>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</si>
  <si>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</si>
  <si>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</si>
  <si>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</si>
  <si>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</si>
  <si>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</si>
  <si>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</si>
  <si>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</si>
  <si>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</si>
  <si>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</si>
  <si>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</si>
  <si>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</si>
  <si>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</si>
  <si>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</si>
  <si>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</si>
  <si>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</si>
  <si>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</si>
  <si>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</si>
  <si>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</si>
  <si>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</si>
  <si>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</si>
  <si>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</si>
  <si>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</si>
  <si>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</si>
  <si>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</si>
  <si>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</si>
  <si>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</si>
  <si>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</si>
  <si>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</si>
  <si>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</si>
  <si>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</si>
  <si>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</si>
  <si>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</si>
  <si>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</si>
  <si>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</si>
  <si>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</si>
  <si>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</si>
  <si>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</si>
  <si>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</si>
  <si>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</si>
  <si>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</si>
  <si>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</si>
  <si>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</si>
  <si>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</si>
  <si>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</si>
  <si>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</si>
  <si>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</si>
  <si>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</si>
  <si>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</si>
  <si>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</si>
  <si>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</si>
  <si>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</si>
  <si>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</si>
  <si>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</si>
  <si>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</si>
  <si>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</si>
  <si>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</si>
  <si>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</si>
  <si>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</si>
  <si>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</si>
  <si>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</si>
  <si>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</si>
  <si>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</si>
  <si>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</si>
  <si>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</si>
  <si>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</si>
  <si>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</si>
  <si>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</si>
  <si>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</si>
  <si>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</si>
  <si>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</si>
  <si>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</si>
  <si>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</si>
  <si>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</si>
  <si>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</si>
  <si>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</si>
  <si>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</si>
  <si>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</si>
  <si>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</si>
  <si>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</si>
  <si>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</si>
  <si>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</si>
  <si>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</si>
  <si>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</si>
  <si>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</si>
  <si>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</si>
  <si>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</si>
  <si>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</si>
  <si>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</si>
  <si>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</si>
  <si>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</si>
  <si>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</si>
  <si>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</si>
  <si>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</si>
  <si>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</si>
  <si>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</si>
  <si>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</si>
  <si>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</si>
  <si>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</si>
  <si>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</si>
  <si>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</si>
  <si>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</si>
  <si>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</si>
  <si>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</si>
  <si>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</si>
  <si>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</si>
  <si>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</si>
  <si>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</si>
  <si>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</si>
  <si>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</si>
  <si>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</si>
  <si>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</si>
  <si>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</si>
  <si>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</si>
  <si>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</si>
  <si>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</si>
  <si>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</si>
  <si>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</si>
  <si>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</si>
  <si>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</si>
  <si>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</si>
  <si>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</si>
  <si>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</si>
  <si>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</si>
  <si>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</si>
  <si>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</si>
  <si>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</si>
  <si>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</si>
  <si>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</si>
  <si>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</si>
  <si>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</si>
  <si>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</si>
  <si>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</si>
  <si>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</si>
  <si>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</si>
  <si>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</si>
  <si>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</si>
  <si>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</si>
  <si>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</si>
  <si>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</si>
  <si>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</si>
  <si>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</si>
  <si>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</si>
  <si>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</si>
  <si>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</si>
  <si>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</si>
  <si>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</si>
  <si>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</si>
  <si>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</si>
  <si>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</si>
  <si>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</si>
  <si>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</si>
  <si>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</si>
  <si>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</si>
  <si>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</si>
  <si>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</si>
  <si>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</si>
  <si>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</si>
  <si>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</si>
  <si>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</si>
  <si>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</si>
  <si>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</si>
  <si>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</si>
  <si>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</si>
  <si>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</si>
  <si>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</si>
  <si>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</si>
  <si>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</si>
  <si>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</si>
  <si>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</si>
  <si>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</si>
  <si>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</si>
  <si>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</si>
  <si>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</si>
  <si>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</si>
  <si>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</si>
  <si>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</si>
  <si>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</si>
  <si>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</si>
  <si>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</si>
  <si>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</si>
  <si>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</si>
  <si>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</si>
  <si>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</si>
  <si>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</si>
  <si>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</si>
  <si>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</si>
  <si>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</si>
  <si>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</si>
  <si>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</si>
  <si>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</si>
  <si>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</si>
  <si>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</si>
  <si>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</si>
  <si>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</si>
  <si>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</si>
  <si>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</si>
  <si>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</si>
  <si>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</si>
  <si>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</si>
  <si>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</si>
  <si>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</si>
  <si>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</si>
  <si>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</si>
  <si>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</si>
  <si>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</si>
  <si>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</si>
  <si>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</si>
  <si>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</si>
  <si>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</si>
  <si>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</si>
  <si>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</si>
  <si>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</si>
  <si>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</si>
  <si>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</si>
  <si>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</si>
  <si>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</si>
  <si>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</si>
  <si>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</si>
  <si>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</si>
  <si>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</si>
  <si>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</si>
  <si>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</si>
  <si>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</si>
  <si>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</si>
  <si>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</si>
  <si>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</si>
  <si>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</si>
  <si>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</si>
  <si>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</si>
  <si>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</si>
  <si>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</si>
  <si>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</si>
  <si>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</si>
  <si>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</si>
  <si>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</si>
  <si>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</si>
  <si>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</si>
  <si>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</si>
  <si>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</si>
  <si>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</si>
  <si>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</si>
  <si>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</si>
  <si>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</si>
  <si>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</si>
  <si>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</si>
  <si>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</si>
  <si>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</si>
  <si>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</si>
  <si>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</si>
  <si>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</si>
  <si>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</si>
  <si>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</si>
  <si>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</si>
  <si>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</si>
  <si>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</si>
  <si>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</si>
  <si>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</si>
  <si>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</si>
  <si>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</si>
  <si>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</si>
  <si>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</si>
  <si>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</si>
  <si>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</si>
  <si>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</si>
  <si>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</si>
  <si>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</si>
  <si>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</si>
  <si>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</si>
  <si>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</si>
  <si>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</si>
  <si>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</si>
  <si>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</si>
  <si>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</si>
  <si>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</si>
  <si>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</si>
  <si>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</si>
  <si>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</si>
  <si>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</si>
  <si>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</si>
  <si>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</si>
  <si>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</si>
  <si>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</si>
  <si>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</si>
  <si>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</si>
  <si>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</si>
  <si>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</si>
  <si>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</si>
  <si>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</si>
  <si>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</si>
  <si>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</si>
  <si>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</si>
  <si>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</si>
  <si>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</si>
  <si>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</si>
  <si>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</si>
  <si>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</si>
  <si>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</si>
  <si>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</si>
  <si>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</si>
  <si>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</si>
  <si>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</si>
  <si>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</si>
  <si>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</si>
  <si>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</si>
  <si>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</si>
  <si>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</si>
  <si>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</si>
  <si>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</si>
  <si>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</si>
  <si>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</si>
  <si>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</si>
  <si>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</si>
  <si>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</si>
  <si>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</si>
  <si>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</si>
  <si>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</si>
  <si>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</si>
  <si>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</si>
  <si>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</si>
  <si>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</si>
  <si>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</si>
  <si>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</si>
  <si>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</si>
  <si>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</si>
  <si>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</si>
  <si>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</si>
  <si>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</si>
  <si>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</si>
  <si>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</si>
  <si>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</si>
  <si>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</si>
  <si>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</si>
  <si>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</si>
  <si>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</si>
  <si>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</si>
  <si>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</si>
  <si>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</si>
  <si>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</si>
  <si>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</si>
  <si>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</si>
  <si>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</si>
  <si>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</si>
  <si>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</si>
  <si>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</si>
  <si>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</si>
  <si>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</si>
  <si>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</si>
  <si>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</si>
  <si>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</si>
  <si>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</si>
  <si>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</si>
  <si>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</si>
  <si>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</si>
  <si>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</si>
  <si>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</si>
  <si>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</si>
  <si>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</si>
  <si>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</si>
  <si>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</si>
  <si>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</si>
  <si>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</si>
  <si>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</si>
  <si>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</si>
  <si>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</si>
  <si>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</si>
  <si>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</si>
  <si>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</si>
  <si>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</si>
  <si>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</si>
  <si>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</si>
  <si>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</si>
  <si>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</si>
  <si>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</si>
  <si>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</si>
  <si>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</si>
  <si>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</si>
  <si>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</si>
  <si>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</si>
  <si>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</si>
  <si>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</si>
  <si>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</si>
  <si>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</si>
  <si>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</si>
  <si>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</si>
  <si>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</si>
  <si>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</si>
  <si>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</si>
  <si>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</si>
  <si>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</si>
  <si>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</si>
  <si>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</si>
  <si>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</si>
  <si>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</si>
  <si>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</si>
  <si>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</si>
  <si>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</si>
  <si>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</si>
  <si>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</si>
  <si>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</si>
  <si>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</si>
  <si>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</si>
  <si>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</si>
  <si>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</si>
  <si>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</si>
  <si>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</si>
  <si>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</si>
  <si>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</si>
  <si>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</si>
  <si>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</si>
  <si>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</si>
  <si>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</si>
  <si>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</si>
  <si>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</si>
  <si>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</si>
  <si>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</si>
  <si>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</si>
  <si>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</si>
  <si>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</si>
  <si>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</si>
  <si>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</si>
  <si>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</si>
  <si>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</si>
  <si>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</si>
  <si>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</si>
  <si>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</si>
  <si>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</si>
  <si>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</si>
  <si>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</si>
  <si>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</si>
  <si>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</si>
  <si>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</si>
  <si>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</si>
  <si>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</si>
  <si>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</si>
  <si>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</si>
  <si>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</si>
  <si>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</si>
  <si>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</si>
  <si>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</si>
  <si>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</si>
  <si>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</si>
  <si>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</si>
  <si>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</si>
  <si>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</si>
  <si>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</si>
  <si>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</si>
  <si>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</si>
  <si>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</si>
  <si>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</si>
  <si>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</si>
  <si>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</si>
  <si>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</si>
  <si>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</si>
  <si>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</si>
  <si>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</si>
  <si>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</si>
  <si>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</si>
  <si>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</si>
  <si>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</si>
  <si>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</si>
  <si>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</si>
  <si>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</si>
  <si>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</si>
  <si>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</si>
  <si>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</si>
  <si>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</si>
  <si>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</si>
  <si>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</si>
  <si>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</si>
  <si>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</si>
  <si>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</si>
  <si>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</si>
  <si>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</si>
  <si>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</si>
  <si>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</si>
  <si>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</si>
  <si>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</si>
  <si>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</si>
  <si>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</si>
  <si>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</si>
  <si>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</si>
  <si>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</si>
  <si>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</si>
  <si>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</si>
  <si>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</si>
  <si>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</si>
  <si>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</si>
  <si>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</si>
  <si>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</si>
  <si>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</si>
  <si>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</si>
  <si>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</si>
  <si>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</si>
  <si>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</si>
  <si>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</si>
  <si>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</si>
  <si>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</si>
  <si>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</si>
  <si>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</si>
  <si>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</si>
  <si>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</si>
  <si>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</si>
  <si>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</si>
  <si>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</si>
  <si>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</si>
  <si>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</si>
  <si>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</si>
  <si>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</si>
  <si>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</si>
  <si>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</si>
  <si>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</si>
  <si>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</si>
  <si>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</si>
  <si>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</si>
  <si>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</si>
  <si>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</si>
  <si>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</si>
  <si>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</si>
  <si>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</si>
  <si>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</si>
  <si>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</si>
  <si>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</si>
  <si>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</si>
  <si>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</si>
  <si>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</si>
  <si>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</si>
  <si>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</si>
  <si>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</si>
  <si>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</si>
  <si>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</si>
  <si>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</si>
  <si>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</si>
  <si>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</si>
  <si>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</si>
  <si>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</si>
  <si>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</si>
  <si>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</si>
  <si>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</si>
  <si>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</si>
  <si>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</si>
  <si>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</si>
  <si>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</si>
  <si>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</si>
  <si>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</si>
  <si>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</si>
  <si>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</si>
  <si>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</si>
  <si>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</si>
  <si>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</si>
  <si>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</si>
  <si>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</si>
  <si>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</si>
  <si>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</si>
  <si>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</si>
  <si>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</si>
  <si>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</si>
  <si>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</si>
  <si>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</si>
  <si>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</si>
  <si>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</si>
  <si>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</si>
  <si>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</si>
  <si>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</si>
  <si>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</si>
  <si>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</si>
  <si>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</si>
  <si>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</si>
  <si>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</si>
  <si>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</si>
  <si>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</si>
  <si>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</si>
  <si>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</si>
  <si>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</si>
  <si>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</si>
  <si>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</si>
  <si>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</si>
  <si>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</si>
  <si>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</si>
  <si>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</si>
  <si>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</si>
  <si>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</si>
  <si>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</si>
  <si>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</si>
  <si>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</si>
  <si>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</si>
  <si>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</si>
  <si>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</si>
  <si>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</si>
  <si>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</si>
  <si>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</si>
  <si>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</si>
  <si>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</si>
  <si>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</si>
  <si>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</si>
  <si>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</si>
  <si>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</si>
  <si>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</si>
  <si>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</si>
  <si>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</si>
  <si>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</si>
  <si>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</si>
  <si>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</si>
  <si>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</si>
  <si>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</si>
  <si>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</si>
  <si>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</si>
  <si>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</si>
  <si>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</si>
  <si>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</si>
  <si>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</si>
  <si>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</si>
  <si>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</si>
  <si>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</si>
  <si>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</si>
  <si>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</si>
  <si>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</si>
  <si>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</si>
  <si>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</si>
  <si>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</si>
  <si>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</si>
  <si>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</si>
  <si>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</si>
  <si>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</si>
  <si>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</si>
  <si>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</si>
  <si>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</si>
  <si>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</si>
  <si>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</si>
  <si>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</si>
  <si>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</si>
  <si>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</si>
  <si>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</si>
  <si>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</si>
  <si>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</si>
  <si>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</si>
  <si>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</si>
  <si>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</si>
  <si>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</si>
  <si>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</si>
  <si>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</si>
  <si>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</si>
  <si>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</si>
  <si>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</si>
  <si>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</si>
  <si>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</si>
  <si>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</si>
  <si>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</si>
  <si>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</si>
  <si>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</si>
  <si>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</si>
  <si>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</si>
  <si>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</si>
  <si>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</si>
  <si>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</si>
  <si>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</si>
  <si>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</si>
  <si>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</si>
  <si>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</si>
  <si>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</si>
  <si>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</si>
  <si>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</si>
  <si>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</si>
  <si>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</si>
  <si>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</si>
  <si>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</si>
  <si>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</si>
  <si>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</si>
  <si>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</si>
  <si>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</si>
  <si>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</si>
  <si>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</si>
  <si>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</si>
  <si>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</si>
  <si>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</si>
  <si>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</si>
  <si>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</si>
  <si>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</si>
  <si>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</si>
  <si>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</si>
  <si>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</si>
  <si>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</si>
  <si>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</si>
  <si>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</si>
  <si>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</si>
  <si>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</si>
  <si>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</si>
  <si>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</si>
  <si>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</si>
  <si>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</si>
  <si>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</si>
  <si>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</si>
  <si>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</si>
  <si>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</si>
  <si>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</si>
  <si>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</si>
  <si>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</si>
  <si>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</si>
  <si>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</si>
  <si>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</si>
  <si>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</si>
  <si>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</si>
  <si>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</si>
  <si>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</si>
  <si>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</si>
  <si>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</si>
  <si>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</si>
  <si>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</si>
  <si>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</si>
  <si>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</si>
  <si>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</si>
  <si>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</si>
  <si>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</si>
  <si>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</si>
  <si>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</si>
  <si>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</si>
  <si>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</si>
  <si>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</si>
  <si>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</si>
  <si>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</si>
  <si>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</si>
  <si>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</si>
  <si>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</si>
  <si>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</si>
  <si>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</si>
  <si>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</si>
  <si>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</si>
  <si>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</si>
  <si>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</si>
  <si>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</si>
  <si>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</si>
  <si>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</si>
  <si>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</si>
  <si>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</si>
  <si>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</si>
  <si>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</si>
  <si>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</si>
  <si>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</si>
  <si>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</si>
  <si>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</si>
  <si>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</si>
  <si>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</si>
  <si>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</si>
  <si>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</si>
  <si>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</si>
  <si>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</si>
  <si>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</si>
  <si>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</si>
  <si>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</si>
  <si>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</si>
  <si>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</si>
  <si>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</si>
  <si>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</si>
  <si>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</si>
  <si>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</si>
  <si>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</si>
  <si>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</si>
  <si>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</si>
  <si>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</si>
  <si>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</si>
  <si>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</si>
  <si>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</si>
  <si>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</si>
  <si>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</si>
  <si>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</si>
  <si>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</si>
  <si>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</si>
  <si>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</si>
  <si>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</si>
  <si>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</si>
  <si>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</si>
  <si>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</si>
  <si>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</si>
  <si>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</si>
  <si>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</si>
  <si>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</si>
  <si>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</si>
  <si>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</si>
  <si>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</si>
  <si>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</si>
  <si>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</si>
  <si>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</si>
  <si>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</si>
  <si>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</si>
  <si>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</si>
  <si>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</si>
  <si>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</si>
  <si>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</si>
  <si>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</si>
  <si>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</si>
  <si>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</si>
  <si>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</si>
  <si>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</si>
  <si>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</si>
  <si>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</si>
  <si>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</si>
  <si>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</si>
  <si>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</si>
  <si>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</si>
  <si>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</si>
  <si>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</si>
  <si>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</si>
  <si>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</si>
  <si>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</si>
  <si>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</si>
  <si>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</si>
  <si>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</si>
  <si>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</si>
  <si>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</si>
  <si>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</si>
  <si>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</si>
  <si>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</si>
  <si>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</si>
  <si>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</si>
  <si>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</si>
  <si>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</si>
  <si>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</si>
  <si>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</si>
  <si>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</si>
  <si>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</si>
  <si>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</si>
  <si>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</si>
  <si>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</si>
  <si>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</si>
  <si>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</si>
  <si>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</si>
  <si>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</si>
  <si>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</si>
  <si>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</si>
  <si>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</si>
  <si>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</si>
  <si>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</si>
  <si>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</si>
  <si>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</si>
  <si>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</si>
  <si>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</si>
  <si>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</si>
  <si>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</si>
  <si>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</si>
  <si>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</si>
  <si>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</si>
  <si>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</si>
  <si>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</si>
  <si>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</si>
  <si>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</si>
  <si>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</si>
  <si>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</si>
  <si>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</si>
  <si>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</si>
  <si>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</si>
  <si>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</si>
  <si>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</si>
  <si>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</si>
  <si>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</si>
  <si>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</si>
  <si>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</si>
  <si>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</si>
  <si>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</si>
  <si>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</si>
  <si>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</si>
  <si>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</si>
  <si>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</si>
  <si>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</si>
  <si>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</si>
  <si>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</si>
  <si>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</si>
  <si>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</si>
  <si>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</si>
  <si>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</si>
  <si>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</si>
  <si>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</si>
  <si>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</si>
  <si>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</si>
  <si>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</si>
  <si>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</si>
  <si>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</si>
  <si>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</si>
  <si>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</si>
  <si>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</si>
  <si>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</si>
  <si>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</si>
  <si>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</si>
  <si>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</si>
  <si>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</si>
  <si>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</si>
  <si>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</si>
  <si>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</si>
  <si>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</si>
  <si>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</si>
  <si>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</si>
  <si>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</si>
  <si>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</si>
  <si>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</si>
  <si>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</si>
  <si>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</si>
  <si>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</si>
  <si>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</si>
  <si>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</si>
  <si>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</si>
  <si>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</si>
  <si>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</si>
  <si>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</si>
  <si>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</si>
  <si>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</si>
  <si>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</si>
  <si>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</si>
  <si>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</si>
  <si>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</si>
  <si>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</si>
  <si>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</si>
  <si>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</si>
  <si>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</si>
  <si>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</si>
  <si>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</si>
  <si>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</si>
  <si>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</si>
  <si>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</si>
  <si>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</si>
  <si>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</si>
  <si>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</si>
  <si>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</si>
  <si>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</si>
  <si>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</si>
  <si>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</si>
  <si>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</si>
  <si>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</si>
  <si>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</si>
  <si>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</si>
  <si>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</si>
  <si>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</si>
  <si>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</si>
  <si>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</si>
  <si>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</si>
  <si>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</si>
  <si>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</si>
  <si>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</si>
  <si>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</si>
  <si>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</si>
  <si>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</si>
  <si>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</si>
  <si>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</si>
  <si>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</si>
  <si>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</si>
  <si>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</si>
  <si>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</si>
  <si>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</si>
  <si>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</si>
  <si>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</si>
  <si>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</si>
  <si>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</si>
  <si>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</si>
  <si>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</si>
  <si>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</si>
  <si>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</si>
  <si>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</si>
  <si>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</si>
  <si>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</si>
  <si>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</si>
  <si>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</si>
  <si>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</si>
  <si>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</si>
  <si>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</si>
  <si>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</si>
  <si>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</si>
  <si>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</si>
  <si>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</si>
  <si>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</si>
  <si>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</si>
  <si>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</si>
  <si>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</si>
  <si>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</si>
  <si>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</si>
  <si>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</si>
  <si>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</si>
  <si>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</si>
  <si>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</si>
  <si>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</si>
  <si>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</si>
  <si>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</si>
  <si>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</si>
  <si>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</si>
  <si>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</si>
  <si>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</si>
  <si>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</si>
  <si>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</si>
  <si>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</si>
  <si>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</si>
  <si>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</si>
  <si>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</si>
  <si>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</si>
  <si>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</si>
  <si>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</si>
  <si>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</si>
  <si>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</si>
  <si>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</si>
  <si>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</si>
  <si>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</si>
  <si>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</si>
  <si>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</si>
  <si>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</si>
  <si>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</si>
  <si>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</si>
  <si>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</si>
  <si>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</si>
  <si>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</si>
  <si>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</si>
  <si>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</si>
  <si>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</si>
  <si>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</si>
  <si>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</si>
  <si>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</si>
  <si>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</si>
  <si>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</si>
  <si>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</si>
  <si>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</si>
  <si>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</si>
  <si>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</si>
  <si>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</si>
  <si>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</si>
  <si>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</si>
  <si>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</si>
  <si>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</si>
  <si>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</si>
  <si>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</si>
  <si>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</si>
  <si>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</si>
  <si>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</si>
  <si>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</si>
  <si>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</si>
  <si>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</si>
  <si>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</si>
  <si>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</si>
  <si>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</si>
  <si>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</si>
  <si>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</si>
  <si>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</si>
  <si>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</si>
  <si>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</si>
  <si>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</si>
  <si>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</si>
  <si>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</si>
  <si>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</si>
  <si>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</si>
  <si>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</si>
  <si>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</si>
  <si>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</si>
  <si>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</si>
  <si>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</si>
  <si>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</si>
  <si>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</si>
  <si>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</si>
  <si>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</si>
  <si>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</si>
  <si>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</si>
  <si>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</si>
  <si>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</si>
  <si>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</si>
  <si>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</si>
  <si>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</si>
  <si>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</si>
  <si>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</si>
  <si>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</si>
  <si>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</si>
  <si>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</si>
  <si>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</si>
  <si>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</si>
  <si>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</si>
  <si>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</si>
  <si>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</si>
  <si>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</si>
  <si>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</si>
  <si>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</si>
  <si>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</si>
  <si>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</si>
  <si>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</si>
  <si>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</si>
  <si>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</si>
  <si>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</si>
  <si>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</si>
  <si>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</si>
  <si>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</si>
  <si>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</si>
  <si>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</si>
  <si>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</si>
  <si>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</si>
  <si>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</si>
  <si>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</si>
  <si>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</si>
  <si>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</si>
  <si>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</si>
  <si>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</si>
  <si>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</si>
  <si>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</si>
  <si>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</si>
  <si>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</si>
  <si>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</si>
  <si>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</si>
  <si>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</si>
  <si>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</si>
  <si>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</si>
  <si>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</si>
  <si>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</si>
  <si>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</si>
  <si>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</si>
  <si>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</si>
  <si>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</si>
  <si>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</si>
  <si>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</si>
  <si>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</si>
  <si>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</si>
  <si>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</si>
  <si>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</si>
  <si>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</si>
  <si>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</si>
  <si>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</si>
  <si>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</si>
  <si>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</si>
  <si>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</si>
  <si>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</si>
  <si>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</si>
  <si>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</si>
  <si>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</si>
  <si>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</si>
  <si>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</si>
  <si>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</si>
  <si>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</si>
  <si>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</si>
  <si>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</si>
  <si>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</si>
  <si>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</si>
  <si>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</si>
  <si>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</si>
  <si>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</si>
  <si>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</si>
  <si>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</si>
  <si>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</si>
  <si>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</si>
  <si>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</si>
  <si>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</si>
  <si>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</si>
  <si>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</si>
  <si>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</si>
  <si>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</si>
  <si>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</si>
  <si>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</si>
  <si>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</si>
  <si>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</si>
  <si>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</si>
  <si>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</si>
  <si>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</si>
  <si>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</si>
  <si>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</si>
  <si>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</si>
  <si>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</si>
  <si>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</si>
  <si>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</si>
  <si>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</si>
  <si>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</si>
  <si>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</si>
  <si>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</si>
  <si>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</si>
  <si>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</si>
  <si>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</si>
  <si>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</si>
  <si>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</si>
  <si>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</si>
  <si>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</si>
  <si>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</si>
  <si>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</si>
  <si>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</si>
  <si>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</si>
  <si>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</si>
  <si>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</si>
  <si>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</si>
  <si>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</si>
  <si>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</si>
  <si>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</si>
  <si>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</si>
  <si>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</si>
  <si>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</si>
  <si>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</si>
  <si>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</si>
  <si>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</si>
  <si>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</si>
  <si>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</si>
  <si>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</si>
  <si>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</si>
  <si>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</si>
  <si>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</si>
  <si>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</si>
  <si>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</si>
  <si>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</si>
  <si>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</si>
  <si>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</si>
  <si>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</si>
  <si>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</si>
  <si>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</si>
  <si>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</si>
  <si>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</si>
  <si>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</si>
  <si>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</si>
  <si>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</si>
  <si>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</si>
  <si>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</si>
  <si>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</si>
  <si>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</si>
  <si>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</si>
  <si>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</si>
  <si>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</si>
  <si>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</si>
  <si>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</si>
  <si>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</si>
  <si>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</si>
  <si>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</si>
  <si>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</si>
  <si>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</si>
  <si>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</si>
  <si>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</si>
  <si>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</si>
  <si>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</si>
  <si>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</si>
  <si>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</si>
  <si>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</si>
  <si>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</si>
  <si>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</si>
  <si>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</si>
  <si>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</si>
  <si>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</si>
  <si>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</si>
  <si>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</si>
  <si>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</si>
  <si>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</si>
  <si>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</si>
  <si>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</si>
  <si>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</si>
  <si>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</si>
  <si>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</si>
  <si>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</si>
  <si>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</si>
  <si>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</si>
  <si>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</si>
  <si>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</si>
  <si>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</si>
  <si>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</si>
  <si>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</si>
  <si>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</si>
  <si>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</si>
  <si>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</si>
  <si>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</si>
  <si>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</si>
  <si>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</si>
  <si>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</si>
  <si>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</si>
  <si>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</si>
  <si>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</si>
  <si>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</si>
  <si>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</si>
  <si>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</si>
  <si>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</si>
  <si>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</si>
  <si>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</si>
  <si>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</si>
  <si>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</si>
  <si>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</si>
  <si>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</si>
  <si>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</si>
  <si>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</si>
  <si>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</si>
  <si>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</si>
  <si>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</si>
  <si>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</si>
  <si>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</si>
  <si>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</si>
  <si>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</si>
  <si>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</si>
  <si>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</si>
  <si>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</si>
  <si>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</si>
  <si>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</si>
  <si>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</si>
  <si>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</si>
  <si>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</si>
  <si>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</si>
  <si>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</si>
  <si>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</si>
  <si>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</si>
  <si>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</si>
  <si>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</si>
  <si>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</si>
  <si>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</si>
  <si>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</si>
  <si>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</si>
  <si>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</si>
  <si>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</si>
  <si>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</si>
  <si>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</si>
  <si>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</si>
  <si>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</si>
  <si>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</si>
  <si>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</si>
  <si>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</si>
  <si>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</si>
  <si>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</si>
  <si>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</si>
  <si>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</si>
  <si>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</si>
  <si>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</si>
  <si>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</si>
  <si>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</si>
  <si>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</si>
  <si>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</si>
  <si>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</si>
  <si>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</si>
  <si>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</si>
  <si>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</si>
  <si>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</si>
  <si>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</si>
  <si>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</si>
  <si>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</si>
  <si>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</si>
  <si>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</si>
  <si>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</si>
  <si>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</si>
  <si>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</si>
  <si>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</si>
  <si>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</si>
  <si>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</si>
  <si>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</si>
  <si>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</si>
  <si>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</si>
  <si>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</si>
  <si>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</si>
  <si>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</si>
  <si>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</si>
  <si>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</si>
  <si>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</si>
  <si>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</si>
  <si>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</si>
  <si>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</si>
  <si>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</si>
  <si>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</si>
  <si>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</si>
  <si>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</si>
  <si>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</si>
  <si>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</si>
  <si>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</si>
  <si>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</si>
  <si>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</si>
  <si>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</si>
  <si>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</si>
  <si>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</si>
  <si>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</si>
  <si>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</si>
  <si>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</si>
  <si>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</si>
  <si>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</si>
  <si>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</si>
  <si>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</si>
  <si>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</si>
  <si>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</si>
  <si>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</si>
  <si>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</si>
  <si>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</si>
  <si>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</si>
  <si>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</si>
  <si>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</si>
  <si>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</si>
  <si>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</si>
  <si>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</si>
  <si>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</si>
  <si>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</si>
  <si>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</si>
  <si>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</si>
  <si>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</si>
  <si>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</si>
  <si>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</si>
  <si>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</si>
  <si>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</si>
  <si>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</si>
  <si>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</si>
  <si>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</si>
  <si>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</si>
  <si>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</si>
  <si>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</si>
  <si>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</si>
  <si>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</si>
  <si>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</si>
  <si>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</si>
  <si>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</si>
  <si>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</si>
  <si>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</si>
  <si>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</si>
  <si>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</si>
  <si>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</si>
  <si>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</si>
  <si>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</si>
  <si>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</si>
  <si>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</si>
  <si>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</si>
  <si>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</si>
  <si>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</si>
  <si>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</si>
  <si>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</si>
  <si>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</si>
  <si>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</si>
  <si>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</si>
  <si>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</si>
  <si>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</si>
  <si>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</si>
  <si>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</si>
  <si>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</si>
  <si>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</si>
  <si>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</si>
  <si>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</si>
  <si>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</si>
  <si>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</si>
  <si>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</si>
  <si>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</si>
  <si>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</si>
  <si>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</si>
  <si>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</si>
  <si>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</si>
  <si>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</si>
  <si>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</si>
  <si>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</si>
  <si>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</si>
  <si>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</si>
  <si>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</si>
  <si>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</si>
  <si>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</si>
  <si>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</si>
  <si>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</si>
  <si>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</si>
  <si>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</si>
  <si>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</si>
  <si>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</si>
  <si>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</si>
  <si>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</si>
  <si>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</si>
  <si>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</si>
  <si>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</si>
  <si>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</si>
  <si>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</si>
  <si>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</si>
  <si>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</si>
  <si>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</si>
  <si>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</si>
  <si>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</si>
  <si>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</si>
  <si>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</si>
  <si>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</si>
  <si>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</si>
  <si>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</si>
  <si>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</si>
  <si>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</si>
  <si>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</si>
  <si>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</si>
  <si>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</si>
  <si>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</si>
  <si>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</si>
  <si>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</si>
  <si>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</si>
  <si>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</si>
  <si>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</si>
  <si>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</si>
  <si>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</si>
  <si>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</si>
  <si>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</si>
  <si>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</si>
  <si>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</si>
  <si>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</si>
  <si>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</si>
  <si>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</si>
  <si>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</si>
  <si>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</si>
  <si>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</si>
  <si>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</si>
  <si>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</si>
  <si>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</si>
  <si>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</si>
  <si>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</si>
  <si>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</si>
  <si>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</si>
  <si>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</si>
  <si>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</si>
  <si>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</si>
  <si>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</si>
  <si>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</si>
  <si>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</si>
  <si>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</si>
  <si>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</si>
  <si>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</si>
  <si>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</si>
  <si>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</si>
  <si>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</si>
  <si>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</si>
  <si>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</si>
  <si>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</si>
  <si>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</si>
  <si>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</si>
  <si>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</si>
  <si>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</si>
  <si>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</si>
  <si>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</si>
  <si>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</si>
  <si>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</si>
  <si>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</si>
  <si>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</si>
  <si>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</si>
  <si>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</si>
  <si>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</si>
  <si>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</si>
  <si>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</si>
  <si>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</si>
  <si>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</si>
  <si>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</si>
  <si>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</si>
  <si>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</si>
  <si>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</si>
  <si>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</si>
  <si>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</si>
  <si>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</si>
  <si>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</si>
  <si>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</si>
  <si>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</si>
  <si>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</si>
  <si>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</si>
  <si>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</si>
  <si>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</si>
  <si>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</si>
  <si>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</si>
  <si>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</si>
  <si>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</si>
  <si>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</si>
  <si>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</si>
  <si>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</si>
  <si>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</si>
  <si>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</si>
  <si>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</si>
  <si>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</si>
  <si>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</si>
  <si>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</si>
  <si>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</si>
  <si>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</si>
  <si>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</si>
  <si>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</si>
  <si>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</si>
  <si>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</si>
  <si>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</si>
  <si>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</si>
  <si>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</si>
  <si>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</si>
  <si>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</si>
  <si>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</si>
  <si>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</si>
  <si>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</si>
  <si>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</si>
  <si>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</si>
  <si>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</si>
  <si>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</si>
  <si>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</si>
  <si>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</si>
  <si>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</si>
  <si>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</si>
  <si>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</si>
  <si>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</si>
  <si>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</si>
  <si>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</si>
  <si>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</si>
  <si>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</si>
  <si>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</si>
  <si>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</si>
  <si>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</si>
  <si>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</si>
  <si>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</si>
  <si>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</si>
  <si>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</si>
  <si>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</si>
  <si>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</si>
  <si>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</si>
  <si>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</si>
  <si>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</si>
  <si>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</si>
  <si>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</si>
  <si>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</si>
  <si>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</si>
  <si>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</si>
  <si>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</si>
  <si>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</si>
  <si>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</si>
  <si>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</si>
  <si>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</si>
  <si>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</si>
  <si>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</si>
  <si>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</si>
  <si>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</si>
  <si>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</si>
  <si>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</si>
  <si>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</si>
  <si>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</si>
  <si>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</si>
  <si>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</si>
  <si>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</si>
  <si>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</si>
  <si>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</si>
  <si>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</si>
  <si>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</si>
  <si>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</si>
  <si>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</si>
  <si>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</si>
  <si>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</si>
  <si>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</si>
  <si>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</si>
  <si>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</si>
  <si>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</si>
  <si>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</si>
  <si>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</si>
  <si>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</si>
  <si>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</si>
  <si>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</si>
  <si>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</si>
  <si>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</si>
  <si>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</si>
  <si>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</si>
  <si>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</si>
  <si>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</si>
  <si>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</si>
  <si>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</si>
  <si>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</si>
  <si>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</si>
  <si>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</si>
  <si>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</si>
  <si>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</si>
  <si>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</si>
  <si>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</si>
  <si>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</si>
  <si>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</si>
  <si>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</si>
  <si>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</si>
  <si>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</si>
  <si>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</si>
  <si>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</si>
  <si>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</si>
  <si>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</si>
  <si>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</si>
  <si>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</si>
  <si>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</si>
  <si>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</si>
  <si>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</si>
  <si>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</si>
  <si>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</si>
  <si>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</si>
  <si>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</si>
  <si>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</si>
  <si>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</si>
  <si>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</si>
  <si>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</si>
  <si>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</si>
  <si>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</si>
  <si>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</si>
  <si>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</si>
  <si>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</si>
  <si>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</si>
  <si>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</si>
  <si>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</si>
  <si>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</si>
  <si>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</si>
  <si>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</si>
  <si>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</si>
  <si>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</si>
  <si>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</si>
  <si>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</si>
  <si>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</si>
  <si>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</si>
  <si>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</si>
  <si>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</si>
  <si>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</si>
  <si>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</si>
  <si>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</si>
  <si>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</si>
  <si>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</si>
  <si>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</si>
  <si>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</si>
  <si>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</si>
  <si>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</si>
  <si>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</si>
  <si>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</si>
  <si>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</si>
  <si>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</si>
  <si>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</si>
  <si>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</si>
  <si>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</si>
  <si>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</si>
  <si>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</si>
  <si>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</si>
  <si>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</si>
  <si>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</si>
  <si>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</si>
  <si>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</si>
  <si>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</si>
  <si>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</si>
  <si>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</si>
  <si>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</si>
  <si>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</si>
  <si>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</si>
  <si>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</si>
  <si>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</si>
  <si>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</si>
  <si>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</si>
  <si>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</si>
  <si>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</si>
  <si>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</si>
  <si>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</si>
  <si>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</si>
  <si>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</si>
  <si>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</si>
  <si>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</si>
  <si>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</si>
  <si>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</si>
  <si>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</si>
  <si>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</si>
  <si>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</si>
  <si>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</si>
  <si>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</si>
  <si>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</si>
  <si>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</si>
  <si>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</si>
  <si>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</si>
  <si>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</si>
  <si>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</si>
  <si>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</si>
  <si>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</si>
  <si>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</si>
  <si>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</si>
  <si>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</si>
  <si>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</si>
  <si>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</si>
  <si>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</si>
  <si>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</si>
  <si>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</si>
  <si>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</si>
  <si>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</si>
  <si>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</si>
  <si>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</si>
  <si>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</si>
  <si>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</si>
  <si>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</si>
  <si>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</si>
  <si>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</si>
  <si>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</si>
  <si>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</si>
  <si>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</si>
  <si>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</si>
  <si>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</si>
  <si>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</si>
  <si>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</si>
  <si>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</si>
  <si>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</si>
  <si>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</si>
  <si>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</si>
  <si>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</si>
  <si>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</si>
  <si>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</si>
  <si>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</si>
  <si>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</si>
  <si>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</si>
  <si>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</si>
  <si>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</si>
  <si>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</si>
  <si>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</si>
  <si>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</si>
  <si>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</si>
  <si>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</si>
  <si>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</si>
  <si>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</si>
  <si>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</si>
  <si>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</si>
  <si>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</si>
  <si>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</si>
  <si>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</si>
  <si>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</si>
  <si>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</si>
  <si>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</si>
  <si>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</si>
  <si>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</si>
  <si>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</si>
  <si>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</si>
  <si>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</si>
  <si>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</si>
  <si>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</si>
  <si>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</si>
  <si>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</si>
  <si>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</si>
  <si>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</si>
  <si>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</si>
  <si>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</si>
  <si>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</si>
  <si>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</si>
  <si>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</si>
  <si>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</si>
  <si>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</si>
  <si>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</si>
  <si>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</si>
  <si>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</si>
  <si>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</si>
  <si>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</si>
  <si>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</si>
  <si>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</si>
  <si>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</si>
  <si>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</si>
  <si>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</si>
  <si>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</si>
  <si>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</si>
  <si>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</si>
  <si>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</si>
  <si>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</si>
  <si>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</si>
  <si>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</si>
  <si>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</si>
  <si>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</si>
  <si>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</si>
  <si>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</si>
  <si>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</si>
  <si>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</si>
  <si>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</si>
  <si>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</si>
  <si>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</si>
  <si>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</si>
  <si>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</si>
  <si>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</si>
  <si>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</si>
  <si>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</si>
  <si>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</si>
  <si>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</si>
  <si>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</si>
  <si>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</si>
  <si>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</si>
  <si>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</si>
  <si>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</si>
  <si>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</si>
  <si>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</si>
  <si>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</si>
  <si>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</si>
  <si>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</si>
  <si>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</si>
  <si>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</si>
  <si>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</si>
  <si>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</si>
  <si>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</si>
  <si>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</si>
  <si>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</si>
  <si>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</si>
  <si>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</si>
  <si>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</si>
  <si>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</si>
  <si>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</si>
  <si>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</si>
  <si>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</si>
  <si>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</si>
  <si>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</si>
  <si>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</si>
  <si>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</si>
  <si>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</si>
  <si>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</si>
  <si>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</si>
  <si>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</si>
  <si>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</si>
  <si>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</si>
  <si>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</si>
  <si>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</si>
  <si>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</si>
  <si>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</si>
  <si>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</si>
  <si>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</si>
  <si>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</si>
  <si>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</si>
  <si>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</si>
  <si>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</si>
  <si>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</si>
  <si>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</si>
  <si>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</si>
  <si>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</si>
  <si>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</si>
  <si>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</si>
  <si>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</si>
  <si>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</si>
  <si>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</si>
  <si>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</si>
  <si>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</si>
  <si>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</si>
  <si>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</si>
  <si>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</si>
  <si>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</si>
  <si>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</si>
  <si>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</si>
  <si>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</si>
  <si>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</si>
  <si>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</si>
  <si>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</si>
  <si>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</si>
  <si>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</si>
  <si>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</si>
  <si>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</si>
  <si>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</si>
  <si>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</si>
  <si>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</si>
  <si>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</si>
  <si>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</si>
  <si>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</si>
  <si>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</si>
  <si>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</si>
  <si>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</si>
  <si>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</si>
  <si>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</si>
  <si>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</si>
  <si>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</si>
  <si>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</si>
  <si>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</si>
  <si>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</si>
  <si>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</si>
  <si>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</si>
  <si>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</si>
  <si>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</si>
  <si>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</si>
  <si>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</si>
  <si>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</si>
  <si>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</si>
  <si>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</si>
  <si>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</si>
  <si>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</si>
  <si>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</si>
  <si>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</si>
  <si>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</si>
  <si>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</si>
  <si>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</si>
  <si>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</si>
  <si>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</si>
  <si>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</si>
  <si>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</si>
  <si>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</si>
  <si>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</si>
  <si>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</si>
  <si>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</si>
  <si>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</si>
  <si>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</si>
  <si>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</si>
  <si>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</si>
  <si>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</si>
  <si>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</si>
  <si>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</si>
  <si>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</si>
  <si>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</si>
  <si>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</si>
  <si>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</si>
  <si>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</si>
  <si>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</si>
  <si>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</si>
  <si>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</si>
  <si>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</si>
  <si>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</si>
  <si>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</si>
  <si>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</si>
  <si>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</si>
  <si>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</si>
  <si>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</si>
  <si>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</si>
  <si>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</si>
  <si>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</si>
  <si>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</si>
  <si>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</si>
  <si>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</si>
  <si>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</si>
  <si>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</si>
  <si>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</si>
  <si>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</si>
  <si>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</si>
  <si>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</si>
  <si>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</si>
  <si>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</si>
  <si>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</si>
  <si>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</si>
  <si>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</si>
  <si>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</si>
  <si>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</si>
  <si>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</si>
  <si>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</si>
  <si>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</si>
  <si>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</si>
  <si>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</si>
  <si>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</si>
  <si>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</si>
  <si>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</si>
  <si>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</si>
  <si>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</si>
  <si>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</si>
  <si>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</si>
  <si>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</si>
  <si>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</si>
  <si>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</si>
  <si>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</si>
  <si>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</si>
  <si>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</si>
  <si>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</si>
  <si>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</si>
  <si>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</si>
  <si>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</si>
  <si>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</si>
  <si>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</si>
  <si>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</si>
  <si>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</si>
  <si>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</si>
  <si>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</si>
  <si>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</si>
  <si>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</si>
  <si>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</si>
  <si>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</si>
  <si>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</si>
  <si>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</si>
  <si>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</si>
  <si>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</si>
  <si>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</si>
  <si>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</si>
  <si>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</si>
  <si>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</si>
  <si>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</si>
  <si>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</si>
  <si>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</si>
  <si>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</si>
  <si>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</si>
  <si>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</si>
  <si>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</si>
  <si>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</si>
  <si>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</si>
  <si>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</si>
  <si>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</si>
  <si>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</si>
  <si>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</si>
  <si>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</si>
  <si>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</si>
  <si>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</si>
  <si>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</si>
  <si>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</si>
  <si>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</si>
  <si>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</si>
  <si>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</si>
  <si>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</si>
  <si>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</si>
  <si>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</si>
  <si>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</si>
  <si>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</si>
  <si>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</si>
  <si>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</si>
  <si>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</si>
  <si>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</si>
  <si>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</si>
  <si>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</si>
  <si>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</si>
  <si>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</si>
  <si>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</si>
  <si>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</si>
  <si>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</si>
  <si>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</si>
  <si>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</si>
  <si>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</si>
  <si>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</si>
  <si>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</si>
  <si>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</si>
  <si>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</si>
  <si>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</si>
  <si>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</si>
  <si>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</si>
  <si>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</si>
  <si>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</si>
  <si>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</si>
  <si>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</si>
  <si>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</si>
  <si>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</si>
  <si>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</si>
  <si>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</si>
  <si>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</si>
  <si>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</si>
  <si>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</si>
  <si>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</si>
  <si>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</si>
  <si>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</si>
  <si>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</si>
  <si>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</si>
  <si>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</si>
  <si>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</si>
  <si>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</si>
  <si>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</si>
  <si>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</si>
  <si>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</si>
  <si>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</si>
  <si>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</si>
  <si>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</si>
  <si>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</si>
  <si>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</si>
  <si>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</si>
  <si>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</si>
  <si>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</si>
  <si>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</si>
  <si>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</si>
  <si>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</si>
  <si>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</si>
  <si>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</si>
  <si>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</si>
  <si>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</si>
  <si>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</si>
  <si>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</si>
  <si>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</si>
  <si>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</si>
  <si>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</si>
  <si>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</si>
  <si>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</si>
  <si>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</si>
  <si>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</si>
  <si>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</si>
  <si>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</si>
  <si>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</si>
  <si>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</si>
  <si>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</si>
  <si>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</si>
  <si>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</si>
  <si>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</si>
  <si>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</si>
  <si>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</si>
  <si>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</si>
  <si>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</si>
  <si>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</si>
  <si>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</si>
  <si>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</si>
  <si>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</si>
  <si>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</si>
  <si>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</si>
  <si>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</si>
  <si>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</si>
  <si>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</si>
  <si>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</si>
  <si>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</si>
  <si>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</si>
  <si>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</si>
  <si>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</si>
  <si>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</si>
  <si>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</si>
  <si>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</si>
  <si>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</si>
  <si>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</si>
  <si>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</si>
  <si>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</si>
  <si>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</si>
  <si>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</si>
  <si>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</si>
  <si>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</si>
  <si>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</si>
  <si>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</si>
  <si>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</si>
  <si>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</si>
  <si>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</si>
  <si>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</si>
  <si>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</si>
  <si>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</si>
  <si>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</si>
  <si>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</si>
  <si>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</si>
  <si>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</si>
  <si>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</si>
  <si>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</si>
  <si>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</si>
  <si>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</si>
  <si>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</si>
  <si>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</si>
  <si>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</si>
  <si>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</si>
  <si>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</si>
  <si>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</si>
  <si>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</si>
  <si>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</si>
  <si>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</si>
  <si>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</si>
  <si>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</si>
  <si>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</si>
  <si>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</si>
  <si>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</si>
  <si>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</si>
  <si>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</si>
  <si>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</si>
  <si>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</si>
  <si>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</si>
  <si>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</si>
  <si>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</si>
  <si>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</si>
  <si>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</si>
  <si>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</si>
  <si>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</si>
  <si>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</si>
  <si>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</si>
  <si>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</si>
  <si>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</si>
  <si>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</si>
  <si>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</si>
  <si>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</si>
  <si>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</si>
  <si>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</si>
  <si>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</si>
  <si>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</si>
  <si>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</si>
  <si>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</si>
  <si>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</si>
  <si>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</si>
  <si>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</si>
  <si>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</si>
  <si>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</si>
  <si>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</si>
  <si>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</si>
  <si>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</si>
  <si>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</si>
  <si>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</si>
  <si>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</si>
  <si>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</si>
  <si>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</si>
  <si>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</si>
  <si>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</si>
  <si>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</si>
  <si>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</si>
  <si>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</si>
  <si>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</si>
  <si>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</si>
  <si>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</si>
  <si>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</si>
  <si>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</si>
  <si>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</si>
  <si>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</si>
  <si>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</si>
  <si>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</si>
  <si>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</si>
  <si>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</si>
  <si>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</si>
  <si>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</si>
  <si>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</si>
  <si>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</si>
  <si>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</si>
  <si>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</si>
  <si>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</si>
  <si>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</si>
  <si>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</si>
  <si>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</si>
  <si>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</si>
  <si>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</si>
  <si>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</si>
  <si>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</si>
  <si>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</si>
  <si>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</si>
  <si>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</si>
  <si>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</si>
  <si>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</si>
  <si>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</si>
  <si>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</si>
  <si>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</si>
  <si>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</si>
  <si>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</si>
  <si>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</si>
  <si>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</si>
  <si>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</si>
  <si>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</si>
  <si>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</si>
  <si>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</si>
  <si>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</si>
  <si>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</si>
  <si>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</si>
  <si>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</si>
  <si>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</si>
  <si>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</si>
  <si>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</si>
  <si>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</si>
  <si>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</si>
  <si>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</si>
  <si>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</si>
  <si>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</si>
  <si>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</si>
  <si>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</si>
  <si>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</si>
  <si>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</si>
  <si>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</si>
  <si>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</si>
  <si>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</si>
  <si>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</si>
  <si>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</si>
  <si>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</si>
  <si>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</si>
  <si>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</si>
  <si>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</si>
  <si>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</si>
  <si>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</si>
  <si>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</si>
  <si>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</si>
  <si>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</si>
  <si>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</si>
  <si>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</si>
  <si>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</si>
  <si>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</si>
  <si>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</si>
  <si>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</si>
  <si>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</si>
  <si>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</si>
  <si>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</si>
  <si>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</si>
  <si>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</si>
  <si>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</si>
  <si>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</si>
  <si>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</si>
  <si>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</si>
  <si>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</si>
  <si>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</si>
  <si>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</si>
  <si>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</si>
  <si>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</si>
  <si>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</si>
  <si>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</si>
  <si>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</si>
  <si>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</si>
  <si>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</si>
  <si>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</si>
  <si>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</si>
  <si>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</si>
  <si>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</si>
  <si>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</si>
  <si>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</si>
  <si>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</si>
  <si>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</si>
  <si>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</si>
  <si>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</si>
  <si>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</si>
  <si>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</si>
  <si>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</si>
  <si>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</si>
  <si>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</si>
  <si>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</si>
  <si>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</si>
  <si>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</si>
  <si>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</si>
  <si>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</si>
  <si>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</si>
  <si>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</si>
  <si>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</si>
  <si>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</si>
  <si>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</si>
  <si>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</si>
  <si>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</si>
  <si>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</si>
  <si>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</si>
  <si>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</si>
  <si>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</si>
  <si>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</si>
  <si>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</si>
  <si>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</si>
  <si>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</si>
  <si>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</si>
  <si>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</si>
  <si>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</si>
  <si>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</si>
  <si>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</si>
  <si>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</si>
  <si>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</si>
  <si>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</si>
  <si>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</si>
  <si>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</si>
  <si>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</si>
  <si>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</si>
  <si>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</si>
  <si>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</si>
  <si>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</si>
  <si>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</si>
  <si>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</si>
  <si>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</si>
  <si>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</si>
  <si>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</si>
  <si>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</si>
  <si>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</si>
  <si>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</si>
  <si>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</si>
  <si>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</si>
  <si>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</si>
  <si>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</si>
  <si>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</si>
  <si>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</si>
  <si>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</si>
  <si>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</si>
  <si>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</si>
  <si>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</si>
  <si>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</si>
  <si>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</si>
  <si>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</si>
  <si>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</si>
  <si>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</si>
  <si>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</si>
  <si>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</si>
  <si>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</si>
  <si>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</si>
  <si>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</si>
  <si>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</si>
  <si>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</si>
  <si>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</si>
  <si>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</si>
  <si>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</si>
  <si>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</si>
  <si>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</si>
  <si>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</si>
  <si>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</si>
  <si>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</si>
  <si>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</si>
  <si>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</si>
  <si>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</si>
  <si>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</si>
  <si>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</si>
  <si>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</si>
  <si>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</si>
  <si>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</si>
  <si>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</si>
  <si>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</si>
  <si>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</si>
  <si>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</si>
  <si>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</si>
  <si>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</si>
  <si>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</si>
  <si>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</si>
  <si>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</si>
  <si>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</si>
  <si>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</si>
  <si>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</si>
  <si>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</si>
  <si>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</si>
  <si>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</si>
  <si>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</si>
  <si>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</si>
  <si>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</si>
  <si>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</si>
  <si>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</si>
  <si>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</si>
  <si>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</si>
  <si>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</si>
  <si>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</si>
  <si>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</si>
  <si>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</si>
  <si>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</si>
  <si>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</si>
  <si>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</si>
  <si>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</si>
  <si>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</si>
  <si>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</si>
  <si>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</si>
  <si>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</si>
  <si>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</si>
  <si>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</si>
  <si>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</si>
  <si>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</si>
  <si>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</si>
  <si>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</si>
  <si>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</si>
  <si>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</si>
  <si>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</si>
  <si>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</si>
  <si>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</si>
  <si>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</si>
  <si>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</si>
  <si>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</si>
  <si>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</si>
  <si>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</si>
  <si>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</si>
  <si>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</si>
  <si>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</si>
  <si>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</si>
  <si>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</si>
  <si>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</si>
  <si>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</si>
  <si>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</si>
  <si>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</si>
  <si>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</si>
  <si>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</si>
  <si>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</si>
  <si>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</si>
  <si>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</si>
  <si>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</si>
  <si>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</si>
  <si>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</si>
  <si>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</si>
  <si>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</si>
  <si>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</si>
  <si>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</si>
  <si>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</si>
  <si>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</si>
  <si>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</si>
  <si>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</si>
  <si>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</si>
  <si>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</si>
  <si>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</si>
  <si>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</si>
  <si>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</si>
  <si>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</si>
  <si>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</si>
  <si>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</si>
  <si>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</si>
  <si>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</si>
  <si>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</si>
  <si>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</si>
  <si>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</si>
  <si>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</si>
  <si>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</si>
  <si>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</si>
  <si>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</si>
  <si>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</si>
  <si>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</si>
  <si>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</si>
  <si>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</si>
  <si>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</si>
  <si>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</si>
  <si>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</si>
  <si>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</si>
  <si>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</si>
  <si>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</si>
  <si>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</si>
  <si>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</si>
  <si>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</si>
  <si>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</si>
  <si>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</si>
  <si>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</si>
  <si>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</si>
  <si>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</si>
  <si>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</si>
  <si>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</si>
  <si>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</si>
  <si>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</si>
  <si>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</si>
  <si>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</si>
  <si>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</si>
  <si>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</si>
  <si>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</si>
  <si>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</si>
  <si>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</si>
  <si>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</si>
  <si>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</si>
  <si>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</si>
  <si>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</si>
  <si>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</si>
  <si>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</si>
  <si>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</si>
  <si>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</si>
  <si>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</si>
  <si>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</si>
  <si>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</si>
  <si>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</si>
  <si>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</si>
  <si>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</si>
  <si>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</si>
  <si>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</si>
  <si>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</si>
  <si>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</si>
  <si>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</si>
  <si>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</si>
  <si>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</si>
  <si>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</si>
  <si>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</si>
  <si>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</si>
  <si>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</si>
  <si>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</si>
  <si>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</si>
  <si>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</si>
  <si>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</si>
  <si>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</si>
  <si>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</si>
  <si>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</si>
  <si>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</si>
  <si>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</si>
  <si>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</si>
  <si>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</si>
  <si>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</si>
  <si>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</si>
  <si>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</si>
  <si>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</si>
  <si>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</si>
  <si>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</si>
  <si>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</si>
  <si>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</si>
  <si>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</si>
  <si>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</si>
  <si>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</si>
  <si>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</si>
  <si>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</si>
  <si>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</si>
  <si>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</si>
  <si>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</si>
  <si>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</si>
  <si>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</si>
  <si>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</si>
  <si>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</si>
  <si>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</si>
  <si>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</si>
  <si>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</si>
  <si>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</si>
  <si>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</si>
  <si>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</si>
  <si>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</si>
  <si>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</si>
  <si>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</si>
  <si>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</si>
  <si>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</si>
  <si>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</si>
  <si>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</si>
  <si>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</si>
  <si>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</si>
  <si>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</si>
  <si>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</si>
  <si>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</si>
  <si>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</si>
  <si>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</si>
  <si>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</si>
  <si>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</si>
  <si>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</si>
  <si>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</si>
  <si>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</si>
  <si>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</si>
  <si>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</si>
  <si>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</si>
  <si>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</si>
  <si>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</si>
  <si>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</si>
  <si>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</si>
  <si>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</si>
  <si>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</si>
  <si>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</si>
  <si>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</si>
  <si>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</si>
  <si>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</si>
  <si>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</si>
  <si>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</si>
  <si>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</si>
  <si>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</si>
  <si>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</si>
  <si>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</si>
  <si>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</si>
  <si>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</si>
  <si>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</si>
  <si>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</si>
  <si>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</si>
  <si>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</si>
  <si>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</si>
  <si>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</si>
  <si>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</si>
  <si>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</si>
  <si>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</si>
  <si>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</si>
  <si>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</si>
  <si>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</si>
  <si>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</si>
  <si>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</si>
  <si>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</si>
  <si>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</si>
  <si>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</si>
  <si>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</si>
  <si>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</si>
  <si>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</si>
  <si>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</si>
  <si>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</si>
  <si>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</si>
  <si>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</si>
  <si>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</si>
  <si>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</si>
  <si>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</si>
  <si>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</si>
  <si>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</si>
  <si>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</si>
  <si>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</si>
  <si>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</si>
  <si>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</si>
  <si>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</si>
  <si>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</si>
  <si>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</si>
  <si>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</si>
  <si>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</si>
  <si>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</si>
  <si>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</si>
  <si>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</si>
  <si>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</si>
  <si>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</si>
  <si>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</si>
  <si>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</si>
  <si>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</si>
  <si>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</si>
  <si>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</si>
  <si>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</si>
  <si>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</si>
  <si>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</si>
  <si>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</si>
  <si>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</si>
  <si>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</si>
  <si>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</si>
  <si>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</si>
  <si>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</si>
  <si>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</si>
  <si>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</si>
  <si>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</si>
  <si>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</si>
  <si>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</si>
  <si>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</si>
  <si>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</si>
  <si>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</si>
  <si>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</si>
  <si>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</si>
  <si>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</si>
  <si>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</si>
  <si>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</si>
  <si>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</si>
  <si>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</si>
  <si>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</si>
  <si>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</si>
  <si>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</si>
  <si>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</si>
  <si>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</si>
  <si>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</si>
  <si>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</si>
  <si>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</si>
  <si>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</si>
  <si>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</si>
  <si>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</si>
  <si>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</si>
  <si>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</si>
  <si>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</si>
  <si>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</si>
  <si>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</si>
  <si>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</si>
  <si>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</si>
  <si>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</si>
  <si>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</si>
  <si>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</si>
  <si>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</si>
  <si>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</si>
  <si>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</si>
  <si>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</si>
  <si>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</si>
  <si>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</si>
  <si>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</si>
  <si>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</si>
  <si>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</si>
  <si>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</si>
  <si>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</si>
  <si>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</si>
  <si>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</si>
  <si>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</si>
  <si>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</si>
  <si>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</si>
  <si>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</si>
  <si>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</si>
  <si>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</si>
  <si>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</si>
  <si>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</si>
  <si>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</si>
  <si>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</si>
  <si>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</si>
  <si>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</si>
  <si>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</si>
  <si>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</si>
  <si>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</si>
  <si>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</si>
  <si>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</si>
  <si>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</si>
  <si>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</si>
  <si>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</si>
  <si>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</si>
  <si>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</si>
  <si>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</si>
  <si>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</si>
  <si>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</si>
  <si>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</si>
  <si>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</si>
  <si>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</si>
  <si>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</si>
  <si>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</si>
  <si>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</si>
  <si>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</si>
  <si>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</si>
  <si>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</si>
  <si>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</si>
  <si>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</si>
  <si>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</si>
  <si>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</si>
  <si>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</si>
  <si>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</si>
  <si>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</si>
  <si>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</si>
  <si>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</si>
  <si>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</si>
  <si>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</si>
  <si>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</si>
  <si>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</si>
  <si>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</si>
  <si>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</si>
  <si>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</si>
  <si>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</si>
  <si>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</si>
  <si>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</si>
  <si>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</si>
  <si>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</si>
  <si>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</si>
  <si>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</si>
  <si>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</si>
  <si>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</si>
  <si>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</si>
  <si>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</si>
  <si>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</si>
  <si>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</si>
  <si>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</si>
  <si>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</si>
  <si>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</si>
  <si>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</si>
  <si>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</si>
  <si>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</si>
  <si>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</si>
  <si>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</si>
  <si>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</si>
  <si>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</si>
  <si>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</si>
  <si>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</si>
  <si>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</si>
  <si>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</si>
  <si>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</si>
  <si>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</si>
  <si>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</si>
  <si>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</si>
  <si>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</si>
  <si>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</si>
  <si>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</si>
  <si>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</si>
  <si>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</si>
  <si>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</si>
  <si>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</si>
  <si>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</si>
  <si>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</si>
  <si>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</si>
  <si>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</si>
  <si>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</si>
  <si>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</si>
  <si>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</si>
  <si>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</si>
  <si>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</si>
  <si>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</si>
  <si>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</si>
  <si>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</si>
  <si>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</si>
  <si>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</si>
  <si>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</si>
  <si>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</si>
  <si>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</si>
  <si>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</si>
  <si>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</si>
  <si>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</si>
  <si>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</si>
  <si>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</si>
  <si>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</si>
  <si>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</si>
  <si>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</si>
  <si>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</si>
  <si>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</si>
  <si>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</si>
  <si>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</si>
  <si>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</si>
  <si>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</si>
  <si>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</si>
  <si>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</si>
  <si>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</si>
  <si>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</si>
  <si>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</si>
  <si>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</si>
  <si>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</si>
  <si>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</si>
  <si>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</si>
  <si>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</si>
  <si>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</si>
  <si>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</si>
  <si>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</si>
  <si>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</si>
  <si>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</si>
  <si>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</si>
  <si>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</si>
  <si>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</si>
  <si>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</si>
  <si>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</si>
  <si>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</si>
  <si>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</si>
  <si>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</si>
  <si>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</si>
  <si>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</si>
  <si>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</si>
  <si>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</si>
  <si>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</si>
  <si>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</si>
  <si>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</si>
  <si>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</si>
  <si>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</si>
  <si>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</si>
  <si>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</si>
  <si>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</si>
  <si>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</si>
  <si>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</si>
  <si>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</si>
  <si>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</si>
  <si>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</si>
  <si>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</si>
  <si>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</si>
  <si>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</si>
  <si>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</si>
  <si>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</si>
  <si>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</si>
  <si>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</si>
  <si>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</si>
  <si>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</si>
  <si>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</si>
  <si>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</si>
  <si>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</si>
  <si>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</si>
  <si>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</si>
  <si>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</si>
  <si>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</si>
  <si>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</si>
  <si>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</si>
  <si>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</si>
  <si>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</si>
  <si>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</si>
  <si>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</si>
  <si>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</si>
  <si>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</si>
  <si>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</si>
  <si>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</si>
  <si>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</si>
  <si>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</si>
  <si>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</si>
  <si>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</si>
  <si>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</si>
  <si>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</si>
  <si>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</si>
  <si>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</si>
  <si>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</si>
  <si>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</si>
  <si>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</si>
  <si>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</si>
  <si>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</si>
  <si>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</si>
  <si>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</si>
  <si>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</si>
  <si>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</si>
  <si>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</si>
  <si>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</si>
  <si>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</si>
  <si>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</si>
  <si>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</si>
  <si>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</si>
  <si>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</si>
  <si>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</si>
  <si>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</si>
  <si>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</si>
  <si>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</si>
  <si>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</si>
  <si>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</si>
  <si>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</si>
  <si>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</si>
  <si>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</si>
  <si>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</si>
  <si>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</si>
  <si>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</si>
  <si>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</si>
  <si>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</si>
  <si>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</si>
  <si>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</si>
  <si>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</si>
  <si>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</si>
  <si>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</si>
  <si>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</si>
  <si>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</si>
  <si>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</si>
  <si>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</si>
  <si>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</si>
  <si>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</si>
  <si>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</si>
  <si>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</si>
  <si>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</si>
  <si>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</si>
  <si>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</si>
  <si>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</si>
  <si>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</si>
  <si>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</si>
  <si>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</si>
  <si>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</si>
  <si>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</si>
  <si>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</si>
  <si>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</si>
  <si>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</si>
  <si>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</si>
  <si>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</si>
  <si>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</si>
  <si>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</si>
  <si>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</si>
  <si>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</si>
  <si>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</si>
  <si>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</si>
  <si>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</si>
  <si>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</si>
  <si>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</si>
  <si>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</si>
  <si>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</si>
  <si>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</si>
  <si>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</si>
  <si>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</si>
  <si>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</si>
  <si>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</si>
  <si>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</si>
  <si>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</si>
  <si>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</si>
  <si>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</si>
  <si>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</si>
  <si>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</si>
  <si>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</si>
  <si>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</si>
  <si>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</si>
  <si>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</si>
  <si>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</si>
  <si>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</si>
  <si>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</si>
  <si>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</si>
  <si>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</si>
  <si>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</si>
  <si>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</si>
  <si>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</si>
  <si>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</si>
  <si>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</si>
  <si>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</si>
  <si>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</si>
  <si>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</si>
  <si>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</si>
  <si>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</si>
  <si>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</si>
  <si>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</si>
  <si>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</si>
  <si>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</si>
  <si>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</si>
  <si>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</si>
  <si>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</si>
  <si>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</si>
  <si>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</si>
  <si>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</si>
  <si>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</si>
  <si>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</si>
  <si>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</si>
  <si>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</si>
  <si>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</si>
  <si>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</si>
  <si>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</si>
  <si>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</si>
  <si>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</si>
  <si>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</si>
  <si>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</si>
  <si>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</si>
  <si>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</si>
  <si>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</si>
  <si>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</si>
  <si>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</si>
  <si>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</si>
  <si>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</si>
  <si>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</si>
  <si>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</si>
  <si>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</si>
  <si>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</si>
  <si>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</si>
  <si>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</si>
  <si>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</si>
  <si>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</si>
  <si>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</si>
  <si>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</si>
  <si>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</si>
  <si>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</si>
  <si>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</si>
  <si>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</si>
  <si>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</si>
  <si>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</si>
  <si>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</si>
  <si>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</si>
  <si>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</si>
  <si>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</si>
  <si>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</si>
  <si>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</si>
  <si>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</si>
  <si>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</si>
  <si>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</si>
  <si>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</si>
  <si>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</si>
  <si>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</si>
  <si>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</si>
  <si>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</si>
  <si>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</si>
  <si>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</si>
  <si>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</si>
  <si>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</si>
  <si>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</si>
  <si>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</si>
  <si>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</si>
  <si>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</si>
  <si>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</si>
  <si>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</si>
  <si>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</si>
  <si>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</si>
  <si>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</si>
  <si>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</si>
  <si>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</si>
  <si>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</si>
  <si>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</si>
  <si>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</si>
  <si>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</si>
  <si>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</si>
  <si>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</si>
  <si>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</si>
  <si>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</si>
  <si>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</si>
  <si>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</si>
  <si>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</si>
  <si>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</si>
  <si>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</si>
  <si>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</si>
  <si>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</si>
  <si>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</si>
  <si>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</si>
  <si>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</si>
  <si>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</si>
  <si>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</si>
  <si>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</si>
  <si>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</si>
  <si>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</si>
  <si>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</si>
  <si>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</si>
  <si>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</si>
  <si>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</si>
  <si>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</si>
  <si>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</si>
  <si>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</si>
  <si>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</si>
  <si>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</si>
  <si>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</si>
  <si>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</si>
  <si>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</si>
  <si>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</si>
  <si>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</si>
  <si>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</si>
  <si>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</si>
  <si>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</si>
  <si>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</si>
  <si>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</si>
  <si>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</si>
  <si>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</si>
  <si>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</si>
  <si>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</si>
  <si>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</si>
  <si>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</si>
  <si>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</si>
  <si>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</si>
  <si>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</si>
  <si>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</si>
  <si>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</si>
  <si>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</si>
  <si>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</si>
  <si>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</si>
  <si>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</si>
  <si>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</si>
  <si>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</si>
  <si>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</si>
  <si>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</si>
  <si>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</si>
  <si>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</si>
  <si>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</si>
  <si>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</si>
  <si>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</si>
  <si>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</si>
  <si>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</si>
  <si>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</si>
  <si>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</si>
  <si>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</si>
  <si>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</si>
  <si>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</si>
  <si>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</si>
  <si>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</si>
  <si>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</si>
  <si>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</si>
  <si>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</si>
  <si>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</si>
  <si>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</si>
  <si>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</si>
  <si>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</si>
  <si>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</si>
  <si>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</si>
  <si>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</si>
  <si>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</si>
  <si>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</si>
  <si>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</si>
  <si>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</si>
  <si>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</si>
  <si>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</si>
  <si>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</si>
  <si>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</si>
  <si>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</si>
  <si>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</si>
  <si>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</si>
  <si>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</si>
  <si>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</si>
  <si>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</si>
  <si>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</si>
  <si>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</si>
  <si>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</si>
  <si>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</si>
  <si>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</si>
  <si>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</si>
  <si>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</si>
  <si>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</si>
  <si>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</si>
  <si>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</si>
  <si>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</si>
  <si>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</si>
  <si>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</si>
  <si>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</si>
  <si>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</si>
  <si>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</si>
  <si>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</si>
  <si>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</si>
  <si>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</si>
  <si>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</si>
  <si>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</si>
  <si>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</si>
  <si>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</si>
  <si>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</si>
  <si>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</si>
  <si>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</si>
  <si>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</si>
  <si>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</si>
  <si>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</si>
  <si>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</si>
  <si>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</si>
  <si>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</si>
  <si>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</si>
  <si>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</si>
  <si>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</si>
  <si>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</si>
  <si>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</si>
  <si>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</si>
  <si>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</si>
  <si>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</si>
  <si>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</si>
  <si>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</si>
  <si>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</si>
  <si>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</si>
  <si>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</si>
  <si>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</si>
  <si>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</si>
  <si>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</si>
  <si>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</si>
  <si>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</si>
  <si>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</si>
  <si>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</si>
  <si>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</si>
  <si>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</si>
  <si>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</si>
  <si>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</si>
  <si>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</si>
  <si>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</si>
  <si>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</si>
  <si>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</si>
  <si>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</si>
  <si>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</si>
  <si>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</si>
  <si>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</si>
  <si>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</si>
  <si>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</si>
  <si>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</si>
  <si>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</si>
  <si>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</si>
  <si>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</si>
  <si>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</si>
  <si>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</si>
  <si>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</si>
  <si>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</si>
  <si>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</si>
  <si>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</si>
  <si>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</si>
  <si>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</si>
  <si>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</si>
  <si>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</si>
  <si>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</si>
  <si>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</si>
  <si>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</si>
  <si>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</si>
  <si>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</si>
  <si>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</si>
  <si>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</si>
  <si>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</si>
  <si>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</si>
  <si>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</si>
  <si>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</si>
  <si>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</si>
  <si>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</si>
  <si>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</si>
  <si>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</si>
  <si>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</si>
  <si>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</si>
  <si>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</si>
  <si>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</si>
  <si>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</si>
  <si>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</si>
  <si>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</si>
  <si>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</si>
  <si>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</si>
  <si>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</si>
  <si>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</si>
  <si>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</si>
  <si>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</si>
  <si>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</si>
  <si>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</si>
  <si>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</si>
  <si>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</si>
  <si>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</si>
  <si>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</si>
  <si>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</si>
  <si>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</si>
  <si>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</si>
  <si>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</si>
  <si>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</si>
  <si>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</si>
  <si>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</si>
  <si>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</si>
  <si>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</si>
  <si>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</si>
  <si>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</si>
  <si>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</si>
  <si>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</si>
  <si>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</si>
  <si>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</si>
  <si>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</si>
  <si>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</si>
  <si>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</si>
  <si>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</si>
  <si>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</si>
  <si>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</si>
  <si>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</si>
  <si>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</si>
  <si>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</si>
  <si>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</si>
  <si>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</si>
  <si>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</si>
  <si>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</si>
  <si>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</si>
  <si>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</si>
  <si>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</si>
  <si>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</si>
  <si>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</si>
  <si>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</si>
  <si>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</si>
  <si>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</si>
  <si>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</si>
  <si>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</si>
  <si>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</si>
  <si>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</si>
  <si>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</si>
  <si>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</si>
  <si>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</si>
  <si>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</si>
  <si>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</si>
  <si>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</si>
  <si>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</si>
  <si>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</si>
  <si>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</si>
  <si>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</si>
  <si>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</si>
  <si>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</si>
  <si>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</si>
  <si>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</si>
  <si>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</si>
  <si>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</si>
  <si>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</si>
  <si>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</si>
  <si>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</si>
  <si>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</si>
  <si>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</si>
  <si>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</si>
  <si>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</si>
  <si>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</si>
  <si>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</si>
  <si>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</si>
  <si>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</si>
  <si>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</si>
  <si>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</si>
  <si>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</si>
  <si>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</si>
  <si>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</si>
  <si>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</si>
  <si>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</si>
  <si>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</si>
  <si>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</si>
  <si>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</si>
  <si>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</si>
  <si>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</si>
  <si>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</si>
  <si>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</si>
  <si>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</si>
  <si>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</si>
  <si>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</si>
  <si>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</si>
  <si>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</si>
  <si>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</si>
  <si>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</si>
  <si>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</si>
  <si>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</si>
  <si>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</si>
  <si>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</si>
  <si>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</si>
  <si>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</si>
  <si>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</si>
  <si>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</si>
  <si>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</si>
  <si>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</si>
  <si>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</si>
  <si>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</si>
  <si>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</si>
  <si>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</si>
  <si>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</si>
  <si>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</si>
  <si>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</si>
  <si>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</si>
  <si>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</si>
  <si>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</si>
  <si>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</si>
  <si>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</si>
  <si>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</si>
  <si>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</si>
  <si>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</si>
  <si>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</si>
  <si>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</si>
  <si>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</si>
  <si>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</si>
  <si>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</si>
  <si>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</si>
  <si>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</si>
  <si>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</si>
  <si>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</si>
  <si>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</si>
  <si>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</si>
  <si>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</si>
  <si>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</si>
  <si>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</si>
  <si>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</si>
  <si>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</si>
  <si>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</si>
  <si>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</si>
  <si>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</si>
  <si>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</si>
  <si>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</si>
  <si>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</si>
  <si>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</si>
  <si>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</si>
  <si>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</si>
  <si>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</si>
  <si>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</si>
  <si>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</si>
  <si>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</si>
  <si>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</si>
  <si>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</si>
  <si>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</si>
  <si>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</si>
  <si>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</si>
  <si>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</si>
  <si>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</si>
  <si>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</si>
  <si>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</si>
  <si>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</si>
  <si>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</si>
  <si>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</si>
  <si>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</si>
  <si>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</si>
  <si>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</si>
  <si>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</si>
  <si>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</si>
  <si>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</si>
  <si>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</si>
  <si>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</si>
  <si>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</si>
  <si>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</si>
  <si>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</si>
  <si>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</si>
  <si>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</si>
  <si>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</si>
  <si>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</si>
  <si>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</si>
  <si>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</si>
  <si>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</si>
  <si>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</si>
  <si>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</si>
  <si>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</si>
  <si>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</si>
  <si>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</si>
  <si>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</si>
  <si>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</si>
  <si>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</si>
  <si>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</si>
  <si>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</si>
  <si>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</si>
  <si>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</si>
  <si>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</si>
  <si>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</si>
  <si>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</si>
  <si>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</si>
  <si>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</si>
  <si>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</si>
  <si>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</si>
  <si>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</si>
  <si>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</si>
  <si>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</si>
  <si>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</si>
  <si>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</si>
  <si>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</si>
  <si>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</si>
  <si>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</si>
  <si>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</si>
  <si>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</si>
  <si>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</si>
  <si>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</si>
  <si>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</si>
  <si>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</si>
  <si>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</si>
  <si>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</si>
  <si>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</si>
  <si>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</si>
  <si>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</si>
  <si>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</si>
  <si>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</si>
  <si>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</si>
  <si>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</si>
  <si>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</si>
  <si>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</si>
  <si>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</si>
  <si>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</si>
  <si>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</si>
  <si>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</si>
  <si>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</si>
  <si>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</si>
  <si>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</si>
  <si>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</si>
  <si>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</si>
  <si>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</si>
  <si>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</si>
  <si>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</si>
  <si>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</si>
  <si>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</si>
  <si>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</si>
  <si>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</si>
  <si>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</si>
  <si>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</si>
  <si>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</si>
  <si>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</si>
  <si>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</si>
  <si>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</si>
  <si>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</si>
  <si>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</si>
  <si>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</si>
  <si>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</si>
  <si>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</si>
  <si>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</si>
  <si>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</si>
  <si>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</si>
  <si>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</si>
  <si>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</si>
  <si>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</si>
  <si>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</si>
  <si>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</si>
  <si>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</si>
  <si>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</si>
  <si>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</si>
  <si>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</si>
  <si>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</si>
  <si>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</si>
  <si>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</si>
  <si>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</si>
  <si>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</si>
  <si>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</si>
  <si>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</si>
  <si>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</si>
  <si>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</si>
  <si>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</si>
  <si>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</si>
  <si>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</si>
  <si>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</si>
  <si>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</si>
  <si>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</si>
  <si>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</si>
  <si>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</si>
  <si>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</si>
  <si>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</si>
  <si>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</si>
  <si>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</si>
  <si>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</si>
  <si>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</si>
  <si>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</si>
  <si>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</si>
  <si>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</si>
  <si>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</si>
  <si>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</si>
  <si>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</si>
  <si>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</si>
  <si>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</si>
  <si>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</si>
  <si>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</si>
  <si>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</si>
  <si>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</si>
  <si>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</si>
  <si>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</si>
  <si>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</si>
  <si>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</si>
  <si>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</si>
  <si>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</si>
  <si>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</si>
  <si>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</si>
  <si>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</si>
  <si>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</si>
  <si>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</si>
  <si>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</si>
  <si>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</si>
  <si>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</si>
  <si>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</si>
  <si>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</si>
  <si>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</si>
  <si>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</si>
  <si>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</si>
  <si>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</si>
  <si>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</si>
  <si>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</si>
  <si>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</si>
  <si>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</si>
  <si>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</si>
  <si>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</si>
  <si>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</si>
  <si>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</si>
  <si>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</si>
  <si>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</si>
  <si>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</si>
  <si>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</si>
  <si>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</si>
  <si>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</si>
  <si>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</si>
  <si>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</si>
  <si>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</si>
  <si>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</si>
  <si>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</si>
  <si>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</si>
  <si>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</si>
  <si>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</si>
  <si>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</si>
  <si>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</si>
  <si>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</si>
  <si>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</si>
  <si>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</si>
  <si>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</si>
  <si>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</si>
  <si>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</si>
  <si>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</si>
  <si>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</si>
  <si>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</si>
  <si>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</si>
  <si>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</si>
  <si>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</si>
  <si>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</si>
  <si>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</si>
  <si>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</si>
  <si>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</si>
  <si>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</si>
  <si>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</si>
  <si>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</si>
  <si>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</si>
  <si>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</si>
  <si>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</si>
  <si>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</si>
  <si>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</si>
  <si>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</si>
  <si>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</si>
  <si>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</si>
  <si>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</si>
  <si>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</si>
  <si>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</si>
  <si>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</si>
  <si>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</si>
  <si>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</si>
  <si>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</si>
  <si>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</si>
  <si>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</si>
  <si>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</si>
  <si>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</si>
  <si>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</si>
  <si>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</si>
  <si>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</si>
  <si>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</si>
  <si>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</si>
  <si>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</si>
  <si>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</si>
  <si>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</si>
  <si>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</si>
  <si>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</si>
  <si>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</si>
  <si>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</si>
  <si>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</si>
  <si>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</si>
  <si>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</si>
  <si>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</si>
  <si>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</si>
  <si>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</si>
  <si>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</si>
  <si>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</si>
  <si>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</si>
  <si>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</si>
  <si>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</si>
  <si>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</si>
  <si>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</si>
  <si>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</si>
  <si>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</si>
  <si>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</si>
  <si>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</si>
  <si>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</si>
  <si>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</si>
  <si>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</si>
  <si>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</si>
  <si>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</si>
  <si>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</si>
  <si>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</si>
  <si>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</si>
  <si>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</si>
  <si>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</si>
  <si>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</si>
  <si>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</si>
  <si>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</si>
  <si>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</si>
  <si>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</si>
  <si>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</si>
  <si>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</si>
  <si>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</si>
  <si>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</si>
  <si>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</si>
  <si>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</si>
  <si>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</si>
  <si>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</si>
  <si>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</si>
  <si>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</si>
  <si>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</si>
  <si>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</si>
  <si>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</si>
  <si>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</si>
  <si>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</si>
  <si>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</si>
  <si>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</si>
  <si>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</si>
  <si>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</si>
  <si>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</si>
  <si>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</si>
  <si>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</si>
  <si>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</si>
  <si>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</si>
  <si>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</si>
  <si>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</si>
  <si>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</si>
  <si>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</si>
  <si>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</si>
  <si>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</si>
  <si>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</si>
  <si>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</si>
  <si>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</si>
  <si>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</si>
  <si>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</si>
  <si>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</si>
  <si>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</si>
  <si>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</si>
  <si>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</si>
  <si>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</si>
  <si>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</si>
  <si>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</si>
  <si>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</si>
  <si>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</si>
  <si>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</si>
  <si>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</si>
  <si>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</si>
  <si>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</si>
  <si>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</si>
  <si>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</si>
  <si>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</si>
  <si>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</si>
  <si>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</si>
  <si>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</si>
  <si>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</si>
  <si>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</si>
  <si>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</si>
  <si>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</si>
  <si>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</si>
  <si>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</si>
  <si>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</si>
  <si>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</si>
  <si>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</si>
  <si>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</si>
  <si>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</si>
  <si>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</si>
  <si>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</si>
  <si>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</si>
  <si>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</si>
  <si>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</si>
  <si>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</si>
  <si>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</si>
  <si>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</si>
  <si>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</si>
  <si>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</si>
  <si>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</si>
  <si>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</si>
  <si>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</si>
  <si>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</si>
  <si>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</si>
  <si>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</si>
  <si>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</si>
  <si>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</si>
  <si>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</si>
  <si>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</si>
  <si>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</si>
  <si>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</si>
  <si>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</si>
  <si>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</si>
  <si>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</si>
  <si>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</si>
  <si>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</si>
  <si>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</si>
  <si>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</si>
  <si>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</si>
  <si>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</si>
  <si>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</si>
  <si>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</si>
  <si>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</si>
  <si>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</si>
  <si>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</si>
  <si>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</si>
  <si>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</si>
  <si>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</si>
  <si>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</si>
  <si>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</si>
  <si>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</si>
  <si>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</si>
  <si>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</si>
  <si>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</si>
  <si>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</si>
  <si>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</si>
  <si>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</si>
  <si>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</si>
  <si>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</si>
  <si>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</si>
  <si>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</si>
  <si>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</si>
  <si>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</si>
  <si>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</si>
  <si>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</si>
  <si>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</si>
  <si>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</si>
  <si>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</si>
  <si>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</si>
  <si>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</si>
  <si>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</si>
  <si>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</si>
  <si>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</si>
  <si>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</si>
  <si>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</si>
  <si>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</si>
  <si>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</si>
  <si>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</si>
  <si>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</si>
  <si>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</si>
  <si>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</si>
  <si>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</si>
  <si>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</si>
  <si>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</si>
  <si>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</si>
  <si>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</si>
  <si>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</si>
  <si>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</si>
  <si>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</si>
  <si>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</si>
  <si>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</si>
  <si>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</si>
  <si>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</si>
  <si>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</si>
  <si>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</si>
  <si>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</si>
  <si>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</si>
  <si>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</si>
  <si>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</si>
  <si>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</si>
  <si>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</si>
  <si>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</si>
  <si>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</si>
  <si>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</si>
  <si>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</si>
  <si>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</si>
  <si>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</si>
  <si>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</si>
  <si>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</si>
  <si>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</si>
  <si>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</si>
  <si>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</si>
  <si>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</si>
  <si>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</si>
  <si>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</si>
  <si>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</si>
  <si>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</si>
  <si>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</si>
  <si>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</si>
  <si>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</si>
  <si>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</si>
  <si>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</si>
  <si>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</si>
  <si>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</si>
  <si>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</si>
  <si>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</si>
  <si>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</si>
  <si>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</si>
  <si>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</si>
  <si>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</si>
  <si>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</si>
  <si>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</si>
  <si>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</si>
  <si>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</si>
  <si>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</si>
  <si>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</si>
  <si>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</si>
  <si>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</si>
  <si>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</si>
  <si>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</si>
  <si>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</si>
  <si>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</si>
  <si>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</si>
  <si>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</si>
  <si>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</si>
  <si>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</si>
  <si>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</si>
  <si>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</si>
  <si>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</si>
  <si>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</si>
  <si>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</si>
  <si>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</si>
  <si>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</si>
  <si>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</si>
  <si>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</si>
  <si>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</si>
  <si>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</si>
  <si>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</si>
  <si>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</si>
  <si>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</si>
  <si>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</si>
  <si>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</si>
  <si>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</si>
  <si>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</si>
  <si>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</si>
  <si>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</si>
  <si>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</si>
  <si>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</si>
  <si>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</si>
  <si>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</si>
  <si>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</si>
  <si>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</si>
  <si>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</si>
  <si>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</si>
  <si>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</si>
  <si>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</si>
  <si>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</si>
  <si>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</si>
  <si>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</si>
  <si>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</si>
  <si>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</si>
  <si>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</si>
  <si>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</si>
  <si>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</si>
  <si>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</si>
  <si>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</si>
  <si>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</si>
  <si>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</si>
  <si>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</si>
  <si>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</si>
  <si>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</si>
  <si>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</si>
  <si>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</si>
  <si>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</si>
  <si>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</si>
  <si>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</si>
  <si>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</si>
  <si>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</si>
  <si>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</si>
  <si>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</si>
  <si>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</si>
  <si>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</si>
  <si>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</si>
  <si>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</si>
  <si>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</si>
  <si>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</si>
  <si>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</si>
  <si>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</si>
  <si>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</si>
  <si>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</si>
  <si>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</si>
  <si>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</si>
  <si>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</si>
  <si>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</si>
  <si>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</si>
  <si>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</si>
  <si>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</si>
  <si>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</si>
  <si>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</si>
  <si>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</si>
  <si>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</si>
  <si>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</si>
  <si>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</si>
  <si>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</si>
  <si>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</si>
  <si>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</si>
  <si>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</si>
  <si>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</si>
  <si>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</si>
  <si>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</si>
  <si>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</si>
  <si>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</si>
  <si>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</si>
  <si>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</si>
  <si>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</si>
  <si>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</si>
  <si>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</si>
  <si>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</si>
  <si>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</si>
  <si>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</si>
  <si>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</si>
  <si>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</si>
  <si>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</si>
  <si>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</si>
  <si>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</si>
  <si>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</si>
  <si>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</si>
  <si>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</si>
  <si>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</si>
  <si>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</si>
  <si>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</si>
  <si>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</si>
  <si>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</si>
  <si>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</si>
  <si>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</si>
  <si>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</si>
  <si>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</si>
  <si>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</si>
  <si>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</si>
  <si>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</si>
  <si>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</si>
  <si>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</si>
  <si>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</si>
  <si>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</si>
  <si>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</si>
  <si>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</si>
  <si>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</si>
  <si>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</si>
  <si>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</si>
  <si>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</si>
  <si>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</si>
  <si>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</si>
  <si>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</si>
  <si>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</si>
  <si>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</si>
  <si>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</si>
  <si>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</si>
  <si>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</si>
  <si>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</si>
  <si>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</si>
  <si>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</si>
  <si>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</si>
  <si>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</si>
  <si>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</si>
  <si>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</si>
  <si>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</si>
  <si>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</si>
  <si>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</si>
  <si>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</si>
  <si>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</si>
  <si>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</si>
  <si>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</si>
  <si>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</si>
  <si>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</si>
  <si>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</si>
  <si>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</si>
  <si>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</si>
  <si>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</si>
  <si>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</si>
  <si>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</si>
  <si>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</si>
  <si>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</si>
  <si>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</si>
  <si>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</si>
  <si>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</si>
  <si>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</si>
  <si>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</si>
  <si>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</si>
  <si>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</si>
  <si>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</si>
  <si>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</si>
  <si>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</si>
  <si>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</si>
  <si>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</si>
  <si>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</si>
  <si>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</si>
  <si>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</si>
  <si>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</si>
  <si>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</si>
  <si>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</si>
  <si>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</si>
  <si>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</si>
  <si>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</si>
  <si>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</si>
  <si>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</si>
  <si>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</si>
  <si>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</si>
  <si>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</si>
  <si>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</si>
  <si>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</si>
  <si>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</si>
  <si>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</si>
  <si>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</si>
  <si>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</si>
  <si>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</si>
  <si>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</si>
  <si>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</si>
  <si>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</si>
  <si>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</si>
  <si>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</si>
  <si>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</si>
  <si>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</si>
  <si>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</si>
  <si>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</si>
  <si>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</si>
  <si>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</si>
  <si>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</si>
  <si>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</si>
  <si>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</si>
  <si>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</si>
  <si>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</si>
  <si>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</si>
  <si>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</si>
  <si>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</si>
  <si>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</si>
  <si>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</si>
  <si>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</si>
  <si>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</si>
  <si>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</si>
  <si>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</si>
  <si>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</si>
  <si>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</si>
  <si>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</si>
  <si>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</si>
  <si>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</si>
  <si>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</si>
  <si>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</si>
  <si>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</si>
  <si>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</si>
  <si>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</si>
  <si>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</si>
  <si>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</si>
  <si>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</si>
  <si>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</si>
  <si>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</si>
  <si>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</si>
  <si>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</si>
  <si>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</si>
  <si>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</si>
  <si>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</si>
  <si>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</si>
  <si>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</si>
  <si>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</si>
  <si>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</si>
  <si>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</si>
  <si>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</si>
  <si>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</si>
  <si>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</si>
  <si>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</si>
  <si>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</si>
  <si>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</si>
  <si>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</si>
  <si>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</si>
  <si>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</si>
  <si>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</si>
  <si>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</si>
  <si>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</si>
  <si>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</si>
  <si>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</si>
  <si>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</si>
  <si>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</si>
  <si>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</si>
  <si>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</si>
  <si>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</si>
  <si>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</si>
  <si>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</si>
  <si>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</si>
  <si>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</si>
  <si>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</si>
  <si>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</si>
  <si>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</si>
  <si>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</si>
  <si>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</si>
  <si>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</si>
  <si>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</si>
  <si>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</si>
  <si>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</si>
  <si>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</si>
  <si>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</si>
  <si>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</si>
  <si>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</si>
  <si>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</si>
  <si>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</si>
  <si>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</si>
  <si>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</si>
  <si>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</si>
  <si>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</si>
  <si>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</si>
  <si>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</si>
  <si>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</si>
  <si>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</si>
  <si>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</si>
  <si>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</si>
  <si>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</si>
  <si>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</si>
  <si>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</si>
  <si>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</si>
  <si>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</si>
  <si>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</si>
  <si>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</si>
  <si>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</si>
  <si>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</si>
  <si>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</si>
  <si>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</si>
  <si>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</si>
  <si>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</si>
  <si>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</si>
  <si>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</si>
  <si>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</si>
  <si>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</si>
  <si>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</si>
  <si>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</si>
  <si>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</si>
  <si>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</si>
  <si>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</si>
  <si>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</si>
  <si>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</si>
  <si>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</si>
  <si>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</si>
  <si>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</si>
  <si>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</si>
  <si>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</si>
  <si>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</si>
  <si>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</si>
  <si>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</si>
  <si>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</si>
  <si>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</si>
  <si>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</si>
  <si>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</si>
  <si>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</si>
  <si>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</si>
  <si>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</si>
  <si>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</si>
  <si>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</si>
  <si>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</si>
  <si>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</si>
  <si>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</si>
  <si>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</si>
  <si>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</si>
  <si>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</si>
  <si>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</si>
  <si>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</si>
  <si>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</si>
  <si>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</si>
  <si>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</si>
  <si>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</si>
  <si>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</si>
  <si>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</si>
  <si>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</si>
  <si>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</si>
  <si>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</si>
  <si>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</si>
  <si>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</si>
  <si>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</si>
  <si>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</si>
  <si>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</si>
  <si>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</si>
  <si>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</si>
  <si>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</si>
  <si>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</si>
  <si>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</si>
  <si>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</si>
  <si>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</si>
  <si>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</si>
  <si>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</si>
  <si>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</si>
  <si>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</si>
  <si>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</si>
  <si>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</si>
  <si>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</si>
  <si>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</si>
  <si>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</si>
  <si>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</si>
  <si>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</si>
  <si>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</si>
  <si>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</si>
  <si>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</si>
  <si>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</si>
  <si>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</si>
  <si>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</si>
  <si>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</si>
  <si>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</si>
  <si>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</si>
  <si>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</si>
  <si>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</si>
  <si>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</si>
  <si>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</si>
  <si>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</si>
  <si>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</si>
  <si>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</si>
  <si>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</si>
  <si>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</si>
  <si>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</si>
  <si>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</si>
  <si>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</si>
  <si>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</si>
  <si>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</si>
  <si>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</si>
  <si>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</si>
  <si>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</si>
  <si>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</si>
  <si>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</si>
  <si>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</si>
  <si>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</si>
  <si>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</si>
  <si>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</si>
  <si>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</si>
  <si>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</si>
  <si>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</si>
  <si>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</si>
  <si>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</si>
  <si>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</si>
  <si>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</si>
  <si>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</si>
  <si>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</si>
  <si>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</si>
  <si>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</si>
  <si>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</si>
  <si>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</si>
  <si>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</si>
  <si>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</si>
  <si>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</si>
  <si>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</si>
  <si>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</si>
  <si>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</si>
  <si>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</si>
  <si>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</si>
  <si>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</si>
  <si>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</si>
  <si>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</si>
  <si>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</si>
  <si>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</si>
  <si>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</si>
  <si>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</si>
  <si>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</si>
  <si>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</si>
  <si>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</si>
  <si>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</si>
  <si>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</si>
  <si>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</si>
  <si>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</si>
  <si>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</si>
  <si>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</si>
  <si>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</si>
  <si>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</si>
  <si>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</si>
  <si>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</si>
  <si>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</si>
  <si>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</si>
  <si>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</si>
  <si>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</si>
  <si>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</si>
  <si>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</si>
  <si>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</si>
  <si>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</si>
  <si>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</si>
  <si>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</si>
  <si>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</si>
  <si>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</si>
  <si>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</si>
  <si>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</si>
  <si>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</si>
  <si>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</si>
  <si>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</si>
  <si>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</si>
  <si>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</si>
  <si>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</si>
  <si>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</si>
  <si>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</si>
  <si>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</si>
  <si>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</si>
  <si>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</si>
  <si>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</si>
  <si>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</si>
  <si>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</si>
  <si>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</si>
  <si>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</si>
  <si>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</si>
  <si>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</si>
  <si>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</si>
  <si>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</si>
  <si>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</si>
  <si>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</si>
  <si>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</si>
  <si>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</si>
  <si>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</si>
  <si>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</si>
  <si>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</si>
  <si>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</si>
  <si>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</si>
  <si>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</si>
  <si>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</si>
  <si>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</si>
  <si>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</si>
  <si>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</si>
  <si>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undirected</t>
  </si>
  <si>
    <t>NODE</t>
  </si>
  <si>
    <t>color=lightblue</t>
  </si>
  <si>
    <t>color=lightyellow</t>
  </si>
  <si>
    <t>Date: 24 July 2024</t>
  </si>
  <si>
    <t>0.187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</si>
</sst>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0" fontId="39" fillId="0" borderId="0" xfId="0" quotePrefix="1" applyFont="1" applyAlignment="1">
      <alignment horizontal="left"/>
    </xf>
    <xf numFmtId="0" fontId="39" fillId="0" borderId="0" xfId="0" applyFont="1" applyAlignment="1">
      <alignment horizontal="left" vertical="center"/>
    </xf>
    <xf numFmtId="0" fontId="39"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41" fillId="0" borderId="0" xfId="4" applyFont="1" applyFill="1" applyBorder="1" applyAlignment="1">
      <alignment horizontal="right" vertical="top" wrapText="1"/>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693">
    <dxf>
      <font>
        <b val="0"/>
        <i/>
        <strike/>
        <color auto="1"/>
      </font>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5.gif"/><Relationship Id="rId18" Type="http://schemas.openxmlformats.org/officeDocument/2006/relationships/image" Target="../media/image20.gif"/><Relationship Id="rId26" Type="http://schemas.openxmlformats.org/officeDocument/2006/relationships/image" Target="../media/image28.gif"/><Relationship Id="rId39" Type="http://schemas.openxmlformats.org/officeDocument/2006/relationships/image" Target="../media/image41.gif"/><Relationship Id="rId21" Type="http://schemas.openxmlformats.org/officeDocument/2006/relationships/image" Target="../media/image23.gif"/><Relationship Id="rId34" Type="http://schemas.openxmlformats.org/officeDocument/2006/relationships/image" Target="../media/image36.gif"/><Relationship Id="rId42" Type="http://schemas.openxmlformats.org/officeDocument/2006/relationships/image" Target="../media/image44.gif"/><Relationship Id="rId47" Type="http://schemas.openxmlformats.org/officeDocument/2006/relationships/image" Target="../media/image49.gif"/><Relationship Id="rId50" Type="http://schemas.openxmlformats.org/officeDocument/2006/relationships/image" Target="../media/image52.gif"/><Relationship Id="rId7" Type="http://schemas.openxmlformats.org/officeDocument/2006/relationships/image" Target="../media/image9.gif"/><Relationship Id="rId2" Type="http://schemas.openxmlformats.org/officeDocument/2006/relationships/image" Target="../media/image4.gif"/><Relationship Id="rId16" Type="http://schemas.openxmlformats.org/officeDocument/2006/relationships/image" Target="../media/image18.gif"/><Relationship Id="rId29" Type="http://schemas.openxmlformats.org/officeDocument/2006/relationships/image" Target="../media/image31.gif"/><Relationship Id="rId11" Type="http://schemas.openxmlformats.org/officeDocument/2006/relationships/image" Target="../media/image13.gif"/><Relationship Id="rId24" Type="http://schemas.openxmlformats.org/officeDocument/2006/relationships/image" Target="../media/image26.gif"/><Relationship Id="rId32" Type="http://schemas.openxmlformats.org/officeDocument/2006/relationships/image" Target="../media/image34.gif"/><Relationship Id="rId37" Type="http://schemas.openxmlformats.org/officeDocument/2006/relationships/image" Target="../media/image39.gif"/><Relationship Id="rId40" Type="http://schemas.openxmlformats.org/officeDocument/2006/relationships/image" Target="../media/image42.gif"/><Relationship Id="rId45" Type="http://schemas.openxmlformats.org/officeDocument/2006/relationships/image" Target="../media/image47.gif"/><Relationship Id="rId53" Type="http://schemas.openxmlformats.org/officeDocument/2006/relationships/image" Target="../media/image55.gif"/><Relationship Id="rId5" Type="http://schemas.openxmlformats.org/officeDocument/2006/relationships/image" Target="../media/image7.gif"/><Relationship Id="rId10" Type="http://schemas.openxmlformats.org/officeDocument/2006/relationships/image" Target="../media/image12.gif"/><Relationship Id="rId19" Type="http://schemas.openxmlformats.org/officeDocument/2006/relationships/image" Target="../media/image21.gif"/><Relationship Id="rId31" Type="http://schemas.openxmlformats.org/officeDocument/2006/relationships/image" Target="../media/image33.gif"/><Relationship Id="rId44" Type="http://schemas.openxmlformats.org/officeDocument/2006/relationships/image" Target="../media/image46.gif"/><Relationship Id="rId52" Type="http://schemas.openxmlformats.org/officeDocument/2006/relationships/image" Target="../media/image54.gif"/><Relationship Id="rId4" Type="http://schemas.openxmlformats.org/officeDocument/2006/relationships/image" Target="../media/image6.gif"/><Relationship Id="rId9" Type="http://schemas.openxmlformats.org/officeDocument/2006/relationships/image" Target="../media/image11.gif"/><Relationship Id="rId14" Type="http://schemas.openxmlformats.org/officeDocument/2006/relationships/image" Target="../media/image16.gif"/><Relationship Id="rId22" Type="http://schemas.openxmlformats.org/officeDocument/2006/relationships/image" Target="../media/image24.gif"/><Relationship Id="rId27" Type="http://schemas.openxmlformats.org/officeDocument/2006/relationships/image" Target="../media/image29.gif"/><Relationship Id="rId30" Type="http://schemas.openxmlformats.org/officeDocument/2006/relationships/image" Target="../media/image32.gif"/><Relationship Id="rId35" Type="http://schemas.openxmlformats.org/officeDocument/2006/relationships/image" Target="../media/image37.gif"/><Relationship Id="rId43" Type="http://schemas.openxmlformats.org/officeDocument/2006/relationships/image" Target="../media/image45.gif"/><Relationship Id="rId48" Type="http://schemas.openxmlformats.org/officeDocument/2006/relationships/image" Target="../media/image50.gif"/><Relationship Id="rId8" Type="http://schemas.openxmlformats.org/officeDocument/2006/relationships/image" Target="../media/image10.gif"/><Relationship Id="rId51" Type="http://schemas.openxmlformats.org/officeDocument/2006/relationships/image" Target="../media/image53.gif"/><Relationship Id="rId3" Type="http://schemas.openxmlformats.org/officeDocument/2006/relationships/image" Target="../media/image5.gif"/><Relationship Id="rId12" Type="http://schemas.openxmlformats.org/officeDocument/2006/relationships/image" Target="../media/image14.gif"/><Relationship Id="rId17" Type="http://schemas.openxmlformats.org/officeDocument/2006/relationships/image" Target="../media/image19.gif"/><Relationship Id="rId25" Type="http://schemas.openxmlformats.org/officeDocument/2006/relationships/image" Target="../media/image27.gif"/><Relationship Id="rId33" Type="http://schemas.openxmlformats.org/officeDocument/2006/relationships/image" Target="../media/image35.gif"/><Relationship Id="rId38" Type="http://schemas.openxmlformats.org/officeDocument/2006/relationships/image" Target="../media/image40.gif"/><Relationship Id="rId46" Type="http://schemas.openxmlformats.org/officeDocument/2006/relationships/image" Target="../media/image48.gif"/><Relationship Id="rId20" Type="http://schemas.openxmlformats.org/officeDocument/2006/relationships/image" Target="../media/image22.gif"/><Relationship Id="rId41" Type="http://schemas.openxmlformats.org/officeDocument/2006/relationships/image" Target="../media/image43.gif"/><Relationship Id="rId54" Type="http://schemas.openxmlformats.org/officeDocument/2006/relationships/image" Target="../media/image56.gif"/><Relationship Id="rId1" Type="http://schemas.openxmlformats.org/officeDocument/2006/relationships/image" Target="../media/image3.gif"/><Relationship Id="rId6" Type="http://schemas.openxmlformats.org/officeDocument/2006/relationships/image" Target="../media/image8.gif"/><Relationship Id="rId15" Type="http://schemas.openxmlformats.org/officeDocument/2006/relationships/image" Target="../media/image17.gif"/><Relationship Id="rId23" Type="http://schemas.openxmlformats.org/officeDocument/2006/relationships/image" Target="../media/image25.gif"/><Relationship Id="rId28" Type="http://schemas.openxmlformats.org/officeDocument/2006/relationships/image" Target="../media/image30.gif"/><Relationship Id="rId36" Type="http://schemas.openxmlformats.org/officeDocument/2006/relationships/image" Target="../media/image38.gif"/><Relationship Id="rId49" Type="http://schemas.openxmlformats.org/officeDocument/2006/relationships/image" Target="../media/image51.gif"/></Relationships>
</file>

<file path=xl/drawings/_rels/drawing17.xml.rels><?xml version="1.0" encoding="UTF-8" standalone="yes"?>
<Relationships xmlns="http://schemas.openxmlformats.org/package/2006/relationships"><Relationship Id="rId3" Type="http://schemas.openxmlformats.org/officeDocument/2006/relationships/image" Target="../media/image59.gif"/><Relationship Id="rId2" Type="http://schemas.openxmlformats.org/officeDocument/2006/relationships/image" Target="../media/image58.gif"/><Relationship Id="rId1" Type="http://schemas.openxmlformats.org/officeDocument/2006/relationships/image" Target="../media/image57.gif"/><Relationship Id="rId6" Type="http://schemas.openxmlformats.org/officeDocument/2006/relationships/image" Target="../media/image62.gif"/><Relationship Id="rId5" Type="http://schemas.openxmlformats.org/officeDocument/2006/relationships/image" Target="../media/image61.gif"/><Relationship Id="rId4" Type="http://schemas.openxmlformats.org/officeDocument/2006/relationships/image" Target="../media/image60.gif"/></Relationships>
</file>

<file path=xl/drawings/_rels/drawing18.xml.rels><?xml version="1.0" encoding="UTF-8" standalone="yes"?>
<Relationships xmlns="http://schemas.openxmlformats.org/package/2006/relationships"><Relationship Id="rId1" Type="http://schemas.openxmlformats.org/officeDocument/2006/relationships/image" Target="../media/image63.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368" name="Picture 367">
          <a:extLst>
            <a:ext uri="{FF2B5EF4-FFF2-40B4-BE49-F238E27FC236}">
              <a16:creationId xmlns:a16="http://schemas.microsoft.com/office/drawing/2014/main" id="{F1B5CD08-97FB-64CC-1CEE-1295067225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119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228600</xdr:colOff>
      <xdr:row>6</xdr:row>
      <xdr:rowOff>85725</xdr:rowOff>
    </xdr:to>
    <xdr:pic>
      <xdr:nvPicPr>
        <xdr:cNvPr id="19" name="Picture 18">
          <a:extLst>
            <a:ext uri="{FF2B5EF4-FFF2-40B4-BE49-F238E27FC236}">
              <a16:creationId xmlns:a16="http://schemas.microsoft.com/office/drawing/2014/main" id="{9A07D8CE-597F-B42D-F099-BC78F5859D41}"/>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819150"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5.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8.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9.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tabSelected="1" workbookViewId="0">
      <pane ySplit="1" topLeftCell="A2" activePane="bottomLeft" state="frozen"/>
      <selection pane="bottomLeft" activeCell="A23" sqref="A2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J3" s="1276"/>
    </row>
    <row r="47" spans="2:2" x14ac:dyDescent="0.25">
      <c r="B47" s="1200"/>
    </row>
  </sheetData>
  <phoneticPr fontId="33" type="noConversion"/>
  <conditionalFormatting sqref="A1:K2 A4:K1048576 A3:I3 K3">
    <cfRule type="expression" dxfId="1692" priority="35" stopIfTrue="1">
      <formula>$A1="#"</formula>
    </cfRule>
    <cfRule type="expression" dxfId="1691" priority="36" stopIfTrue="1">
      <formula>$A1="!"</formula>
    </cfRule>
  </conditionalFormatting>
  <conditionalFormatting sqref="B1:B1048576">
    <cfRule type="cellIs" dxfId="1690" priority="28" stopIfTrue="1" operator="equal">
      <formula>"node"</formula>
    </cfRule>
    <cfRule type="cellIs" dxfId="1689" priority="29" stopIfTrue="1" operator="equal">
      <formula>"edge"</formula>
    </cfRule>
    <cfRule type="cellIs" dxfId="1688" priority="30" stopIfTrue="1" operator="equal">
      <formula>"graph"</formula>
    </cfRule>
  </conditionalFormatting>
  <conditionalFormatting sqref="J3">
    <cfRule type="expression" dxfId="0" priority="1">
      <formula>$A3="#"</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43" activePane="bottomLeft" state="frozen"/>
      <selection pane="bottomLeft" activeCell="C45" sqref="C45"/>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5735</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5736</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687" priority="10">
      <formula>$A1="#"</formula>
    </cfRule>
  </conditionalFormatting>
  <conditionalFormatting sqref="E2:BZ1048576">
    <cfRule type="containsText" dxfId="1686" priority="1" operator="containsText" text="yes">
      <formula>NOT(ISERROR(SEARCH("yes",E2)))</formula>
    </cfRule>
    <cfRule type="containsText" dxfId="1685" priority="2" operator="containsText" text="no">
      <formula>NOT(ISERROR(SEARCH("no",E2)))</formula>
    </cfRule>
  </conditionalFormatting>
  <conditionalFormatting sqref="D2:D1048576">
    <cfRule type="containsText" dxfId="1684" priority="5" operator="containsText" text="keyword">
      <formula>NOT(ISERROR(SEARCH("keyword",D2)))</formula>
    </cfRule>
    <cfRule type="containsText" dxfId="1683" priority="6" operator="containsText" text="subgraph">
      <formula>NOT(ISERROR(SEARCH("subgraph",D2)))</formula>
    </cfRule>
    <cfRule type="containsText" dxfId="1682" priority="7" operator="containsText" text="native">
      <formula>NOT(ISERROR(SEARCH("native",D2)))</formula>
    </cfRule>
    <cfRule type="containsText" dxfId="1681" priority="8" operator="containsText" text="edge">
      <formula>NOT(ISERROR(SEARCH("edge",D2)))</formula>
    </cfRule>
    <cfRule type="containsText" dxfId="1680"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L134" sqref="L134"/>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11" t="s">
        <v>1375</v>
      </c>
      <c r="E3" s="1312"/>
      <c r="F3" s="1312"/>
      <c r="G3" s="1313"/>
    </row>
    <row r="4" spans="1:250" x14ac:dyDescent="0.25">
      <c r="B4"/>
      <c r="C4" s="1294" t="s">
        <v>2835</v>
      </c>
      <c r="D4" s="1311"/>
      <c r="E4" s="1312"/>
      <c r="F4" s="1312"/>
      <c r="G4" s="1313"/>
    </row>
    <row r="5" spans="1:250" ht="15" hidden="1" customHeight="1" x14ac:dyDescent="0.25">
      <c r="B5"/>
      <c r="C5" s="1294" t="s">
        <v>2834</v>
      </c>
      <c r="D5" s="1311" t="s">
        <v>5727</v>
      </c>
      <c r="E5" s="1312"/>
      <c r="F5" s="1312"/>
      <c r="G5" s="1313"/>
    </row>
    <row r="6" spans="1:250" hidden="1" x14ac:dyDescent="0.25">
      <c r="B6"/>
      <c r="C6" s="1294" t="s">
        <v>2833</v>
      </c>
      <c r="D6" s="1314" t="s">
        <v>5728</v>
      </c>
      <c r="E6" s="1315"/>
      <c r="F6" s="1315"/>
      <c r="G6" s="1316"/>
    </row>
    <row r="7" spans="1:250" ht="8.25" customHeight="1" x14ac:dyDescent="0.25">
      <c r="B7"/>
      <c r="C7" s="1295"/>
      <c r="D7" s="1326"/>
      <c r="E7" s="1326"/>
      <c r="F7" s="1326"/>
      <c r="G7" s="1326"/>
    </row>
    <row r="8" spans="1:250" ht="161.25" customHeight="1" x14ac:dyDescent="0.25">
      <c r="B8"/>
      <c r="C8" s="1296" t="s">
        <v>1986</v>
      </c>
      <c r="D8" s="1317"/>
      <c r="E8" s="1318"/>
      <c r="F8" s="1318"/>
      <c r="G8" s="1319"/>
    </row>
    <row r="9" spans="1:250" ht="8.25" customHeight="1" x14ac:dyDescent="0.25">
      <c r="B9"/>
      <c r="C9" s="1295"/>
      <c r="D9" s="1326"/>
      <c r="E9" s="1326"/>
      <c r="F9" s="1326"/>
      <c r="G9" s="1326"/>
    </row>
    <row r="10" spans="1:250" ht="8.25" customHeight="1" x14ac:dyDescent="0.25">
      <c r="B10"/>
      <c r="C10"/>
      <c r="D10" s="1326"/>
      <c r="E10" s="1326"/>
      <c r="F10" s="1326"/>
      <c r="G10" s="1326"/>
    </row>
    <row r="11" spans="1:250" x14ac:dyDescent="0.25">
      <c r="B11"/>
      <c r="C11"/>
      <c r="D11" s="1206"/>
      <c r="E11" s="1206"/>
      <c r="F11" s="1206"/>
      <c r="G11" s="1310" t="s">
        <v>5738</v>
      </c>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20" t="s">
        <v>1723</v>
      </c>
      <c r="D15" s="1321"/>
      <c r="E15" s="132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20" t="s">
        <v>1724</v>
      </c>
      <c r="D19" s="1321"/>
      <c r="E19" s="132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20" t="s">
        <v>1734</v>
      </c>
      <c r="D33" s="1321"/>
      <c r="E33" s="132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20" t="s">
        <v>1725</v>
      </c>
      <c r="D42" s="1321"/>
      <c r="E42" s="132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20" t="s">
        <v>1726</v>
      </c>
      <c r="D46" s="1321"/>
      <c r="E46" s="132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20" t="s">
        <v>1727</v>
      </c>
      <c r="D53" s="1321"/>
      <c r="E53" s="132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20" t="s">
        <v>1728</v>
      </c>
      <c r="D62" s="1321"/>
      <c r="E62" s="132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20" t="s">
        <v>1729</v>
      </c>
      <c r="D69" s="1321"/>
      <c r="E69" s="132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20" t="s">
        <v>187</v>
      </c>
      <c r="D75" s="1321"/>
      <c r="E75" s="132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20" t="s">
        <v>1730</v>
      </c>
      <c r="D83" s="1321"/>
      <c r="E83" s="132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20" t="s">
        <v>1825</v>
      </c>
      <c r="D89" s="1321"/>
      <c r="E89" s="132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20" t="s">
        <v>1824</v>
      </c>
      <c r="D98" s="1321"/>
      <c r="E98" s="132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20" t="s">
        <v>1964</v>
      </c>
      <c r="D107" s="1321"/>
      <c r="E107" s="132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t="7.5" hidden="1" customHeight="1" x14ac:dyDescent="0.25">
      <c r="B113" s="1137"/>
      <c r="C113" s="1118"/>
      <c r="D113" s="1117"/>
      <c r="E113"/>
      <c r="F113" s="1137"/>
      <c r="G113"/>
    </row>
    <row r="114" spans="2:7" hidden="1" x14ac:dyDescent="0.25">
      <c r="B114" s="1137"/>
      <c r="C114" s="1118" t="s">
        <v>1753</v>
      </c>
      <c r="D114" s="1123" t="s">
        <v>5734</v>
      </c>
      <c r="E114"/>
      <c r="F114" s="1137"/>
      <c r="G114"/>
    </row>
    <row r="115" spans="2:7" hidden="1" x14ac:dyDescent="0.25">
      <c r="B115" s="1137"/>
      <c r="C115" s="1118" t="s">
        <v>1754</v>
      </c>
      <c r="D115" s="1231" t="s">
        <v>2832</v>
      </c>
      <c r="E115"/>
      <c r="F115" s="1137"/>
      <c r="G115"/>
    </row>
    <row r="116" spans="2:7" hidden="1" x14ac:dyDescent="0.25">
      <c r="B116" s="1137"/>
      <c r="C116" s="1118" t="s">
        <v>1757</v>
      </c>
      <c r="D116" s="1123" t="s">
        <v>231</v>
      </c>
      <c r="E116"/>
      <c r="F116" s="1137"/>
      <c r="G116"/>
    </row>
    <row r="117" spans="2:7" ht="7.5" hidden="1" customHeight="1" x14ac:dyDescent="0.25">
      <c r="B117" s="1137"/>
      <c r="C117" s="1138"/>
      <c r="D117" s="1133"/>
      <c r="E117" s="5"/>
      <c r="F117" s="1137"/>
      <c r="G117"/>
    </row>
    <row r="118" spans="2:7" ht="7.5" hidden="1" customHeight="1" x14ac:dyDescent="0.25">
      <c r="B118" s="1129"/>
      <c r="C118" s="1127"/>
      <c r="D118" s="1127"/>
      <c r="E118" s="1127"/>
      <c r="F118" s="1131"/>
      <c r="G118"/>
    </row>
    <row r="119" spans="2:7" hidden="1"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119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679" priority="1" stopIfTrue="1">
      <formula>$A1="#"</formula>
    </cfRule>
  </conditionalFormatting>
  <conditionalFormatting sqref="D1:D1048576">
    <cfRule type="containsText" dxfId="1678" priority="2" stopIfTrue="1" operator="containsText" text="FALLIMENTO">
      <formula>NOT(ISERROR(SEARCH("FALLIMENTO",D1)))</formula>
    </cfRule>
    <cfRule type="containsText" dxfId="1677" priority="7" stopIfTrue="1" operator="containsText" text="FAILURE">
      <formula>NOT(ISERROR(SEARCH("FAILURE",D1)))</formula>
    </cfRule>
    <cfRule type="containsText" dxfId="1676" priority="8" stopIfTrue="1" operator="containsText" text="ERFOLG">
      <formula>NOT(ISERROR(SEARCH("ERFOLG",D1)))</formula>
    </cfRule>
    <cfRule type="containsText" dxfId="1675"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7" customWidth="1"/>
  </cols>
  <sheetData>
    <row r="2" spans="1:2" s="1301" customFormat="1" ht="22.5" customHeight="1" x14ac:dyDescent="0.25">
      <c r="A2" s="1279"/>
      <c r="B2" s="1300"/>
    </row>
    <row r="3" spans="1:2" x14ac:dyDescent="0.25">
      <c r="B3" s="1298"/>
    </row>
    <row r="43" spans="2:2" x14ac:dyDescent="0.25">
      <c r="B43" s="1299"/>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7"/>
  <sheetViews>
    <sheetView showGridLines="0" workbookViewId="0"/>
  </sheetViews>
  <sheetFormatPr defaultColWidth="9.140625" defaultRowHeight="15" x14ac:dyDescent="0.25"/>
  <cols>
    <col min="1" max="1" width="7.42578125" style="1302" bestFit="1" customWidth="1"/>
    <col min="2" max="2" width="254.7109375" style="1308" customWidth="1"/>
  </cols>
  <sheetData>
    <row r="1" spans="1:2" s="1304" customFormat="1" ht="22.5" customHeight="1" x14ac:dyDescent="0.25">
      <c r="A1" s="1306" t="s">
        <v>1776</v>
      </c>
      <c r="B1" s="1305" t="s">
        <v>1765</v>
      </c>
    </row>
    <row r="2" spans="1:2" ht="18.75" customHeight="1" x14ac:dyDescent="0.25">
      <c r="A2" s="1307"/>
      <c r="B2" s="1303"/>
    </row>
    <row r="4" spans="1:2" x14ac:dyDescent="0.25">
      <c r="B4" s="1309"/>
    </row>
    <row r="5" spans="1:2" x14ac:dyDescent="0.25">
      <c r="B5" s="1309"/>
    </row>
    <row r="6" spans="1:2" x14ac:dyDescent="0.25">
      <c r="B6" s="1309"/>
    </row>
    <row r="7" spans="1:2" x14ac:dyDescent="0.25">
      <c r="B7" s="130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AH305" sqref="AH305"/>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5257</v>
      </c>
      <c r="AB21" s="1331" t="s">
        <v>5255</v>
      </c>
      <c r="AC21" s="1332"/>
      <c r="AD21" s="1332"/>
      <c r="AE21" s="1333"/>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5258</v>
      </c>
      <c r="AB22" s="1331" t="s">
        <v>5256</v>
      </c>
      <c r="AC22" s="1332"/>
      <c r="AD22" s="1332"/>
      <c r="AE22" s="1333"/>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34" t="s">
        <v>5345</v>
      </c>
      <c r="P53" s="1335"/>
      <c r="Q53" s="1335"/>
      <c r="R53" s="1335"/>
      <c r="S53" s="1335"/>
      <c r="T53" s="1335"/>
      <c r="U53" s="1335"/>
      <c r="V53" s="1335"/>
      <c r="W53" s="1335"/>
      <c r="X53" s="1209"/>
      <c r="Y53" s="1334" t="s">
        <v>5346</v>
      </c>
      <c r="Z53" s="1334"/>
      <c r="AA53" s="1334"/>
      <c r="AB53" s="1334"/>
      <c r="AC53" s="1334"/>
      <c r="AD53" s="1334"/>
      <c r="AE53" s="1334"/>
      <c r="AF53" s="1334"/>
      <c r="AG53" s="1334"/>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7" t="s">
        <v>5240</v>
      </c>
      <c r="P54" s="1327"/>
      <c r="Q54" s="1327"/>
      <c r="R54" s="1327"/>
      <c r="S54" s="1327"/>
      <c r="T54" s="1327"/>
      <c r="U54" s="1327"/>
      <c r="V54" s="1327"/>
      <c r="W54" s="1327"/>
      <c r="X54" s="1209"/>
      <c r="Y54" s="1327" t="s">
        <v>5244</v>
      </c>
      <c r="Z54" s="1327"/>
      <c r="AA54" s="1327"/>
      <c r="AB54" s="1327"/>
      <c r="AC54" s="1327"/>
      <c r="AD54" s="1327"/>
      <c r="AE54" s="1327"/>
      <c r="AF54" s="1327"/>
      <c r="AG54" s="1327"/>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7" t="s">
        <v>5464</v>
      </c>
      <c r="P55" s="1327"/>
      <c r="Q55" s="1327"/>
      <c r="R55" s="1327"/>
      <c r="S55" s="1327"/>
      <c r="T55" s="1327"/>
      <c r="U55" s="1327"/>
      <c r="V55" s="1327"/>
      <c r="W55" s="1327"/>
      <c r="X55" s="1209"/>
      <c r="Y55" s="1327" t="s">
        <v>5465</v>
      </c>
      <c r="Z55" s="1327"/>
      <c r="AA55" s="1327"/>
      <c r="AB55" s="1327"/>
      <c r="AC55" s="1327"/>
      <c r="AD55" s="1327"/>
      <c r="AE55" s="1327"/>
      <c r="AF55" s="1327"/>
      <c r="AG55" s="1327"/>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7" t="s">
        <v>5241</v>
      </c>
      <c r="P56" s="1327"/>
      <c r="Q56" s="1327"/>
      <c r="R56" s="1327"/>
      <c r="S56" s="1327"/>
      <c r="T56" s="1327"/>
      <c r="U56" s="1327"/>
      <c r="V56" s="1327"/>
      <c r="W56" s="1327"/>
      <c r="X56" s="1209"/>
      <c r="Y56" s="1327" t="s">
        <v>5245</v>
      </c>
      <c r="Z56" s="1327"/>
      <c r="AA56" s="1327"/>
      <c r="AB56" s="1327"/>
      <c r="AC56" s="1327"/>
      <c r="AD56" s="1327"/>
      <c r="AE56" s="1327"/>
      <c r="AF56" s="1327"/>
      <c r="AG56" s="1327"/>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7" t="s">
        <v>5242</v>
      </c>
      <c r="P57" s="1327"/>
      <c r="Q57" s="1327"/>
      <c r="R57" s="1327"/>
      <c r="S57" s="1327"/>
      <c r="T57" s="1327"/>
      <c r="U57" s="1327"/>
      <c r="V57" s="1327"/>
      <c r="W57" s="1327"/>
      <c r="X57" s="1209"/>
      <c r="Y57" s="1327" t="s">
        <v>5246</v>
      </c>
      <c r="Z57" s="1327"/>
      <c r="AA57" s="1327"/>
      <c r="AB57" s="1327"/>
      <c r="AC57" s="1327"/>
      <c r="AD57" s="1327"/>
      <c r="AE57" s="1327"/>
      <c r="AF57" s="1327"/>
      <c r="AG57" s="1327"/>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7" t="s">
        <v>5243</v>
      </c>
      <c r="P58" s="1327"/>
      <c r="Q58" s="1327"/>
      <c r="R58" s="1327"/>
      <c r="S58" s="1327"/>
      <c r="T58" s="1327"/>
      <c r="U58" s="1327"/>
      <c r="V58" s="1327"/>
      <c r="W58" s="1327"/>
      <c r="X58" s="1209"/>
      <c r="Y58" s="1327" t="s">
        <v>5247</v>
      </c>
      <c r="Z58" s="1327"/>
      <c r="AA58" s="1327"/>
      <c r="AB58" s="1327"/>
      <c r="AC58" s="1327"/>
      <c r="AD58" s="1327"/>
      <c r="AE58" s="1327"/>
      <c r="AF58" s="1327"/>
      <c r="AG58" s="1327"/>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34" t="s">
        <v>5348</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7" t="s">
        <v>5351</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7" t="s">
        <v>5347</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34" t="s">
        <v>5253</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7" t="s">
        <v>5248</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7" t="s">
        <v>5249</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7" t="s">
        <v>5250</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36" t="s">
        <v>5392</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36" t="s">
        <v>5392</v>
      </c>
      <c r="P84" s="1336"/>
      <c r="Q84" s="1336"/>
      <c r="R84" s="1336"/>
      <c r="S84" s="1209"/>
      <c r="T84" s="1209"/>
      <c r="U84" s="1209"/>
      <c r="V84" s="1209"/>
      <c r="W84" s="1209"/>
      <c r="X84" s="1209"/>
      <c r="Y84" s="1209"/>
      <c r="Z84" s="1209"/>
      <c r="AA84" s="1221" t="s">
        <v>5137</v>
      </c>
      <c r="AB84" s="1336" t="s">
        <v>231</v>
      </c>
      <c r="AC84" s="1336"/>
      <c r="AD84" s="1336"/>
      <c r="AE84" s="1336"/>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36" t="s">
        <v>5733</v>
      </c>
      <c r="P93" s="1336"/>
      <c r="Q93" s="1336"/>
      <c r="R93" s="1336"/>
      <c r="S93" s="1209"/>
      <c r="T93" s="1209"/>
      <c r="U93" s="1209"/>
      <c r="V93" s="1209"/>
      <c r="W93" s="1209"/>
      <c r="X93" s="1209"/>
      <c r="Y93" s="1209"/>
      <c r="Z93" s="1209"/>
      <c r="AA93" s="1210" t="s">
        <v>4433</v>
      </c>
      <c r="AB93" s="1336"/>
      <c r="AC93" s="1336"/>
      <c r="AD93" s="1336"/>
      <c r="AE93" s="1336"/>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4428</v>
      </c>
      <c r="AB94" s="1336"/>
      <c r="AC94" s="1336"/>
      <c r="AD94" s="1336"/>
      <c r="AE94" s="1336"/>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4429</v>
      </c>
      <c r="AB95" s="1336"/>
      <c r="AC95" s="1336"/>
      <c r="AD95" s="1336"/>
      <c r="AE95" s="1336"/>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4430</v>
      </c>
      <c r="AB96" s="1336"/>
      <c r="AC96" s="1336"/>
      <c r="AD96" s="1336"/>
      <c r="AE96" s="1336"/>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4431</v>
      </c>
      <c r="AB97" s="1336"/>
      <c r="AC97" s="1336"/>
      <c r="AD97" s="1336"/>
      <c r="AE97" s="1336"/>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4434</v>
      </c>
      <c r="AB98" s="1336"/>
      <c r="AC98" s="1336"/>
      <c r="AD98" s="1336"/>
      <c r="AE98" s="1336"/>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4432</v>
      </c>
      <c r="AB99" s="1336"/>
      <c r="AC99" s="1336"/>
      <c r="AD99" s="1336"/>
      <c r="AE99" s="1336"/>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36" t="s">
        <v>1</v>
      </c>
      <c r="P102" s="1336"/>
      <c r="Q102" s="1336"/>
      <c r="R102" s="1336"/>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40" t="s">
        <v>2837</v>
      </c>
      <c r="D104" s="1340"/>
      <c r="E104" s="1340"/>
      <c r="F104" s="1340"/>
      <c r="G104" s="1340"/>
      <c r="H104" s="1340"/>
      <c r="I104" s="1340"/>
      <c r="J104" s="1340"/>
      <c r="K104" s="1340"/>
      <c r="L104" s="1340"/>
      <c r="M104" s="1340"/>
      <c r="N104" s="1340"/>
      <c r="O104" s="1340"/>
      <c r="P104" s="1340"/>
      <c r="Q104" s="1340"/>
      <c r="R104" s="1340"/>
      <c r="S104" s="1340"/>
      <c r="T104" s="1340"/>
      <c r="U104" s="1340"/>
      <c r="V104" s="1340"/>
      <c r="W104" s="1340"/>
      <c r="X104" s="1340"/>
      <c r="Y104" s="1340"/>
      <c r="Z104" s="1340"/>
      <c r="AA104" s="1340"/>
      <c r="AB104" s="1340"/>
      <c r="AC104" s="1340"/>
      <c r="AD104" s="1340"/>
      <c r="AE104" s="1340"/>
      <c r="AF104" s="1340"/>
      <c r="AG104" s="1340"/>
      <c r="AH104" s="1340"/>
      <c r="AI104" s="1340"/>
      <c r="AJ104" s="1340"/>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36" t="s">
        <v>1209</v>
      </c>
      <c r="P106" s="1336"/>
      <c r="Q106" s="1336"/>
      <c r="R106" s="1336"/>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36" t="s">
        <v>1209</v>
      </c>
      <c r="P107" s="1336"/>
      <c r="Q107" s="1336"/>
      <c r="R107" s="1336"/>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36" t="s">
        <v>4483</v>
      </c>
      <c r="P108" s="1336"/>
      <c r="Q108" s="1336"/>
      <c r="R108" s="1336"/>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36" t="s">
        <v>1209</v>
      </c>
      <c r="P109" s="1336"/>
      <c r="Q109" s="1336"/>
      <c r="R109" s="1336"/>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40" t="s">
        <v>2838</v>
      </c>
      <c r="D111" s="1340"/>
      <c r="E111" s="1340"/>
      <c r="F111" s="1340"/>
      <c r="G111" s="1340"/>
      <c r="H111" s="1340"/>
      <c r="I111" s="1340"/>
      <c r="J111" s="1340"/>
      <c r="K111" s="1340"/>
      <c r="L111" s="1340"/>
      <c r="M111" s="1340"/>
      <c r="N111" s="1340"/>
      <c r="O111" s="1340"/>
      <c r="P111" s="1340"/>
      <c r="Q111" s="1340"/>
      <c r="R111" s="1340"/>
      <c r="S111" s="1340"/>
      <c r="T111" s="1340"/>
      <c r="U111" s="1340"/>
      <c r="V111" s="1340"/>
      <c r="W111" s="1340"/>
      <c r="X111" s="1340"/>
      <c r="Y111" s="1340"/>
      <c r="Z111" s="1340"/>
      <c r="AA111" s="1340"/>
      <c r="AB111" s="1340"/>
      <c r="AC111" s="1340"/>
      <c r="AD111" s="1340"/>
      <c r="AE111" s="1340"/>
      <c r="AF111" s="1340"/>
      <c r="AG111" s="1340"/>
      <c r="AH111" s="1340"/>
      <c r="AI111" s="1340"/>
      <c r="AJ111" s="1340"/>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36" t="s">
        <v>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36" t="s">
        <v>231</v>
      </c>
      <c r="P114" s="1336"/>
      <c r="Q114" s="1336"/>
      <c r="R114" s="1336"/>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36" t="s">
        <v>1209</v>
      </c>
      <c r="P115" s="1336"/>
      <c r="Q115" s="1336"/>
      <c r="R115" s="1336"/>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36" t="s">
        <v>1209</v>
      </c>
      <c r="P116" s="1336"/>
      <c r="Q116" s="1336"/>
      <c r="R116" s="1336"/>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36" t="s">
        <v>1209</v>
      </c>
      <c r="P117" s="1336"/>
      <c r="Q117" s="1336"/>
      <c r="R117" s="1336"/>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36" t="s">
        <v>1209</v>
      </c>
      <c r="P118" s="1336"/>
      <c r="Q118" s="1336"/>
      <c r="R118" s="1336"/>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36" t="s">
        <v>1855</v>
      </c>
      <c r="P119" s="1336"/>
      <c r="Q119" s="1336"/>
      <c r="R119" s="1336"/>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36" t="s">
        <v>1209</v>
      </c>
      <c r="P120" s="1336"/>
      <c r="Q120" s="1336"/>
      <c r="R120" s="1336"/>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36" t="s">
        <v>1209</v>
      </c>
      <c r="P121" s="1336"/>
      <c r="Q121" s="1336"/>
      <c r="R121" s="1336"/>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40" t="s">
        <v>2839</v>
      </c>
      <c r="D123" s="1340"/>
      <c r="E123" s="1340"/>
      <c r="F123" s="1340"/>
      <c r="G123" s="1340"/>
      <c r="H123" s="1340"/>
      <c r="I123" s="1340"/>
      <c r="J123" s="1340"/>
      <c r="K123" s="1340"/>
      <c r="L123" s="1340"/>
      <c r="M123" s="1340"/>
      <c r="N123" s="1340"/>
      <c r="O123" s="1340"/>
      <c r="P123" s="1340"/>
      <c r="Q123" s="1340"/>
      <c r="R123" s="1340"/>
      <c r="S123" s="1340"/>
      <c r="T123" s="1340"/>
      <c r="U123" s="1340"/>
      <c r="V123" s="1340"/>
      <c r="W123" s="1340"/>
      <c r="X123" s="1340"/>
      <c r="Y123" s="1340"/>
      <c r="Z123" s="1340"/>
      <c r="AA123" s="1340"/>
      <c r="AB123" s="1340"/>
      <c r="AC123" s="1340"/>
      <c r="AD123" s="1340"/>
      <c r="AE123" s="1340"/>
      <c r="AF123" s="1340"/>
      <c r="AG123" s="1340"/>
      <c r="AH123" s="1340"/>
      <c r="AI123" s="1340"/>
      <c r="AJ123" s="1340"/>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36" t="s">
        <v>7</v>
      </c>
      <c r="P125" s="1336"/>
      <c r="Q125" s="1336"/>
      <c r="R125" s="1336"/>
      <c r="S125" s="1209"/>
      <c r="T125" s="1370" t="str">
        <f ca="1">INDIRECT(StylesWorksheetName&amp;"!"&amp;settings!O125&amp;StylesRowHeading)</f>
        <v>All Styles</v>
      </c>
      <c r="U125" s="1371"/>
      <c r="V125" s="1371"/>
      <c r="W125" s="1371"/>
      <c r="X125" s="1371"/>
      <c r="Y125" s="1371"/>
      <c r="Z125" s="1371"/>
      <c r="AA125" s="1371"/>
      <c r="AB125" s="1371"/>
      <c r="AC125" s="1371"/>
      <c r="AD125" s="1371"/>
      <c r="AE125" s="1371"/>
      <c r="AF125" s="1371"/>
      <c r="AG125" s="1371"/>
      <c r="AH125" s="1371"/>
      <c r="AI125" s="1371"/>
      <c r="AJ125" s="1372"/>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36" t="s">
        <v>1209</v>
      </c>
      <c r="P127" s="1336"/>
      <c r="Q127" s="1336"/>
      <c r="R127" s="1336"/>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36" t="s">
        <v>1209</v>
      </c>
      <c r="P128" s="1336"/>
      <c r="Q128" s="1336"/>
      <c r="R128" s="1336"/>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37" t="s">
        <v>2712</v>
      </c>
      <c r="P129" s="1338"/>
      <c r="Q129" s="1338"/>
      <c r="R129" s="1339"/>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40" t="s">
        <v>2840</v>
      </c>
      <c r="D131" s="1340"/>
      <c r="E131" s="1340"/>
      <c r="F131" s="1340"/>
      <c r="G131" s="1340"/>
      <c r="H131" s="1340"/>
      <c r="I131" s="1340"/>
      <c r="J131" s="1340"/>
      <c r="K131" s="1340"/>
      <c r="L131" s="1340"/>
      <c r="M131" s="1340"/>
      <c r="N131" s="1340"/>
      <c r="O131" s="1340"/>
      <c r="P131" s="1340"/>
      <c r="Q131" s="1340"/>
      <c r="R131" s="1340"/>
      <c r="S131" s="1340"/>
      <c r="T131" s="1340"/>
      <c r="U131" s="1340"/>
      <c r="V131" s="1340"/>
      <c r="W131" s="1340"/>
      <c r="X131" s="1340"/>
      <c r="Y131" s="1340"/>
      <c r="Z131" s="1340"/>
      <c r="AA131" s="1340"/>
      <c r="AB131" s="1340"/>
      <c r="AC131" s="1340"/>
      <c r="AD131" s="1340"/>
      <c r="AE131" s="1340"/>
      <c r="AF131" s="1340"/>
      <c r="AG131" s="1340"/>
      <c r="AH131" s="1340"/>
      <c r="AI131" s="1340"/>
      <c r="AJ131" s="1340"/>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36" t="s">
        <v>1854</v>
      </c>
      <c r="P133" s="1336"/>
      <c r="Q133" s="1336"/>
      <c r="R133" s="1336"/>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36" t="s">
        <v>5403</v>
      </c>
      <c r="P134" s="1336"/>
      <c r="Q134" s="1336"/>
      <c r="R134" s="1336"/>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36" t="s">
        <v>231</v>
      </c>
      <c r="P135" s="1336"/>
      <c r="Q135" s="1336"/>
      <c r="R135" s="1336"/>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36" t="s">
        <v>231</v>
      </c>
      <c r="P136" s="1336"/>
      <c r="Q136" s="1336"/>
      <c r="R136" s="1336"/>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3"/>
      <c r="C137" s="1252"/>
      <c r="D137" s="1252"/>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3"/>
      <c r="C138" s="1340" t="s">
        <v>2262</v>
      </c>
      <c r="D138" s="1340"/>
      <c r="E138" s="1340"/>
      <c r="F138" s="1340"/>
      <c r="G138" s="1340"/>
      <c r="H138" s="1340"/>
      <c r="I138" s="1340"/>
      <c r="J138" s="1340"/>
      <c r="K138" s="1340"/>
      <c r="L138" s="1340"/>
      <c r="M138" s="1340"/>
      <c r="N138" s="1340"/>
      <c r="O138" s="1340"/>
      <c r="P138" s="1340"/>
      <c r="Q138" s="1340"/>
      <c r="R138" s="1340"/>
      <c r="S138" s="1340"/>
      <c r="T138" s="1340"/>
      <c r="U138" s="1340"/>
      <c r="V138" s="1340"/>
      <c r="W138" s="1340"/>
      <c r="X138" s="1340"/>
      <c r="Y138" s="1340"/>
      <c r="Z138" s="1340"/>
      <c r="AA138" s="1340"/>
      <c r="AB138" s="1340"/>
      <c r="AC138" s="1340"/>
      <c r="AD138" s="1340"/>
      <c r="AE138" s="1340"/>
      <c r="AF138" s="1340"/>
      <c r="AG138" s="1340"/>
      <c r="AH138" s="1340"/>
      <c r="AI138" s="1340"/>
      <c r="AJ138" s="1340"/>
      <c r="AK138" s="1220"/>
      <c r="AL138" s="1212"/>
    </row>
    <row r="139" spans="2:38" ht="7.5" hidden="1" customHeight="1" x14ac:dyDescent="0.25">
      <c r="B139" s="1263"/>
      <c r="C139" s="1252"/>
      <c r="D139" s="1252"/>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3"/>
      <c r="C140" s="1252"/>
      <c r="D140" s="1252"/>
      <c r="E140" s="1209"/>
      <c r="F140" s="1209"/>
      <c r="G140" s="1209"/>
      <c r="H140" s="1209"/>
      <c r="I140" s="1209"/>
      <c r="J140" s="1209"/>
      <c r="K140" s="1209"/>
      <c r="L140" s="1209"/>
      <c r="M140" s="1209"/>
      <c r="N140" s="1211" t="s">
        <v>1706</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1707</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1708</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5467</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1868</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1869</v>
      </c>
      <c r="O145" s="1336" t="s">
        <v>1698</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1870</v>
      </c>
      <c r="O146" s="1336" t="s">
        <v>1698</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5161</v>
      </c>
      <c r="O147" s="1336" t="s">
        <v>1698</v>
      </c>
      <c r="P147" s="1336"/>
      <c r="Q147" s="1336"/>
      <c r="R147" s="1336"/>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3"/>
      <c r="C148" s="1252"/>
      <c r="D148" s="1252"/>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3"/>
      <c r="C149" s="1340" t="s">
        <v>2642</v>
      </c>
      <c r="D149" s="1340"/>
      <c r="E149" s="1340"/>
      <c r="F149" s="1340"/>
      <c r="G149" s="1340"/>
      <c r="H149" s="1340"/>
      <c r="I149" s="1340"/>
      <c r="J149" s="1340"/>
      <c r="K149" s="1340"/>
      <c r="L149" s="1340"/>
      <c r="M149" s="1340"/>
      <c r="N149" s="1340"/>
      <c r="O149" s="1340"/>
      <c r="P149" s="1340"/>
      <c r="Q149" s="1340"/>
      <c r="R149" s="1340"/>
      <c r="S149" s="1340"/>
      <c r="T149" s="1340"/>
      <c r="U149" s="1340"/>
      <c r="V149" s="1340"/>
      <c r="W149" s="1340"/>
      <c r="X149" s="1340"/>
      <c r="Y149" s="1340"/>
      <c r="Z149" s="1340"/>
      <c r="AA149" s="1340"/>
      <c r="AB149" s="1340"/>
      <c r="AC149" s="1340"/>
      <c r="AD149" s="1340"/>
      <c r="AE149" s="1340"/>
      <c r="AF149" s="1340"/>
      <c r="AG149" s="1340"/>
      <c r="AH149" s="1340"/>
      <c r="AI149" s="1340"/>
      <c r="AJ149" s="1340"/>
      <c r="AK149" s="1220"/>
      <c r="AL149" s="1212"/>
    </row>
    <row r="150" spans="2:38" ht="7.5" hidden="1" customHeight="1" x14ac:dyDescent="0.25">
      <c r="B150" s="1263"/>
      <c r="C150" s="1252"/>
      <c r="D150" s="1252"/>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3"/>
      <c r="C151" s="1252"/>
      <c r="D151" s="1252"/>
      <c r="E151" s="1209"/>
      <c r="F151" s="1209"/>
      <c r="G151" s="1209"/>
      <c r="H151" s="1209"/>
      <c r="I151" s="1209"/>
      <c r="J151" s="1209"/>
      <c r="K151" s="1209"/>
      <c r="L151" s="1209"/>
      <c r="M151" s="1209"/>
      <c r="N151" s="1211" t="s">
        <v>2645</v>
      </c>
      <c r="O151" s="1349" t="s">
        <v>2704</v>
      </c>
      <c r="P151" s="1329"/>
      <c r="Q151" s="1329"/>
      <c r="R151" s="1329"/>
      <c r="S151" s="1329"/>
      <c r="T151" s="1329"/>
      <c r="U151" s="1330"/>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3"/>
      <c r="C152" s="1252"/>
      <c r="D152" s="1252"/>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3"/>
      <c r="C153" s="1344" t="s">
        <v>1780</v>
      </c>
      <c r="D153" s="1344"/>
      <c r="E153" s="1344"/>
      <c r="F153" s="1344"/>
      <c r="G153" s="1344"/>
      <c r="H153" s="1344"/>
      <c r="I153" s="1344"/>
      <c r="J153" s="1344"/>
      <c r="K153" s="1344"/>
      <c r="L153" s="1344"/>
      <c r="M153" s="1344"/>
      <c r="N153" s="1344"/>
      <c r="O153" s="1344"/>
      <c r="P153" s="1344"/>
      <c r="Q153" s="1344"/>
      <c r="R153" s="1344"/>
      <c r="S153" s="1344"/>
      <c r="T153" s="1344"/>
      <c r="U153" s="1344"/>
      <c r="V153" s="1344"/>
      <c r="W153" s="1344"/>
      <c r="X153" s="1344"/>
      <c r="Y153" s="1344"/>
      <c r="Z153" s="1344"/>
      <c r="AA153" s="1344"/>
      <c r="AB153" s="1344"/>
      <c r="AC153" s="1344"/>
      <c r="AD153" s="1344"/>
      <c r="AE153" s="1344"/>
      <c r="AF153" s="1344"/>
      <c r="AG153" s="1344"/>
      <c r="AH153" s="1344"/>
      <c r="AI153" s="1344"/>
      <c r="AJ153" s="1344"/>
      <c r="AK153" s="1220"/>
      <c r="AL153" s="1212"/>
    </row>
    <row r="154" spans="2:38" ht="7.5" hidden="1" customHeight="1" x14ac:dyDescent="0.25">
      <c r="B154" s="1263"/>
      <c r="C154" s="1252"/>
      <c r="D154" s="1252"/>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3"/>
      <c r="C155" s="1253"/>
      <c r="D155" s="1259"/>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3"/>
      <c r="C156" s="1254"/>
      <c r="D156" s="1260"/>
      <c r="E156" s="1157"/>
      <c r="F156" s="1157"/>
      <c r="G156" s="1157"/>
      <c r="H156" s="1157"/>
      <c r="I156" s="1157"/>
      <c r="J156" s="1157"/>
      <c r="K156" s="1157"/>
      <c r="L156" s="1157"/>
      <c r="M156" s="1157"/>
      <c r="N156" s="1161" t="s">
        <v>1785</v>
      </c>
      <c r="O156" s="1367" t="s">
        <v>5124</v>
      </c>
      <c r="P156" s="1368"/>
      <c r="Q156" s="1368"/>
      <c r="R156" s="1368"/>
      <c r="S156" s="1368"/>
      <c r="T156" s="1368"/>
      <c r="U156" s="1368"/>
      <c r="V156" s="1368"/>
      <c r="W156" s="1368"/>
      <c r="X156" s="1368"/>
      <c r="Y156" s="1368"/>
      <c r="Z156" s="1368"/>
      <c r="AA156" s="1368"/>
      <c r="AB156" s="1368"/>
      <c r="AC156" s="1368"/>
      <c r="AD156" s="1368"/>
      <c r="AE156" s="1369"/>
      <c r="AF156" s="1348" t="s">
        <v>1764</v>
      </c>
      <c r="AG156" s="1348"/>
      <c r="AH156" s="1348"/>
      <c r="AI156" s="1348"/>
      <c r="AJ156" s="116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1770</v>
      </c>
      <c r="O157" s="1328" t="s">
        <v>5125</v>
      </c>
      <c r="P157" s="1365"/>
      <c r="Q157" s="1365"/>
      <c r="R157" s="1365"/>
      <c r="S157" s="1365"/>
      <c r="T157" s="1365"/>
      <c r="U157" s="1365"/>
      <c r="V157" s="1365"/>
      <c r="W157" s="1365"/>
      <c r="X157" s="1365"/>
      <c r="Y157" s="1365"/>
      <c r="Z157" s="1365"/>
      <c r="AA157" s="1365"/>
      <c r="AB157" s="1365"/>
      <c r="AC157" s="1365"/>
      <c r="AD157" s="1365"/>
      <c r="AE157" s="1365"/>
      <c r="AF157" s="1365"/>
      <c r="AG157" s="1365"/>
      <c r="AH157" s="1365"/>
      <c r="AI157" s="1366"/>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1795</v>
      </c>
      <c r="O158" s="1345" t="s">
        <v>5126</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1796</v>
      </c>
      <c r="O159" s="1345" t="s">
        <v>5127</v>
      </c>
      <c r="P159" s="1346"/>
      <c r="Q159" s="1346"/>
      <c r="R159" s="1346"/>
      <c r="S159" s="1346"/>
      <c r="T159" s="1346"/>
      <c r="U159" s="1346"/>
      <c r="V159" s="1346"/>
      <c r="W159" s="1346"/>
      <c r="X159" s="1346"/>
      <c r="Y159" s="1346"/>
      <c r="Z159" s="1346"/>
      <c r="AA159" s="1346"/>
      <c r="AB159" s="1346"/>
      <c r="AC159" s="1346"/>
      <c r="AD159" s="1346"/>
      <c r="AE159" s="1346"/>
      <c r="AF159" s="1346"/>
      <c r="AG159" s="1346"/>
      <c r="AH159" s="1346"/>
      <c r="AI159" s="1347"/>
      <c r="AJ159" s="1160"/>
      <c r="AK159" s="1209"/>
      <c r="AL159" s="1212"/>
    </row>
    <row r="160" spans="2:38" ht="7.5" hidden="1" customHeight="1" x14ac:dyDescent="0.25">
      <c r="B160" s="1263"/>
      <c r="C160" s="1254"/>
      <c r="D160" s="1260"/>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3"/>
      <c r="C161" s="1254"/>
      <c r="D161" s="1260"/>
      <c r="E161" s="1157"/>
      <c r="F161" s="1157"/>
      <c r="G161" s="1157"/>
      <c r="H161" s="1157"/>
      <c r="I161" s="1157"/>
      <c r="J161" s="1157"/>
      <c r="K161" s="1157"/>
      <c r="L161" s="1157"/>
      <c r="M161" s="1157"/>
      <c r="N161" s="1161" t="s">
        <v>1786</v>
      </c>
      <c r="O161" s="1367" t="s">
        <v>1767</v>
      </c>
      <c r="P161" s="1368"/>
      <c r="Q161" s="1368"/>
      <c r="R161" s="1368"/>
      <c r="S161" s="1368"/>
      <c r="T161" s="1368"/>
      <c r="U161" s="1368"/>
      <c r="V161" s="1368"/>
      <c r="W161" s="1368"/>
      <c r="X161" s="1368"/>
      <c r="Y161" s="1368"/>
      <c r="Z161" s="1368"/>
      <c r="AA161" s="1368"/>
      <c r="AB161" s="1368"/>
      <c r="AC161" s="1368"/>
      <c r="AD161" s="1368"/>
      <c r="AE161" s="1369"/>
      <c r="AF161" s="1348" t="s">
        <v>1764</v>
      </c>
      <c r="AG161" s="1348"/>
      <c r="AH161" s="1348"/>
      <c r="AI161" s="1348"/>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1770</v>
      </c>
      <c r="O162" s="1328" t="s">
        <v>1768</v>
      </c>
      <c r="P162" s="1365"/>
      <c r="Q162" s="1365"/>
      <c r="R162" s="1365"/>
      <c r="S162" s="1365"/>
      <c r="T162" s="1365"/>
      <c r="U162" s="1365"/>
      <c r="V162" s="1365"/>
      <c r="W162" s="1365"/>
      <c r="X162" s="1365"/>
      <c r="Y162" s="1365"/>
      <c r="Z162" s="1365"/>
      <c r="AA162" s="1365"/>
      <c r="AB162" s="1365"/>
      <c r="AC162" s="1365"/>
      <c r="AD162" s="1365"/>
      <c r="AE162" s="1365"/>
      <c r="AF162" s="1365"/>
      <c r="AG162" s="1365"/>
      <c r="AH162" s="1365"/>
      <c r="AI162" s="1366"/>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1795</v>
      </c>
      <c r="O163" s="1345" t="s">
        <v>1798</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1796</v>
      </c>
      <c r="O164" s="1345" t="s">
        <v>1797</v>
      </c>
      <c r="P164" s="1346"/>
      <c r="Q164" s="1346"/>
      <c r="R164" s="1346"/>
      <c r="S164" s="1346"/>
      <c r="T164" s="1346"/>
      <c r="U164" s="1346"/>
      <c r="V164" s="1346"/>
      <c r="W164" s="1346"/>
      <c r="X164" s="1346"/>
      <c r="Y164" s="1346"/>
      <c r="Z164" s="1346"/>
      <c r="AA164" s="1346"/>
      <c r="AB164" s="1346"/>
      <c r="AC164" s="1346"/>
      <c r="AD164" s="1346"/>
      <c r="AE164" s="1346"/>
      <c r="AF164" s="1346"/>
      <c r="AG164" s="1346"/>
      <c r="AH164" s="1346"/>
      <c r="AI164" s="1347"/>
      <c r="AJ164" s="1160"/>
      <c r="AK164" s="1209"/>
      <c r="AL164" s="1212"/>
    </row>
    <row r="165" spans="2:38" ht="7.5" hidden="1" customHeight="1" x14ac:dyDescent="0.25">
      <c r="B165" s="1263"/>
      <c r="C165" s="1254"/>
      <c r="D165" s="1260"/>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3"/>
      <c r="C166" s="1254"/>
      <c r="D166" s="1260"/>
      <c r="E166" s="1157"/>
      <c r="F166" s="1157"/>
      <c r="G166" s="1157"/>
      <c r="H166" s="1157"/>
      <c r="I166" s="1157"/>
      <c r="J166" s="1157"/>
      <c r="K166" s="1157"/>
      <c r="L166" s="1157"/>
      <c r="M166" s="1157"/>
      <c r="N166" s="1161" t="s">
        <v>1787</v>
      </c>
      <c r="O166" s="1367" t="s">
        <v>1772</v>
      </c>
      <c r="P166" s="1368"/>
      <c r="Q166" s="1368"/>
      <c r="R166" s="1368"/>
      <c r="S166" s="1368"/>
      <c r="T166" s="1368"/>
      <c r="U166" s="1368"/>
      <c r="V166" s="1368"/>
      <c r="W166" s="1368"/>
      <c r="X166" s="1368"/>
      <c r="Y166" s="1368"/>
      <c r="Z166" s="1368"/>
      <c r="AA166" s="1368"/>
      <c r="AB166" s="1368"/>
      <c r="AC166" s="1368"/>
      <c r="AD166" s="1368"/>
      <c r="AE166" s="1369"/>
      <c r="AF166" s="1348" t="s">
        <v>1764</v>
      </c>
      <c r="AG166" s="1348"/>
      <c r="AH166" s="1348"/>
      <c r="AI166" s="1348"/>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1770</v>
      </c>
      <c r="O167" s="1328" t="s">
        <v>1771</v>
      </c>
      <c r="P167" s="1365"/>
      <c r="Q167" s="1365"/>
      <c r="R167" s="1365"/>
      <c r="S167" s="1365"/>
      <c r="T167" s="1365"/>
      <c r="U167" s="1365"/>
      <c r="V167" s="1365"/>
      <c r="W167" s="1365"/>
      <c r="X167" s="1365"/>
      <c r="Y167" s="1365"/>
      <c r="Z167" s="1365"/>
      <c r="AA167" s="1365"/>
      <c r="AB167" s="1365"/>
      <c r="AC167" s="1365"/>
      <c r="AD167" s="1365"/>
      <c r="AE167" s="1365"/>
      <c r="AF167" s="1365"/>
      <c r="AG167" s="1365"/>
      <c r="AH167" s="1365"/>
      <c r="AI167" s="1366"/>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1795</v>
      </c>
      <c r="O168" s="1345" t="s">
        <v>1798</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1796</v>
      </c>
      <c r="O169" s="1345" t="s">
        <v>1800</v>
      </c>
      <c r="P169" s="1346"/>
      <c r="Q169" s="1346"/>
      <c r="R169" s="1346"/>
      <c r="S169" s="1346"/>
      <c r="T169" s="1346"/>
      <c r="U169" s="1346"/>
      <c r="V169" s="1346"/>
      <c r="W169" s="1346"/>
      <c r="X169" s="1346"/>
      <c r="Y169" s="1346"/>
      <c r="Z169" s="1346"/>
      <c r="AA169" s="1346"/>
      <c r="AB169" s="1346"/>
      <c r="AC169" s="1346"/>
      <c r="AD169" s="1346"/>
      <c r="AE169" s="1346"/>
      <c r="AF169" s="1346"/>
      <c r="AG169" s="1346"/>
      <c r="AH169" s="1346"/>
      <c r="AI169" s="1347"/>
      <c r="AJ169" s="1160"/>
      <c r="AK169" s="1209"/>
      <c r="AL169" s="1212"/>
    </row>
    <row r="170" spans="2:38" ht="7.5" hidden="1" customHeight="1" x14ac:dyDescent="0.25">
      <c r="B170" s="1263"/>
      <c r="C170" s="1254"/>
      <c r="D170" s="1260"/>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3"/>
      <c r="C171" s="1254"/>
      <c r="D171" s="1260"/>
      <c r="E171" s="1157"/>
      <c r="F171" s="1157"/>
      <c r="G171" s="1157"/>
      <c r="H171" s="1157"/>
      <c r="I171" s="1157"/>
      <c r="J171" s="1157"/>
      <c r="K171" s="1157"/>
      <c r="L171" s="1157"/>
      <c r="M171" s="1157"/>
      <c r="N171" s="1161" t="s">
        <v>1788</v>
      </c>
      <c r="O171" s="1367" t="s">
        <v>5128</v>
      </c>
      <c r="P171" s="1368"/>
      <c r="Q171" s="1368"/>
      <c r="R171" s="1368"/>
      <c r="S171" s="1368"/>
      <c r="T171" s="1368"/>
      <c r="U171" s="1368"/>
      <c r="V171" s="1368"/>
      <c r="W171" s="1368"/>
      <c r="X171" s="1368"/>
      <c r="Y171" s="1368"/>
      <c r="Z171" s="1368"/>
      <c r="AA171" s="1368"/>
      <c r="AB171" s="1368"/>
      <c r="AC171" s="1368"/>
      <c r="AD171" s="1368"/>
      <c r="AE171" s="1369"/>
      <c r="AF171" s="1348" t="s">
        <v>1764</v>
      </c>
      <c r="AG171" s="1348"/>
      <c r="AH171" s="1348"/>
      <c r="AI171" s="1348"/>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1770</v>
      </c>
      <c r="O172" s="1328" t="s">
        <v>5129</v>
      </c>
      <c r="P172" s="1365"/>
      <c r="Q172" s="1365"/>
      <c r="R172" s="1365"/>
      <c r="S172" s="1365"/>
      <c r="T172" s="1365"/>
      <c r="U172" s="1365"/>
      <c r="V172" s="1365"/>
      <c r="W172" s="1365"/>
      <c r="X172" s="1365"/>
      <c r="Y172" s="1365"/>
      <c r="Z172" s="1365"/>
      <c r="AA172" s="1365"/>
      <c r="AB172" s="1365"/>
      <c r="AC172" s="1365"/>
      <c r="AD172" s="1365"/>
      <c r="AE172" s="1365"/>
      <c r="AF172" s="1365"/>
      <c r="AG172" s="1365"/>
      <c r="AH172" s="1365"/>
      <c r="AI172" s="1366"/>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1795</v>
      </c>
      <c r="O173" s="1345" t="s">
        <v>1798</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1796</v>
      </c>
      <c r="O174" s="1345" t="s">
        <v>5130</v>
      </c>
      <c r="P174" s="1346"/>
      <c r="Q174" s="1346"/>
      <c r="R174" s="1346"/>
      <c r="S174" s="1346"/>
      <c r="T174" s="1346"/>
      <c r="U174" s="1346"/>
      <c r="V174" s="1346"/>
      <c r="W174" s="1346"/>
      <c r="X174" s="1346"/>
      <c r="Y174" s="1346"/>
      <c r="Z174" s="1346"/>
      <c r="AA174" s="1346"/>
      <c r="AB174" s="1346"/>
      <c r="AC174" s="1346"/>
      <c r="AD174" s="1346"/>
      <c r="AE174" s="1346"/>
      <c r="AF174" s="1346"/>
      <c r="AG174" s="1346"/>
      <c r="AH174" s="1346"/>
      <c r="AI174" s="1347"/>
      <c r="AJ174" s="1160"/>
      <c r="AK174" s="1209"/>
      <c r="AL174" s="1212"/>
    </row>
    <row r="175" spans="2:38" ht="7.5" hidden="1" customHeight="1" x14ac:dyDescent="0.25">
      <c r="B175" s="1263"/>
      <c r="C175" s="1254"/>
      <c r="D175" s="1260"/>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3"/>
      <c r="C176" s="1254"/>
      <c r="D176" s="1260"/>
      <c r="E176" s="1157"/>
      <c r="F176" s="1157"/>
      <c r="G176" s="1157"/>
      <c r="H176" s="1157"/>
      <c r="I176" s="1157"/>
      <c r="J176" s="1157"/>
      <c r="K176" s="1157"/>
      <c r="L176" s="1157"/>
      <c r="M176" s="1157"/>
      <c r="N176" s="1161" t="s">
        <v>1789</v>
      </c>
      <c r="O176" s="1367" t="s">
        <v>1766</v>
      </c>
      <c r="P176" s="1368"/>
      <c r="Q176" s="1368"/>
      <c r="R176" s="1368"/>
      <c r="S176" s="1368"/>
      <c r="T176" s="1368"/>
      <c r="U176" s="1368"/>
      <c r="V176" s="1368"/>
      <c r="W176" s="1368"/>
      <c r="X176" s="1368"/>
      <c r="Y176" s="1368"/>
      <c r="Z176" s="1368"/>
      <c r="AA176" s="1368"/>
      <c r="AB176" s="1368"/>
      <c r="AC176" s="1368"/>
      <c r="AD176" s="1368"/>
      <c r="AE176" s="1369"/>
      <c r="AF176" s="1348" t="s">
        <v>1764</v>
      </c>
      <c r="AG176" s="1348"/>
      <c r="AH176" s="1348"/>
      <c r="AI176" s="1348"/>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1770</v>
      </c>
      <c r="O177" s="1328" t="s">
        <v>1769</v>
      </c>
      <c r="P177" s="1365"/>
      <c r="Q177" s="1365"/>
      <c r="R177" s="1365"/>
      <c r="S177" s="1365"/>
      <c r="T177" s="1365"/>
      <c r="U177" s="1365"/>
      <c r="V177" s="1365"/>
      <c r="W177" s="1365"/>
      <c r="X177" s="1365"/>
      <c r="Y177" s="1365"/>
      <c r="Z177" s="1365"/>
      <c r="AA177" s="1365"/>
      <c r="AB177" s="1365"/>
      <c r="AC177" s="1365"/>
      <c r="AD177" s="1365"/>
      <c r="AE177" s="1365"/>
      <c r="AF177" s="1365"/>
      <c r="AG177" s="1365"/>
      <c r="AH177" s="1365"/>
      <c r="AI177" s="1366"/>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1795</v>
      </c>
      <c r="O178" s="1345" t="s">
        <v>1798</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1796</v>
      </c>
      <c r="O179" s="1345" t="s">
        <v>1799</v>
      </c>
      <c r="P179" s="1346"/>
      <c r="Q179" s="1346"/>
      <c r="R179" s="1346"/>
      <c r="S179" s="1346"/>
      <c r="T179" s="1346"/>
      <c r="U179" s="1346"/>
      <c r="V179" s="1346"/>
      <c r="W179" s="1346"/>
      <c r="X179" s="1346"/>
      <c r="Y179" s="1346"/>
      <c r="Z179" s="1346"/>
      <c r="AA179" s="1346"/>
      <c r="AB179" s="1346"/>
      <c r="AC179" s="1346"/>
      <c r="AD179" s="1346"/>
      <c r="AE179" s="1346"/>
      <c r="AF179" s="1346"/>
      <c r="AG179" s="1346"/>
      <c r="AH179" s="1346"/>
      <c r="AI179" s="1347"/>
      <c r="AJ179" s="1160"/>
      <c r="AK179" s="1209"/>
      <c r="AL179" s="1212"/>
    </row>
    <row r="180" spans="2:38" ht="7.5" hidden="1" customHeight="1" x14ac:dyDescent="0.25">
      <c r="B180" s="1263"/>
      <c r="C180" s="1254"/>
      <c r="D180" s="1260"/>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3"/>
      <c r="C181" s="1254"/>
      <c r="D181" s="1260"/>
      <c r="E181" s="1157"/>
      <c r="F181" s="1157"/>
      <c r="G181" s="1157"/>
      <c r="H181" s="1157"/>
      <c r="I181" s="1157"/>
      <c r="J181" s="1157"/>
      <c r="K181" s="1157"/>
      <c r="L181" s="1157"/>
      <c r="M181" s="1157"/>
      <c r="N181" s="1161" t="s">
        <v>1801</v>
      </c>
      <c r="O181" s="1367" t="s">
        <v>5131</v>
      </c>
      <c r="P181" s="1368"/>
      <c r="Q181" s="1368"/>
      <c r="R181" s="1368"/>
      <c r="S181" s="1368"/>
      <c r="T181" s="1368"/>
      <c r="U181" s="1368"/>
      <c r="V181" s="1368"/>
      <c r="W181" s="1368"/>
      <c r="X181" s="1368"/>
      <c r="Y181" s="1368"/>
      <c r="Z181" s="1368"/>
      <c r="AA181" s="1368"/>
      <c r="AB181" s="1368"/>
      <c r="AC181" s="1368"/>
      <c r="AD181" s="1368"/>
      <c r="AE181" s="1369"/>
      <c r="AF181" s="1348" t="s">
        <v>1764</v>
      </c>
      <c r="AG181" s="1348"/>
      <c r="AH181" s="1348"/>
      <c r="AI181" s="1348"/>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1770</v>
      </c>
      <c r="O182" s="1328" t="s">
        <v>5132</v>
      </c>
      <c r="P182" s="1365"/>
      <c r="Q182" s="1365"/>
      <c r="R182" s="1365"/>
      <c r="S182" s="1365"/>
      <c r="T182" s="1365"/>
      <c r="U182" s="1365"/>
      <c r="V182" s="1365"/>
      <c r="W182" s="1365"/>
      <c r="X182" s="1365"/>
      <c r="Y182" s="1365"/>
      <c r="Z182" s="1365"/>
      <c r="AA182" s="1365"/>
      <c r="AB182" s="1365"/>
      <c r="AC182" s="1365"/>
      <c r="AD182" s="1365"/>
      <c r="AE182" s="1365"/>
      <c r="AF182" s="1365"/>
      <c r="AG182" s="1365"/>
      <c r="AH182" s="1365"/>
      <c r="AI182" s="1366"/>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1795</v>
      </c>
      <c r="O183" s="1345" t="s">
        <v>5133</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1796</v>
      </c>
      <c r="O184" s="1345" t="s">
        <v>5133</v>
      </c>
      <c r="P184" s="1346"/>
      <c r="Q184" s="1346"/>
      <c r="R184" s="1346"/>
      <c r="S184" s="1346"/>
      <c r="T184" s="1346"/>
      <c r="U184" s="1346"/>
      <c r="V184" s="1346"/>
      <c r="W184" s="1346"/>
      <c r="X184" s="1346"/>
      <c r="Y184" s="1346"/>
      <c r="Z184" s="1346"/>
      <c r="AA184" s="1346"/>
      <c r="AB184" s="1346"/>
      <c r="AC184" s="1346"/>
      <c r="AD184" s="1346"/>
      <c r="AE184" s="1346"/>
      <c r="AF184" s="1346"/>
      <c r="AG184" s="1346"/>
      <c r="AH184" s="1346"/>
      <c r="AI184" s="1347"/>
      <c r="AJ184" s="1160"/>
      <c r="AK184" s="1209"/>
      <c r="AL184" s="1212"/>
    </row>
    <row r="185" spans="2:38" ht="7.5" hidden="1" customHeight="1" x14ac:dyDescent="0.25">
      <c r="B185" s="1263"/>
      <c r="C185" s="1255"/>
      <c r="D185" s="1261"/>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3"/>
      <c r="C186" s="1252"/>
      <c r="D186" s="1252"/>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3"/>
      <c r="C188" s="1252"/>
      <c r="D188" s="1252"/>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57" t="s">
        <v>5412</v>
      </c>
      <c r="AD188" s="1358"/>
      <c r="AE188" s="1358"/>
      <c r="AF188" s="1358"/>
      <c r="AG188" s="1358"/>
      <c r="AH188" s="1358"/>
      <c r="AI188" s="1358"/>
      <c r="AJ188" s="1359"/>
      <c r="AK188" s="1220"/>
      <c r="AL188" s="1212"/>
    </row>
    <row r="189" spans="2:38" ht="15" hidden="1" customHeight="1" x14ac:dyDescent="0.25">
      <c r="B189" s="1263"/>
      <c r="C189" s="1354" t="s">
        <v>1784</v>
      </c>
      <c r="D189" s="1355"/>
      <c r="E189" s="1355"/>
      <c r="F189" s="1355"/>
      <c r="G189" s="1355"/>
      <c r="H189" s="1355"/>
      <c r="I189" s="1355"/>
      <c r="J189" s="1355"/>
      <c r="K189" s="1355"/>
      <c r="L189" s="1355"/>
      <c r="M189" s="1355"/>
      <c r="N189" s="1355"/>
      <c r="O189" s="1355"/>
      <c r="P189" s="1355"/>
      <c r="Q189" s="1355"/>
      <c r="R189" s="1355"/>
      <c r="S189" s="1355"/>
      <c r="T189" s="1355"/>
      <c r="U189" s="1355"/>
      <c r="V189" s="1355"/>
      <c r="W189" s="1355"/>
      <c r="X189" s="1355"/>
      <c r="Y189" s="1355"/>
      <c r="Z189" s="1355"/>
      <c r="AA189" s="1355"/>
      <c r="AB189" s="1355"/>
      <c r="AC189" s="1355"/>
      <c r="AD189" s="1355"/>
      <c r="AE189" s="1355"/>
      <c r="AF189" s="1355"/>
      <c r="AG189" s="1355"/>
      <c r="AH189" s="1355"/>
      <c r="AI189" s="1355"/>
      <c r="AJ189" s="1356"/>
      <c r="AK189" s="1220"/>
      <c r="AL189" s="1212"/>
    </row>
    <row r="190" spans="2:38" ht="7.5" hidden="1" customHeight="1" x14ac:dyDescent="0.25">
      <c r="B190" s="1263"/>
      <c r="C190" s="1254"/>
      <c r="D190" s="1260"/>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3"/>
      <c r="C191" s="1254"/>
      <c r="D191" s="1260"/>
      <c r="E191" s="1157"/>
      <c r="F191" s="1157"/>
      <c r="G191" s="1157"/>
      <c r="H191" s="1157"/>
      <c r="I191" s="1157"/>
      <c r="J191" s="1157"/>
      <c r="K191" s="1157"/>
      <c r="L191" s="1157"/>
      <c r="M191" s="1157"/>
      <c r="N191" s="1161" t="s">
        <v>1785</v>
      </c>
      <c r="O191" s="1362"/>
      <c r="P191" s="1363"/>
      <c r="Q191" s="1363"/>
      <c r="R191" s="1363"/>
      <c r="S191" s="1363"/>
      <c r="T191" s="1363"/>
      <c r="U191" s="1363"/>
      <c r="V191" s="1363"/>
      <c r="W191" s="1363"/>
      <c r="X191" s="1363"/>
      <c r="Y191" s="1363"/>
      <c r="Z191" s="1363"/>
      <c r="AA191" s="1363"/>
      <c r="AB191" s="1363"/>
      <c r="AC191" s="1363"/>
      <c r="AD191" s="1363"/>
      <c r="AE191" s="1364"/>
      <c r="AF191" s="1360" t="s">
        <v>1698</v>
      </c>
      <c r="AG191" s="1360"/>
      <c r="AH191" s="1360"/>
      <c r="AI191" s="1360"/>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1782</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1795</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1796</v>
      </c>
      <c r="O194" s="1362"/>
      <c r="P194" s="1363"/>
      <c r="Q194" s="1363"/>
      <c r="R194" s="1363"/>
      <c r="S194" s="1363"/>
      <c r="T194" s="1363"/>
      <c r="U194" s="1363"/>
      <c r="V194" s="1363"/>
      <c r="W194" s="1363"/>
      <c r="X194" s="1363"/>
      <c r="Y194" s="1363"/>
      <c r="Z194" s="1363"/>
      <c r="AA194" s="1363"/>
      <c r="AB194" s="1363"/>
      <c r="AC194" s="1363"/>
      <c r="AD194" s="1363"/>
      <c r="AE194" s="1363"/>
      <c r="AF194" s="1363"/>
      <c r="AG194" s="1363"/>
      <c r="AH194" s="1363"/>
      <c r="AI194" s="1364"/>
      <c r="AJ194" s="1160"/>
      <c r="AK194" s="1220"/>
      <c r="AL194" s="1212"/>
    </row>
    <row r="195" spans="2:38" ht="7.5" hidden="1" customHeight="1" x14ac:dyDescent="0.25">
      <c r="B195" s="1263"/>
      <c r="C195" s="1254"/>
      <c r="D195" s="1260"/>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3"/>
      <c r="C196" s="1254"/>
      <c r="D196" s="1260"/>
      <c r="E196" s="1157"/>
      <c r="F196" s="1157"/>
      <c r="G196" s="1157"/>
      <c r="H196" s="1157"/>
      <c r="I196" s="1157"/>
      <c r="J196" s="1157"/>
      <c r="K196" s="1157"/>
      <c r="L196" s="1157"/>
      <c r="M196" s="1157"/>
      <c r="N196" s="1161" t="s">
        <v>1786</v>
      </c>
      <c r="O196" s="1362"/>
      <c r="P196" s="1363"/>
      <c r="Q196" s="1363"/>
      <c r="R196" s="1363"/>
      <c r="S196" s="1363"/>
      <c r="T196" s="1363"/>
      <c r="U196" s="1363"/>
      <c r="V196" s="1363"/>
      <c r="W196" s="1363"/>
      <c r="X196" s="1363"/>
      <c r="Y196" s="1363"/>
      <c r="Z196" s="1363"/>
      <c r="AA196" s="1363"/>
      <c r="AB196" s="1363"/>
      <c r="AC196" s="1363"/>
      <c r="AD196" s="1363"/>
      <c r="AE196" s="1364"/>
      <c r="AF196" s="1361" t="s">
        <v>1698</v>
      </c>
      <c r="AG196" s="1361"/>
      <c r="AH196" s="1361"/>
      <c r="AI196" s="1361"/>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1782</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1795</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1796</v>
      </c>
      <c r="O199" s="1362"/>
      <c r="P199" s="1363"/>
      <c r="Q199" s="1363"/>
      <c r="R199" s="1363"/>
      <c r="S199" s="1363"/>
      <c r="T199" s="1363"/>
      <c r="U199" s="1363"/>
      <c r="V199" s="1363"/>
      <c r="W199" s="1363"/>
      <c r="X199" s="1363"/>
      <c r="Y199" s="1363"/>
      <c r="Z199" s="1363"/>
      <c r="AA199" s="1363"/>
      <c r="AB199" s="1363"/>
      <c r="AC199" s="1363"/>
      <c r="AD199" s="1363"/>
      <c r="AE199" s="1363"/>
      <c r="AF199" s="1363"/>
      <c r="AG199" s="1363"/>
      <c r="AH199" s="1363"/>
      <c r="AI199" s="1364"/>
      <c r="AJ199" s="1160"/>
      <c r="AK199" s="1220"/>
      <c r="AL199" s="1212"/>
    </row>
    <row r="200" spans="2:38" ht="7.5" hidden="1" customHeight="1" x14ac:dyDescent="0.25">
      <c r="B200" s="1263"/>
      <c r="C200" s="1254"/>
      <c r="D200" s="1260"/>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3"/>
      <c r="C201" s="1254"/>
      <c r="D201" s="1260"/>
      <c r="E201" s="1157"/>
      <c r="F201" s="1157"/>
      <c r="G201" s="1157"/>
      <c r="H201" s="1157"/>
      <c r="I201" s="1157"/>
      <c r="J201" s="1157"/>
      <c r="K201" s="1157"/>
      <c r="L201" s="1157"/>
      <c r="M201" s="1157"/>
      <c r="N201" s="1161" t="s">
        <v>1787</v>
      </c>
      <c r="O201" s="1362"/>
      <c r="P201" s="1363"/>
      <c r="Q201" s="1363"/>
      <c r="R201" s="1363"/>
      <c r="S201" s="1363"/>
      <c r="T201" s="1363"/>
      <c r="U201" s="1363"/>
      <c r="V201" s="1363"/>
      <c r="W201" s="1363"/>
      <c r="X201" s="1363"/>
      <c r="Y201" s="1363"/>
      <c r="Z201" s="1363"/>
      <c r="AA201" s="1363"/>
      <c r="AB201" s="1363"/>
      <c r="AC201" s="1363"/>
      <c r="AD201" s="1363"/>
      <c r="AE201" s="1364"/>
      <c r="AF201" s="1361" t="s">
        <v>1698</v>
      </c>
      <c r="AG201" s="1361"/>
      <c r="AH201" s="1361"/>
      <c r="AI201" s="1361"/>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1782</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1795</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1796</v>
      </c>
      <c r="O204" s="1362"/>
      <c r="P204" s="1363"/>
      <c r="Q204" s="1363"/>
      <c r="R204" s="1363"/>
      <c r="S204" s="1363"/>
      <c r="T204" s="1363"/>
      <c r="U204" s="1363"/>
      <c r="V204" s="1363"/>
      <c r="W204" s="1363"/>
      <c r="X204" s="1363"/>
      <c r="Y204" s="1363"/>
      <c r="Z204" s="1363"/>
      <c r="AA204" s="1363"/>
      <c r="AB204" s="1363"/>
      <c r="AC204" s="1363"/>
      <c r="AD204" s="1363"/>
      <c r="AE204" s="1363"/>
      <c r="AF204" s="1363"/>
      <c r="AG204" s="1363"/>
      <c r="AH204" s="1363"/>
      <c r="AI204" s="1364"/>
      <c r="AJ204" s="1160"/>
      <c r="AK204" s="1220"/>
      <c r="AL204" s="1212"/>
    </row>
    <row r="205" spans="2:38" ht="7.5" hidden="1" customHeight="1" x14ac:dyDescent="0.25">
      <c r="B205" s="1263"/>
      <c r="C205" s="1254"/>
      <c r="D205" s="1260"/>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3"/>
      <c r="C206" s="1254"/>
      <c r="D206" s="1260"/>
      <c r="E206" s="1157"/>
      <c r="F206" s="1157"/>
      <c r="G206" s="1157"/>
      <c r="H206" s="1157"/>
      <c r="I206" s="1157"/>
      <c r="J206" s="1157"/>
      <c r="K206" s="1157"/>
      <c r="L206" s="1157"/>
      <c r="M206" s="1157"/>
      <c r="N206" s="1161" t="s">
        <v>1788</v>
      </c>
      <c r="O206" s="1362"/>
      <c r="P206" s="1363"/>
      <c r="Q206" s="1363"/>
      <c r="R206" s="1363"/>
      <c r="S206" s="1363"/>
      <c r="T206" s="1363"/>
      <c r="U206" s="1363"/>
      <c r="V206" s="1363"/>
      <c r="W206" s="1363"/>
      <c r="X206" s="1363"/>
      <c r="Y206" s="1363"/>
      <c r="Z206" s="1363"/>
      <c r="AA206" s="1363"/>
      <c r="AB206" s="1363"/>
      <c r="AC206" s="1363"/>
      <c r="AD206" s="1363"/>
      <c r="AE206" s="1364"/>
      <c r="AF206" s="1361" t="s">
        <v>1698</v>
      </c>
      <c r="AG206" s="1361"/>
      <c r="AH206" s="1361"/>
      <c r="AI206" s="1361"/>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1782</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1795</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1796</v>
      </c>
      <c r="O209" s="1362"/>
      <c r="P209" s="1363"/>
      <c r="Q209" s="1363"/>
      <c r="R209" s="1363"/>
      <c r="S209" s="1363"/>
      <c r="T209" s="1363"/>
      <c r="U209" s="1363"/>
      <c r="V209" s="1363"/>
      <c r="W209" s="1363"/>
      <c r="X209" s="1363"/>
      <c r="Y209" s="1363"/>
      <c r="Z209" s="1363"/>
      <c r="AA209" s="1363"/>
      <c r="AB209" s="1363"/>
      <c r="AC209" s="1363"/>
      <c r="AD209" s="1363"/>
      <c r="AE209" s="1363"/>
      <c r="AF209" s="1363"/>
      <c r="AG209" s="1363"/>
      <c r="AH209" s="1363"/>
      <c r="AI209" s="1364"/>
      <c r="AJ209" s="1160"/>
      <c r="AK209" s="1220"/>
      <c r="AL209" s="1212"/>
    </row>
    <row r="210" spans="2:38" ht="7.5" hidden="1" customHeight="1" x14ac:dyDescent="0.25">
      <c r="B210" s="1263"/>
      <c r="C210" s="1254"/>
      <c r="D210" s="1260"/>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3"/>
      <c r="C211" s="1254"/>
      <c r="D211" s="1260"/>
      <c r="E211" s="1157"/>
      <c r="F211" s="1157"/>
      <c r="G211" s="1157"/>
      <c r="H211" s="1157"/>
      <c r="I211" s="1157"/>
      <c r="J211" s="1157"/>
      <c r="K211" s="1157"/>
      <c r="L211" s="1157"/>
      <c r="M211" s="1157"/>
      <c r="N211" s="1161" t="s">
        <v>1789</v>
      </c>
      <c r="O211" s="1362"/>
      <c r="P211" s="1363"/>
      <c r="Q211" s="1363"/>
      <c r="R211" s="1363"/>
      <c r="S211" s="1363"/>
      <c r="T211" s="1363"/>
      <c r="U211" s="1363"/>
      <c r="V211" s="1363"/>
      <c r="W211" s="1363"/>
      <c r="X211" s="1363"/>
      <c r="Y211" s="1363"/>
      <c r="Z211" s="1363"/>
      <c r="AA211" s="1363"/>
      <c r="AB211" s="1363"/>
      <c r="AC211" s="1363"/>
      <c r="AD211" s="1363"/>
      <c r="AE211" s="1364"/>
      <c r="AF211" s="1357" t="s">
        <v>1698</v>
      </c>
      <c r="AG211" s="1358"/>
      <c r="AH211" s="1358"/>
      <c r="AI211" s="1359"/>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1782</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1795</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1796</v>
      </c>
      <c r="O214" s="1362"/>
      <c r="P214" s="1363"/>
      <c r="Q214" s="1363"/>
      <c r="R214" s="1363"/>
      <c r="S214" s="1363"/>
      <c r="T214" s="1363"/>
      <c r="U214" s="1363"/>
      <c r="V214" s="1363"/>
      <c r="W214" s="1363"/>
      <c r="X214" s="1363"/>
      <c r="Y214" s="1363"/>
      <c r="Z214" s="1363"/>
      <c r="AA214" s="1363"/>
      <c r="AB214" s="1363"/>
      <c r="AC214" s="1363"/>
      <c r="AD214" s="1363"/>
      <c r="AE214" s="1363"/>
      <c r="AF214" s="1363"/>
      <c r="AG214" s="1363"/>
      <c r="AH214" s="1363"/>
      <c r="AI214" s="1364"/>
      <c r="AJ214" s="1160"/>
      <c r="AK214" s="1220"/>
      <c r="AL214" s="1212"/>
    </row>
    <row r="215" spans="2:38" ht="7.5" hidden="1" customHeight="1" x14ac:dyDescent="0.25">
      <c r="B215" s="1263"/>
      <c r="C215" s="1254"/>
      <c r="D215" s="1260"/>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3"/>
      <c r="C216" s="1254"/>
      <c r="D216" s="1260"/>
      <c r="E216" s="1157"/>
      <c r="F216" s="1157"/>
      <c r="G216" s="1157"/>
      <c r="H216" s="1157"/>
      <c r="I216" s="1157"/>
      <c r="J216" s="1157"/>
      <c r="K216" s="1157"/>
      <c r="L216" s="1157"/>
      <c r="M216" s="1157"/>
      <c r="N216" s="1161" t="s">
        <v>1801</v>
      </c>
      <c r="O216" s="1362"/>
      <c r="P216" s="1363"/>
      <c r="Q216" s="1363"/>
      <c r="R216" s="1363"/>
      <c r="S216" s="1363"/>
      <c r="T216" s="1363"/>
      <c r="U216" s="1363"/>
      <c r="V216" s="1363"/>
      <c r="W216" s="1363"/>
      <c r="X216" s="1363"/>
      <c r="Y216" s="1363"/>
      <c r="Z216" s="1363"/>
      <c r="AA216" s="1363"/>
      <c r="AB216" s="1363"/>
      <c r="AC216" s="1363"/>
      <c r="AD216" s="1363"/>
      <c r="AE216" s="1364"/>
      <c r="AF216" s="1357" t="s">
        <v>1698</v>
      </c>
      <c r="AG216" s="1358"/>
      <c r="AH216" s="1358"/>
      <c r="AI216" s="1359"/>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1782</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1795</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1796</v>
      </c>
      <c r="O219" s="1362"/>
      <c r="P219" s="1363"/>
      <c r="Q219" s="1363"/>
      <c r="R219" s="1363"/>
      <c r="S219" s="1363"/>
      <c r="T219" s="1363"/>
      <c r="U219" s="1363"/>
      <c r="V219" s="1363"/>
      <c r="W219" s="1363"/>
      <c r="X219" s="1363"/>
      <c r="Y219" s="1363"/>
      <c r="Z219" s="1363"/>
      <c r="AA219" s="1363"/>
      <c r="AB219" s="1363"/>
      <c r="AC219" s="1363"/>
      <c r="AD219" s="1363"/>
      <c r="AE219" s="1363"/>
      <c r="AF219" s="1363"/>
      <c r="AG219" s="1363"/>
      <c r="AH219" s="1363"/>
      <c r="AI219" s="1364"/>
      <c r="AJ219" s="1160"/>
      <c r="AK219" s="1220"/>
      <c r="AL219" s="1212"/>
    </row>
    <row r="220" spans="2:38" ht="7.5" hidden="1" customHeight="1" x14ac:dyDescent="0.25">
      <c r="B220" s="1263"/>
      <c r="C220" s="1254"/>
      <c r="D220" s="1260"/>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3"/>
      <c r="C221" s="1254"/>
      <c r="D221" s="1260"/>
      <c r="E221" s="1157"/>
      <c r="F221" s="1157"/>
      <c r="G221" s="1157"/>
      <c r="H221" s="1157"/>
      <c r="I221" s="1157"/>
      <c r="J221" s="1157"/>
      <c r="K221" s="1157"/>
      <c r="L221" s="1157"/>
      <c r="M221" s="1157"/>
      <c r="N221" s="1161" t="s">
        <v>1781</v>
      </c>
      <c r="O221" s="1357" t="s">
        <v>5413</v>
      </c>
      <c r="P221" s="1358"/>
      <c r="Q221" s="1358"/>
      <c r="R221" s="1358"/>
      <c r="S221" s="1358"/>
      <c r="T221" s="1358"/>
      <c r="U221" s="1358"/>
      <c r="V221" s="1358"/>
      <c r="W221" s="1358"/>
      <c r="X221" s="1358"/>
      <c r="Y221" s="1358"/>
      <c r="Z221" s="1358"/>
      <c r="AA221" s="1358"/>
      <c r="AB221" s="1358"/>
      <c r="AC221" s="1358"/>
      <c r="AD221" s="1358"/>
      <c r="AE221" s="1358"/>
      <c r="AF221" s="1358"/>
      <c r="AG221" s="1358"/>
      <c r="AH221" s="1358"/>
      <c r="AI221" s="1359"/>
      <c r="AJ221" s="1160"/>
      <c r="AK221" s="1220"/>
      <c r="AL221" s="1212"/>
    </row>
    <row r="222" spans="2:38" ht="7.5" hidden="1" customHeight="1" x14ac:dyDescent="0.25">
      <c r="B222" s="1263"/>
      <c r="C222" s="1254"/>
      <c r="D222" s="1260"/>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3"/>
      <c r="C223" s="1354" t="s">
        <v>1780</v>
      </c>
      <c r="D223" s="1355"/>
      <c r="E223" s="1355"/>
      <c r="F223" s="1355"/>
      <c r="G223" s="1355"/>
      <c r="H223" s="1355"/>
      <c r="I223" s="1355"/>
      <c r="J223" s="1355"/>
      <c r="K223" s="1355"/>
      <c r="L223" s="1355"/>
      <c r="M223" s="1355"/>
      <c r="N223" s="1355"/>
      <c r="O223" s="1355"/>
      <c r="P223" s="1355"/>
      <c r="Q223" s="1355"/>
      <c r="R223" s="1355"/>
      <c r="S223" s="1355"/>
      <c r="T223" s="1355"/>
      <c r="U223" s="1355"/>
      <c r="V223" s="1355"/>
      <c r="W223" s="1355"/>
      <c r="X223" s="1355"/>
      <c r="Y223" s="1355"/>
      <c r="Z223" s="1355"/>
      <c r="AA223" s="1355"/>
      <c r="AB223" s="1355"/>
      <c r="AC223" s="1355"/>
      <c r="AD223" s="1355"/>
      <c r="AE223" s="1355"/>
      <c r="AF223" s="1355"/>
      <c r="AG223" s="1355"/>
      <c r="AH223" s="1355"/>
      <c r="AI223" s="1355"/>
      <c r="AJ223" s="1356"/>
      <c r="AK223" s="1220"/>
      <c r="AL223" s="1212"/>
    </row>
    <row r="224" spans="2:38" ht="7.5" hidden="1" customHeight="1" x14ac:dyDescent="0.25">
      <c r="B224" s="1263"/>
      <c r="C224" s="1254"/>
      <c r="D224" s="1260"/>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3"/>
      <c r="C225" s="1254"/>
      <c r="D225" s="1260"/>
      <c r="E225" s="1157"/>
      <c r="F225" s="1157"/>
      <c r="G225" s="1157"/>
      <c r="H225" s="1157"/>
      <c r="I225" s="1157"/>
      <c r="J225" s="1157"/>
      <c r="K225" s="1157"/>
      <c r="L225" s="1157"/>
      <c r="M225" s="1157"/>
      <c r="N225" s="1161" t="s">
        <v>1785</v>
      </c>
      <c r="O225" s="1362"/>
      <c r="P225" s="1363"/>
      <c r="Q225" s="1363"/>
      <c r="R225" s="1363"/>
      <c r="S225" s="1363"/>
      <c r="T225" s="1363"/>
      <c r="U225" s="1363"/>
      <c r="V225" s="1363"/>
      <c r="W225" s="1363"/>
      <c r="X225" s="1363"/>
      <c r="Y225" s="1363"/>
      <c r="Z225" s="1363"/>
      <c r="AA225" s="1363"/>
      <c r="AB225" s="1363"/>
      <c r="AC225" s="1363"/>
      <c r="AD225" s="1363"/>
      <c r="AE225" s="1364"/>
      <c r="AF225" s="1361" t="s">
        <v>1698</v>
      </c>
      <c r="AG225" s="1361"/>
      <c r="AH225" s="1361"/>
      <c r="AI225" s="1361"/>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1770</v>
      </c>
      <c r="O226" s="1373"/>
      <c r="P226" s="1374"/>
      <c r="Q226" s="1374"/>
      <c r="R226" s="1374"/>
      <c r="S226" s="1374"/>
      <c r="T226" s="1374"/>
      <c r="U226" s="1374"/>
      <c r="V226" s="1374"/>
      <c r="W226" s="1374"/>
      <c r="X226" s="1374"/>
      <c r="Y226" s="1374"/>
      <c r="Z226" s="1374"/>
      <c r="AA226" s="1374"/>
      <c r="AB226" s="1374"/>
      <c r="AC226" s="1374"/>
      <c r="AD226" s="1374"/>
      <c r="AE226" s="1374"/>
      <c r="AF226" s="1374"/>
      <c r="AG226" s="1374"/>
      <c r="AH226" s="1374"/>
      <c r="AI226" s="1375"/>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1795</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1796</v>
      </c>
      <c r="O228" s="1362"/>
      <c r="P228" s="1363"/>
      <c r="Q228" s="1363"/>
      <c r="R228" s="1363"/>
      <c r="S228" s="1363"/>
      <c r="T228" s="1363"/>
      <c r="U228" s="1363"/>
      <c r="V228" s="1363"/>
      <c r="W228" s="1363"/>
      <c r="X228" s="1363"/>
      <c r="Y228" s="1363"/>
      <c r="Z228" s="1363"/>
      <c r="AA228" s="1363"/>
      <c r="AB228" s="1363"/>
      <c r="AC228" s="1363"/>
      <c r="AD228" s="1363"/>
      <c r="AE228" s="1363"/>
      <c r="AF228" s="1363"/>
      <c r="AG228" s="1363"/>
      <c r="AH228" s="1363"/>
      <c r="AI228" s="1364"/>
      <c r="AJ228" s="1160"/>
      <c r="AK228" s="1220"/>
      <c r="AL228" s="1212"/>
    </row>
    <row r="229" spans="2:38" ht="7.5" hidden="1" customHeight="1" x14ac:dyDescent="0.25">
      <c r="B229" s="1263"/>
      <c r="C229" s="1254"/>
      <c r="D229" s="1260"/>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3"/>
      <c r="C230" s="1254"/>
      <c r="D230" s="1260"/>
      <c r="E230" s="1157"/>
      <c r="F230" s="1157"/>
      <c r="G230" s="1157"/>
      <c r="H230" s="1157"/>
      <c r="I230" s="1157"/>
      <c r="J230" s="1157"/>
      <c r="K230" s="1157"/>
      <c r="L230" s="1157"/>
      <c r="M230" s="1157"/>
      <c r="N230" s="1161" t="s">
        <v>1786</v>
      </c>
      <c r="O230" s="1362"/>
      <c r="P230" s="1363"/>
      <c r="Q230" s="1363"/>
      <c r="R230" s="1363"/>
      <c r="S230" s="1363"/>
      <c r="T230" s="1363"/>
      <c r="U230" s="1363"/>
      <c r="V230" s="1363"/>
      <c r="W230" s="1363"/>
      <c r="X230" s="1363"/>
      <c r="Y230" s="1363"/>
      <c r="Z230" s="1363"/>
      <c r="AA230" s="1363"/>
      <c r="AB230" s="1363"/>
      <c r="AC230" s="1363"/>
      <c r="AD230" s="1363"/>
      <c r="AE230" s="1364"/>
      <c r="AF230" s="1361" t="s">
        <v>1698</v>
      </c>
      <c r="AG230" s="1361"/>
      <c r="AH230" s="1361"/>
      <c r="AI230" s="1361"/>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1770</v>
      </c>
      <c r="O231" s="1373"/>
      <c r="P231" s="1374"/>
      <c r="Q231" s="1374"/>
      <c r="R231" s="1374"/>
      <c r="S231" s="1374"/>
      <c r="T231" s="1374"/>
      <c r="U231" s="1374"/>
      <c r="V231" s="1374"/>
      <c r="W231" s="1374"/>
      <c r="X231" s="1374"/>
      <c r="Y231" s="1374"/>
      <c r="Z231" s="1374"/>
      <c r="AA231" s="1374"/>
      <c r="AB231" s="1374"/>
      <c r="AC231" s="1374"/>
      <c r="AD231" s="1374"/>
      <c r="AE231" s="1374"/>
      <c r="AF231" s="1374"/>
      <c r="AG231" s="1374"/>
      <c r="AH231" s="1374"/>
      <c r="AI231" s="1375"/>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1795</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1796</v>
      </c>
      <c r="O233" s="1362"/>
      <c r="P233" s="1363"/>
      <c r="Q233" s="1363"/>
      <c r="R233" s="1363"/>
      <c r="S233" s="1363"/>
      <c r="T233" s="1363"/>
      <c r="U233" s="1363"/>
      <c r="V233" s="1363"/>
      <c r="W233" s="1363"/>
      <c r="X233" s="1363"/>
      <c r="Y233" s="1363"/>
      <c r="Z233" s="1363"/>
      <c r="AA233" s="1363"/>
      <c r="AB233" s="1363"/>
      <c r="AC233" s="1363"/>
      <c r="AD233" s="1363"/>
      <c r="AE233" s="1363"/>
      <c r="AF233" s="1363"/>
      <c r="AG233" s="1363"/>
      <c r="AH233" s="1363"/>
      <c r="AI233" s="1364"/>
      <c r="AJ233" s="1160"/>
      <c r="AK233" s="1220"/>
      <c r="AL233" s="1212"/>
    </row>
    <row r="234" spans="2:38" ht="7.5" hidden="1" customHeight="1" x14ac:dyDescent="0.25">
      <c r="B234" s="1263"/>
      <c r="C234" s="1254"/>
      <c r="D234" s="1260"/>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3"/>
      <c r="C235" s="1254"/>
      <c r="D235" s="1260"/>
      <c r="E235" s="1157"/>
      <c r="F235" s="1157"/>
      <c r="G235" s="1157"/>
      <c r="H235" s="1157"/>
      <c r="I235" s="1157"/>
      <c r="J235" s="1157"/>
      <c r="K235" s="1157"/>
      <c r="L235" s="1157"/>
      <c r="M235" s="1157"/>
      <c r="N235" s="1161" t="s">
        <v>1787</v>
      </c>
      <c r="O235" s="1362"/>
      <c r="P235" s="1363"/>
      <c r="Q235" s="1363"/>
      <c r="R235" s="1363"/>
      <c r="S235" s="1363"/>
      <c r="T235" s="1363"/>
      <c r="U235" s="1363"/>
      <c r="V235" s="1363"/>
      <c r="W235" s="1363"/>
      <c r="X235" s="1363"/>
      <c r="Y235" s="1363"/>
      <c r="Z235" s="1363"/>
      <c r="AA235" s="1363"/>
      <c r="AB235" s="1363"/>
      <c r="AC235" s="1363"/>
      <c r="AD235" s="1363"/>
      <c r="AE235" s="1364"/>
      <c r="AF235" s="1361" t="s">
        <v>1698</v>
      </c>
      <c r="AG235" s="1361"/>
      <c r="AH235" s="1361"/>
      <c r="AI235" s="1361"/>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1770</v>
      </c>
      <c r="O236" s="1373"/>
      <c r="P236" s="1374"/>
      <c r="Q236" s="1374"/>
      <c r="R236" s="1374"/>
      <c r="S236" s="1374"/>
      <c r="T236" s="1374"/>
      <c r="U236" s="1374"/>
      <c r="V236" s="1374"/>
      <c r="W236" s="1374"/>
      <c r="X236" s="1374"/>
      <c r="Y236" s="1374"/>
      <c r="Z236" s="1374"/>
      <c r="AA236" s="1374"/>
      <c r="AB236" s="1374"/>
      <c r="AC236" s="1374"/>
      <c r="AD236" s="1374"/>
      <c r="AE236" s="1374"/>
      <c r="AF236" s="1374"/>
      <c r="AG236" s="1374"/>
      <c r="AH236" s="1374"/>
      <c r="AI236" s="1375"/>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1795</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1796</v>
      </c>
      <c r="O238" s="1362"/>
      <c r="P238" s="1363"/>
      <c r="Q238" s="1363"/>
      <c r="R238" s="1363"/>
      <c r="S238" s="1363"/>
      <c r="T238" s="1363"/>
      <c r="U238" s="1363"/>
      <c r="V238" s="1363"/>
      <c r="W238" s="1363"/>
      <c r="X238" s="1363"/>
      <c r="Y238" s="1363"/>
      <c r="Z238" s="1363"/>
      <c r="AA238" s="1363"/>
      <c r="AB238" s="1363"/>
      <c r="AC238" s="1363"/>
      <c r="AD238" s="1363"/>
      <c r="AE238" s="1363"/>
      <c r="AF238" s="1363"/>
      <c r="AG238" s="1363"/>
      <c r="AH238" s="1363"/>
      <c r="AI238" s="1364"/>
      <c r="AJ238" s="1160"/>
      <c r="AK238" s="1220"/>
      <c r="AL238" s="1212"/>
    </row>
    <row r="239" spans="2:38" ht="7.5" hidden="1" customHeight="1" x14ac:dyDescent="0.25">
      <c r="B239" s="1263"/>
      <c r="C239" s="1254"/>
      <c r="D239" s="1260"/>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3"/>
      <c r="C240" s="1254"/>
      <c r="D240" s="1260"/>
      <c r="E240" s="1157"/>
      <c r="F240" s="1157"/>
      <c r="G240" s="1157"/>
      <c r="H240" s="1157"/>
      <c r="I240" s="1157"/>
      <c r="J240" s="1157"/>
      <c r="K240" s="1157"/>
      <c r="L240" s="1157"/>
      <c r="M240" s="1157"/>
      <c r="N240" s="1161" t="s">
        <v>1788</v>
      </c>
      <c r="O240" s="1362"/>
      <c r="P240" s="1363"/>
      <c r="Q240" s="1363"/>
      <c r="R240" s="1363"/>
      <c r="S240" s="1363"/>
      <c r="T240" s="1363"/>
      <c r="U240" s="1363"/>
      <c r="V240" s="1363"/>
      <c r="W240" s="1363"/>
      <c r="X240" s="1363"/>
      <c r="Y240" s="1363"/>
      <c r="Z240" s="1363"/>
      <c r="AA240" s="1363"/>
      <c r="AB240" s="1363"/>
      <c r="AC240" s="1363"/>
      <c r="AD240" s="1363"/>
      <c r="AE240" s="1364"/>
      <c r="AF240" s="1361" t="s">
        <v>1698</v>
      </c>
      <c r="AG240" s="1361"/>
      <c r="AH240" s="1361"/>
      <c r="AI240" s="1361"/>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1770</v>
      </c>
      <c r="O241" s="1373"/>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5"/>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1795</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1796</v>
      </c>
      <c r="O243" s="1362"/>
      <c r="P243" s="1363"/>
      <c r="Q243" s="1363"/>
      <c r="R243" s="1363"/>
      <c r="S243" s="1363"/>
      <c r="T243" s="1363"/>
      <c r="U243" s="1363"/>
      <c r="V243" s="1363"/>
      <c r="W243" s="1363"/>
      <c r="X243" s="1363"/>
      <c r="Y243" s="1363"/>
      <c r="Z243" s="1363"/>
      <c r="AA243" s="1363"/>
      <c r="AB243" s="1363"/>
      <c r="AC243" s="1363"/>
      <c r="AD243" s="1363"/>
      <c r="AE243" s="1363"/>
      <c r="AF243" s="1363"/>
      <c r="AG243" s="1363"/>
      <c r="AH243" s="1363"/>
      <c r="AI243" s="1364"/>
      <c r="AJ243" s="1160"/>
      <c r="AK243" s="1220"/>
      <c r="AL243" s="1212"/>
    </row>
    <row r="244" spans="2:38" ht="7.5" hidden="1" customHeight="1" x14ac:dyDescent="0.25">
      <c r="B244" s="1263"/>
      <c r="C244" s="1254"/>
      <c r="D244" s="1260"/>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3"/>
      <c r="C245" s="1254"/>
      <c r="D245" s="1260"/>
      <c r="E245" s="1157"/>
      <c r="F245" s="1157"/>
      <c r="G245" s="1157"/>
      <c r="H245" s="1157"/>
      <c r="I245" s="1157"/>
      <c r="J245" s="1157"/>
      <c r="K245" s="1157"/>
      <c r="L245" s="1157"/>
      <c r="M245" s="1157"/>
      <c r="N245" s="1161" t="s">
        <v>1789</v>
      </c>
      <c r="O245" s="1362"/>
      <c r="P245" s="1363"/>
      <c r="Q245" s="1363"/>
      <c r="R245" s="1363"/>
      <c r="S245" s="1363"/>
      <c r="T245" s="1363"/>
      <c r="U245" s="1363"/>
      <c r="V245" s="1363"/>
      <c r="W245" s="1363"/>
      <c r="X245" s="1363"/>
      <c r="Y245" s="1363"/>
      <c r="Z245" s="1363"/>
      <c r="AA245" s="1363"/>
      <c r="AB245" s="1363"/>
      <c r="AC245" s="1363"/>
      <c r="AD245" s="1363"/>
      <c r="AE245" s="1364"/>
      <c r="AF245" s="1361" t="s">
        <v>1698</v>
      </c>
      <c r="AG245" s="1361"/>
      <c r="AH245" s="1361"/>
      <c r="AI245" s="1361"/>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1770</v>
      </c>
      <c r="O246" s="1373"/>
      <c r="P246" s="1374"/>
      <c r="Q246" s="1374"/>
      <c r="R246" s="1374"/>
      <c r="S246" s="1374"/>
      <c r="T246" s="1374"/>
      <c r="U246" s="1374"/>
      <c r="V246" s="1374"/>
      <c r="W246" s="1374"/>
      <c r="X246" s="1374"/>
      <c r="Y246" s="1374"/>
      <c r="Z246" s="1374"/>
      <c r="AA246" s="1374"/>
      <c r="AB246" s="1374"/>
      <c r="AC246" s="1374"/>
      <c r="AD246" s="1374"/>
      <c r="AE246" s="1374"/>
      <c r="AF246" s="1374"/>
      <c r="AG246" s="1374"/>
      <c r="AH246" s="1374"/>
      <c r="AI246" s="1375"/>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1795</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1796</v>
      </c>
      <c r="O248" s="1362"/>
      <c r="P248" s="1363"/>
      <c r="Q248" s="1363"/>
      <c r="R248" s="1363"/>
      <c r="S248" s="1363"/>
      <c r="T248" s="1363"/>
      <c r="U248" s="1363"/>
      <c r="V248" s="1363"/>
      <c r="W248" s="1363"/>
      <c r="X248" s="1363"/>
      <c r="Y248" s="1363"/>
      <c r="Z248" s="1363"/>
      <c r="AA248" s="1363"/>
      <c r="AB248" s="1363"/>
      <c r="AC248" s="1363"/>
      <c r="AD248" s="1363"/>
      <c r="AE248" s="1363"/>
      <c r="AF248" s="1363"/>
      <c r="AG248" s="1363"/>
      <c r="AH248" s="1363"/>
      <c r="AI248" s="1364"/>
      <c r="AJ248" s="1160"/>
      <c r="AK248" s="1220"/>
      <c r="AL248" s="1212"/>
    </row>
    <row r="249" spans="2:38" ht="7.5" hidden="1" customHeight="1" x14ac:dyDescent="0.25">
      <c r="B249" s="1263"/>
      <c r="C249" s="1254"/>
      <c r="D249" s="1260"/>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3"/>
      <c r="C250" s="1254"/>
      <c r="D250" s="1260"/>
      <c r="E250" s="1157"/>
      <c r="F250" s="1157"/>
      <c r="G250" s="1157"/>
      <c r="H250" s="1157"/>
      <c r="I250" s="1157"/>
      <c r="J250" s="1157"/>
      <c r="K250" s="1157"/>
      <c r="L250" s="1157"/>
      <c r="M250" s="1157"/>
      <c r="N250" s="1161" t="s">
        <v>1801</v>
      </c>
      <c r="O250" s="1362"/>
      <c r="P250" s="1363"/>
      <c r="Q250" s="1363"/>
      <c r="R250" s="1363"/>
      <c r="S250" s="1363"/>
      <c r="T250" s="1363"/>
      <c r="U250" s="1363"/>
      <c r="V250" s="1363"/>
      <c r="W250" s="1363"/>
      <c r="X250" s="1363"/>
      <c r="Y250" s="1363"/>
      <c r="Z250" s="1363"/>
      <c r="AA250" s="1363"/>
      <c r="AB250" s="1363"/>
      <c r="AC250" s="1363"/>
      <c r="AD250" s="1363"/>
      <c r="AE250" s="1364"/>
      <c r="AF250" s="1361" t="s">
        <v>1698</v>
      </c>
      <c r="AG250" s="1361"/>
      <c r="AH250" s="1361"/>
      <c r="AI250" s="1361"/>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1770</v>
      </c>
      <c r="O251" s="1373"/>
      <c r="P251" s="1374"/>
      <c r="Q251" s="1374"/>
      <c r="R251" s="1374"/>
      <c r="S251" s="1374"/>
      <c r="T251" s="1374"/>
      <c r="U251" s="1374"/>
      <c r="V251" s="1374"/>
      <c r="W251" s="1374"/>
      <c r="X251" s="1374"/>
      <c r="Y251" s="1374"/>
      <c r="Z251" s="1374"/>
      <c r="AA251" s="1374"/>
      <c r="AB251" s="1374"/>
      <c r="AC251" s="1374"/>
      <c r="AD251" s="1374"/>
      <c r="AE251" s="1374"/>
      <c r="AF251" s="1374"/>
      <c r="AG251" s="1374"/>
      <c r="AH251" s="1374"/>
      <c r="AI251" s="1375"/>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1795</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1796</v>
      </c>
      <c r="O253" s="1362"/>
      <c r="P253" s="1363"/>
      <c r="Q253" s="1363"/>
      <c r="R253" s="1363"/>
      <c r="S253" s="1363"/>
      <c r="T253" s="1363"/>
      <c r="U253" s="1363"/>
      <c r="V253" s="1363"/>
      <c r="W253" s="1363"/>
      <c r="X253" s="1363"/>
      <c r="Y253" s="1363"/>
      <c r="Z253" s="1363"/>
      <c r="AA253" s="1363"/>
      <c r="AB253" s="1363"/>
      <c r="AC253" s="1363"/>
      <c r="AD253" s="1363"/>
      <c r="AE253" s="1363"/>
      <c r="AF253" s="1363"/>
      <c r="AG253" s="1363"/>
      <c r="AH253" s="1363"/>
      <c r="AI253" s="1364"/>
      <c r="AJ253" s="1160"/>
      <c r="AK253" s="1220"/>
      <c r="AL253" s="1212"/>
    </row>
    <row r="254" spans="2:38" ht="7.5" hidden="1" customHeight="1" x14ac:dyDescent="0.25">
      <c r="B254" s="1263"/>
      <c r="C254" s="1254"/>
      <c r="D254" s="1260"/>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3"/>
      <c r="C255" s="1254"/>
      <c r="D255" s="1260"/>
      <c r="E255" s="1157"/>
      <c r="F255" s="1157"/>
      <c r="G255" s="1157"/>
      <c r="H255" s="1157"/>
      <c r="I255" s="1157"/>
      <c r="J255" s="1157"/>
      <c r="K255" s="1157"/>
      <c r="L255" s="1157"/>
      <c r="M255" s="1157"/>
      <c r="N255" s="1161" t="s">
        <v>1781</v>
      </c>
      <c r="O255" s="1357" t="s">
        <v>1783</v>
      </c>
      <c r="P255" s="1358"/>
      <c r="Q255" s="1358"/>
      <c r="R255" s="1358"/>
      <c r="S255" s="1358"/>
      <c r="T255" s="1358"/>
      <c r="U255" s="1358"/>
      <c r="V255" s="1358"/>
      <c r="W255" s="1358"/>
      <c r="X255" s="1358"/>
      <c r="Y255" s="1358"/>
      <c r="Z255" s="1358"/>
      <c r="AA255" s="1358"/>
      <c r="AB255" s="1358"/>
      <c r="AC255" s="1358"/>
      <c r="AD255" s="1358"/>
      <c r="AE255" s="1358"/>
      <c r="AF255" s="1358"/>
      <c r="AG255" s="1358"/>
      <c r="AH255" s="1358"/>
      <c r="AI255" s="1359"/>
      <c r="AJ255" s="1160"/>
      <c r="AK255" s="1220"/>
      <c r="AL255" s="1212"/>
    </row>
    <row r="256" spans="2:38" ht="7.5" hidden="1" customHeight="1" x14ac:dyDescent="0.25">
      <c r="B256" s="1263"/>
      <c r="C256" s="1255"/>
      <c r="D256" s="1261"/>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3"/>
      <c r="C257" s="1252"/>
      <c r="D257" s="1252"/>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3"/>
      <c r="C258" s="1256"/>
      <c r="D258" s="1256"/>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3"/>
      <c r="C259" s="1256"/>
      <c r="D259" s="1256"/>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3"/>
      <c r="C260" s="1256"/>
      <c r="D260" s="1256"/>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3"/>
      <c r="C261" s="1256"/>
      <c r="D261" s="1256"/>
      <c r="E261" s="1220"/>
      <c r="F261" s="1220"/>
      <c r="G261" s="1220"/>
      <c r="H261" s="1220"/>
      <c r="I261" s="1220"/>
      <c r="J261" s="1220"/>
      <c r="K261" s="1220"/>
      <c r="L261" s="1220"/>
      <c r="M261" s="1220"/>
      <c r="N261" s="1220"/>
      <c r="O261" s="1220"/>
      <c r="P261" s="1220"/>
      <c r="Q261" s="1220"/>
      <c r="R261" s="1220"/>
      <c r="S261" s="1220"/>
      <c r="T261" s="1220"/>
      <c r="U261" s="1227"/>
      <c r="V261" s="1220"/>
      <c r="W261" s="1336" t="s">
        <v>1209</v>
      </c>
      <c r="X261" s="1336"/>
      <c r="Y261" s="1336"/>
      <c r="Z261" s="1336"/>
      <c r="AA261" s="1223" t="s">
        <v>1872</v>
      </c>
      <c r="AB261" s="1220"/>
      <c r="AC261" s="1220"/>
      <c r="AD261" s="1220"/>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336" t="s">
        <v>1209</v>
      </c>
      <c r="L262" s="1336"/>
      <c r="M262" s="1336"/>
      <c r="N262" s="1336"/>
      <c r="O262" s="1225" t="s">
        <v>1883</v>
      </c>
      <c r="P262" s="1220"/>
      <c r="Q262" s="1220"/>
      <c r="R262" s="1220"/>
      <c r="S262" s="1220"/>
      <c r="T262" s="1220"/>
      <c r="U262" s="1227"/>
      <c r="V262" s="1220"/>
      <c r="W262" s="1336" t="s">
        <v>1209</v>
      </c>
      <c r="X262" s="1336"/>
      <c r="Y262" s="1336"/>
      <c r="Z262" s="1336"/>
      <c r="AA262" s="1223" t="s">
        <v>1873</v>
      </c>
      <c r="AB262" s="1220"/>
      <c r="AC262" s="1220"/>
      <c r="AD262" s="1336" t="s">
        <v>1880</v>
      </c>
      <c r="AE262" s="1336"/>
      <c r="AF262" s="1336"/>
      <c r="AG262" s="1336"/>
      <c r="AH262" s="1223" t="s">
        <v>1875</v>
      </c>
      <c r="AI262" s="1220"/>
      <c r="AJ262" s="1220"/>
      <c r="AK262" s="1220"/>
      <c r="AL262" s="1212"/>
    </row>
    <row r="263" spans="2:38" ht="15" hidden="1" customHeight="1" x14ac:dyDescent="0.25">
      <c r="B263" s="1263"/>
      <c r="C263" s="1256"/>
      <c r="D263" s="1256"/>
      <c r="E263" s="1220"/>
      <c r="F263" s="1220"/>
      <c r="G263" s="1220"/>
      <c r="H263" s="1220"/>
      <c r="I263" s="1220"/>
      <c r="J263" s="1220"/>
      <c r="K263" s="1220"/>
      <c r="L263" s="1220"/>
      <c r="M263" s="1220"/>
      <c r="N263" s="1220"/>
      <c r="O263" s="1220"/>
      <c r="P263" s="1220"/>
      <c r="Q263" s="1220"/>
      <c r="R263" s="1220"/>
      <c r="S263" s="1220"/>
      <c r="T263" s="1220"/>
      <c r="U263" s="1227"/>
      <c r="V263" s="1220"/>
      <c r="W263" s="1336" t="s">
        <v>1209</v>
      </c>
      <c r="X263" s="1336"/>
      <c r="Y263" s="1336"/>
      <c r="Z263" s="1336"/>
      <c r="AA263" s="1223" t="s">
        <v>1874</v>
      </c>
      <c r="AB263" s="1220"/>
      <c r="AC263" s="1220"/>
      <c r="AD263" s="1220"/>
      <c r="AE263" s="1220"/>
      <c r="AF263" s="1220"/>
      <c r="AG263" s="1220"/>
      <c r="AH263" s="1220"/>
      <c r="AI263" s="1220"/>
      <c r="AJ263" s="1220"/>
      <c r="AK263" s="1220"/>
      <c r="AL263" s="1212"/>
    </row>
    <row r="264" spans="2:38" ht="7.5" hidden="1" customHeight="1" x14ac:dyDescent="0.25">
      <c r="B264" s="1263"/>
      <c r="C264" s="1256"/>
      <c r="D264" s="1256"/>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3"/>
      <c r="C265" s="1256"/>
      <c r="D265" s="1256"/>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336" t="s">
        <v>1209</v>
      </c>
      <c r="X266" s="1336"/>
      <c r="Y266" s="1336"/>
      <c r="Z266" s="1336"/>
      <c r="AA266" s="1223" t="s">
        <v>1872</v>
      </c>
      <c r="AB266" s="1209"/>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336" t="s">
        <v>1209</v>
      </c>
      <c r="L267" s="1336"/>
      <c r="M267" s="1336"/>
      <c r="N267" s="1336"/>
      <c r="O267" s="1225" t="s">
        <v>1881</v>
      </c>
      <c r="P267" s="1220"/>
      <c r="Q267" s="1220"/>
      <c r="R267" s="1220"/>
      <c r="S267" s="1220"/>
      <c r="T267" s="1220"/>
      <c r="U267" s="1227"/>
      <c r="V267" s="1220"/>
      <c r="W267" s="1336" t="s">
        <v>1209</v>
      </c>
      <c r="X267" s="1336"/>
      <c r="Y267" s="1336"/>
      <c r="Z267" s="1336"/>
      <c r="AA267" s="1223" t="s">
        <v>1873</v>
      </c>
      <c r="AB267" s="1220"/>
      <c r="AC267" s="1220"/>
      <c r="AD267" s="1336" t="s">
        <v>1880</v>
      </c>
      <c r="AE267" s="1336"/>
      <c r="AF267" s="1336"/>
      <c r="AG267" s="1336"/>
      <c r="AH267" s="1223" t="s">
        <v>1875</v>
      </c>
      <c r="AI267" s="1220"/>
      <c r="AJ267" s="1220"/>
      <c r="AK267" s="1220"/>
      <c r="AL267" s="1212"/>
    </row>
    <row r="268" spans="2:38" ht="15" hidden="1" customHeight="1" x14ac:dyDescent="0.25">
      <c r="B268" s="1263"/>
      <c r="C268" s="1256"/>
      <c r="D268" s="1256"/>
      <c r="E268" s="1220"/>
      <c r="F268" s="1220"/>
      <c r="G268" s="1220"/>
      <c r="H268" s="1220"/>
      <c r="I268" s="1220"/>
      <c r="J268" s="1220"/>
      <c r="K268" s="1220"/>
      <c r="L268" s="1220"/>
      <c r="M268" s="1220"/>
      <c r="N268" s="1220"/>
      <c r="O268" s="1220"/>
      <c r="P268" s="1220"/>
      <c r="Q268" s="1220"/>
      <c r="R268" s="1220"/>
      <c r="S268" s="1220"/>
      <c r="T268" s="1220"/>
      <c r="U268" s="1227"/>
      <c r="V268" s="1220"/>
      <c r="W268" s="1336" t="s">
        <v>1209</v>
      </c>
      <c r="X268" s="1336"/>
      <c r="Y268" s="1336"/>
      <c r="Z268" s="1336"/>
      <c r="AA268" s="1223" t="s">
        <v>1874</v>
      </c>
      <c r="AB268" s="1220"/>
      <c r="AC268" s="1220"/>
      <c r="AD268" s="1220"/>
      <c r="AE268" s="1220"/>
      <c r="AF268" s="1220"/>
      <c r="AG268" s="1220"/>
      <c r="AH268" s="1220"/>
      <c r="AI268" s="1220"/>
      <c r="AJ268" s="1220"/>
      <c r="AK268" s="1220"/>
      <c r="AL268" s="1212"/>
    </row>
    <row r="269" spans="2:38" ht="7.5" hidden="1" customHeight="1" x14ac:dyDescent="0.25">
      <c r="B269" s="1263"/>
      <c r="C269" s="1256"/>
      <c r="D269" s="1256"/>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3"/>
      <c r="C270" s="1256"/>
      <c r="D270" s="1256"/>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336" t="s">
        <v>1209</v>
      </c>
      <c r="X271" s="1336"/>
      <c r="Y271" s="1336"/>
      <c r="Z271" s="1336"/>
      <c r="AA271" s="1223" t="s">
        <v>1872</v>
      </c>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336" t="s">
        <v>1209</v>
      </c>
      <c r="L272" s="1336"/>
      <c r="M272" s="1336"/>
      <c r="N272" s="1336"/>
      <c r="O272" s="1225" t="s">
        <v>1882</v>
      </c>
      <c r="P272" s="1220"/>
      <c r="Q272" s="1220"/>
      <c r="R272" s="1220"/>
      <c r="S272" s="1220"/>
      <c r="T272" s="1220"/>
      <c r="U272" s="1227"/>
      <c r="V272" s="1220"/>
      <c r="W272" s="1336" t="s">
        <v>1209</v>
      </c>
      <c r="X272" s="1336"/>
      <c r="Y272" s="1336"/>
      <c r="Z272" s="1336"/>
      <c r="AA272" s="1223" t="s">
        <v>1873</v>
      </c>
      <c r="AB272" s="1220"/>
      <c r="AC272" s="1220"/>
      <c r="AD272" s="1336" t="s">
        <v>1880</v>
      </c>
      <c r="AE272" s="1336"/>
      <c r="AF272" s="1336"/>
      <c r="AG272" s="1336"/>
      <c r="AH272" s="1223" t="s">
        <v>1875</v>
      </c>
      <c r="AI272" s="1220"/>
      <c r="AJ272" s="1220"/>
      <c r="AK272" s="1220"/>
      <c r="AL272" s="1212"/>
    </row>
    <row r="273" spans="2:38" ht="15" hidden="1" customHeight="1" x14ac:dyDescent="0.25">
      <c r="B273" s="1263"/>
      <c r="C273" s="1256"/>
      <c r="D273" s="1256"/>
      <c r="E273" s="1220"/>
      <c r="F273" s="1220"/>
      <c r="G273" s="1220"/>
      <c r="H273" s="1220"/>
      <c r="I273" s="1220"/>
      <c r="J273" s="1220"/>
      <c r="K273" s="1220"/>
      <c r="L273" s="1220"/>
      <c r="M273" s="1220"/>
      <c r="N273" s="1220"/>
      <c r="O273" s="1220"/>
      <c r="P273" s="1220"/>
      <c r="Q273" s="1220"/>
      <c r="R273" s="1220"/>
      <c r="S273" s="1220"/>
      <c r="T273" s="1220"/>
      <c r="U273" s="1227"/>
      <c r="V273" s="1220"/>
      <c r="W273" s="1336" t="s">
        <v>1209</v>
      </c>
      <c r="X273" s="1336"/>
      <c r="Y273" s="1336"/>
      <c r="Z273" s="1336"/>
      <c r="AA273" s="1223" t="s">
        <v>1874</v>
      </c>
      <c r="AB273" s="1220"/>
      <c r="AC273" s="1220"/>
      <c r="AD273" s="1220"/>
      <c r="AE273" s="1220"/>
      <c r="AF273" s="1220"/>
      <c r="AG273" s="1220"/>
      <c r="AH273" s="1220"/>
      <c r="AI273" s="1220"/>
      <c r="AJ273" s="1220"/>
      <c r="AK273" s="1220"/>
      <c r="AL273" s="1212"/>
    </row>
    <row r="274" spans="2:38" ht="7.5" hidden="1" customHeight="1" x14ac:dyDescent="0.25">
      <c r="B274" s="1263"/>
      <c r="C274" s="1256"/>
      <c r="D274" s="1256"/>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3"/>
      <c r="C275" s="1256"/>
      <c r="D275" s="1256"/>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3"/>
      <c r="C276" s="1256"/>
      <c r="D276" s="1256"/>
      <c r="E276" s="1220"/>
      <c r="F276" s="1220"/>
      <c r="G276" s="1220"/>
      <c r="H276" s="1220"/>
      <c r="I276" s="1220"/>
      <c r="J276" s="1220"/>
      <c r="K276" s="1220"/>
      <c r="L276" s="1220"/>
      <c r="M276" s="1220"/>
      <c r="N276" s="1220"/>
      <c r="O276" s="1220"/>
      <c r="P276" s="1220"/>
      <c r="Q276" s="1220"/>
      <c r="R276" s="1220"/>
      <c r="S276" s="1220"/>
      <c r="T276" s="1220"/>
      <c r="U276" s="1227"/>
      <c r="V276" s="1220"/>
      <c r="W276" s="1336" t="s">
        <v>1209</v>
      </c>
      <c r="X276" s="1336"/>
      <c r="Y276" s="1336"/>
      <c r="Z276" s="1336"/>
      <c r="AA276" s="1223" t="s">
        <v>1872</v>
      </c>
      <c r="AB276" s="1220"/>
      <c r="AC276" s="1220"/>
      <c r="AD276" s="1220"/>
      <c r="AE276" s="1220"/>
      <c r="AF276" s="1220"/>
      <c r="AG276" s="1220"/>
      <c r="AH276" s="1220"/>
      <c r="AI276" s="1220"/>
      <c r="AJ276" s="1220"/>
      <c r="AK276" s="1220"/>
      <c r="AL276" s="1212"/>
    </row>
    <row r="277" spans="2:38" ht="15" hidden="1" customHeight="1" x14ac:dyDescent="0.25">
      <c r="B277" s="1263"/>
      <c r="C277" s="1256"/>
      <c r="D277" s="1256"/>
      <c r="E277" s="1220"/>
      <c r="F277" s="1220"/>
      <c r="G277" s="1220"/>
      <c r="H277" s="1220"/>
      <c r="I277" s="1220"/>
      <c r="J277" s="1220"/>
      <c r="K277" s="1336" t="s">
        <v>1209</v>
      </c>
      <c r="L277" s="1336"/>
      <c r="M277" s="1336"/>
      <c r="N277" s="1336"/>
      <c r="O277" s="1225" t="s">
        <v>5151</v>
      </c>
      <c r="P277" s="1220"/>
      <c r="Q277" s="1220"/>
      <c r="R277" s="1220"/>
      <c r="S277" s="1220"/>
      <c r="T277" s="1220"/>
      <c r="U277" s="1227"/>
      <c r="V277" s="1220"/>
      <c r="W277" s="1336" t="s">
        <v>1209</v>
      </c>
      <c r="X277" s="1336"/>
      <c r="Y277" s="1336"/>
      <c r="Z277" s="1336"/>
      <c r="AA277" s="1223" t="s">
        <v>1873</v>
      </c>
      <c r="AB277" s="1220"/>
      <c r="AC277" s="1220"/>
      <c r="AD277" s="1336" t="s">
        <v>1880</v>
      </c>
      <c r="AE277" s="1336"/>
      <c r="AF277" s="1336"/>
      <c r="AG277" s="1336"/>
      <c r="AH277" s="1223" t="s">
        <v>1875</v>
      </c>
      <c r="AI277" s="1220"/>
      <c r="AJ277" s="1220"/>
      <c r="AK277" s="1220"/>
      <c r="AL277" s="1212"/>
    </row>
    <row r="278" spans="2:38" ht="15" hidden="1" customHeight="1" x14ac:dyDescent="0.25">
      <c r="B278" s="1263"/>
      <c r="C278" s="1256"/>
      <c r="D278" s="1256"/>
      <c r="E278" s="1220"/>
      <c r="F278" s="1220"/>
      <c r="G278" s="1220"/>
      <c r="H278" s="1220"/>
      <c r="I278" s="1220"/>
      <c r="J278" s="1220"/>
      <c r="K278" s="1220"/>
      <c r="L278" s="1220"/>
      <c r="M278" s="1220"/>
      <c r="N278" s="1220"/>
      <c r="O278" s="1220"/>
      <c r="P278" s="1220"/>
      <c r="Q278" s="1220"/>
      <c r="R278" s="1220"/>
      <c r="S278" s="1220"/>
      <c r="T278" s="1220"/>
      <c r="U278" s="1227"/>
      <c r="V278" s="1220"/>
      <c r="W278" s="1336" t="s">
        <v>1209</v>
      </c>
      <c r="X278" s="1336"/>
      <c r="Y278" s="1336"/>
      <c r="Z278" s="1336"/>
      <c r="AA278" s="1223" t="s">
        <v>1874</v>
      </c>
      <c r="AB278" s="1220"/>
      <c r="AC278" s="1220"/>
      <c r="AD278" s="1220"/>
      <c r="AE278" s="1220"/>
      <c r="AF278" s="1220"/>
      <c r="AG278" s="1220"/>
      <c r="AH278" s="1220"/>
      <c r="AI278" s="1220"/>
      <c r="AJ278" s="1220"/>
      <c r="AK278" s="1220"/>
      <c r="AL278" s="1212"/>
    </row>
    <row r="279" spans="2:38" ht="7.5" hidden="1" customHeight="1" x14ac:dyDescent="0.25">
      <c r="B279" s="1263"/>
      <c r="C279" s="1256"/>
      <c r="D279" s="1256"/>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3"/>
      <c r="C280" s="1256"/>
      <c r="D280" s="1256"/>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3"/>
      <c r="C281" s="1256"/>
      <c r="D281" s="1256"/>
      <c r="E281" s="1220"/>
      <c r="F281" s="1220"/>
      <c r="G281" s="1220"/>
      <c r="H281" s="1220"/>
      <c r="I281" s="1220"/>
      <c r="J281" s="1209"/>
      <c r="K281" s="1336" t="s">
        <v>1209</v>
      </c>
      <c r="L281" s="1336"/>
      <c r="M281" s="1336"/>
      <c r="N281" s="1336"/>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36" t="s">
        <v>1209</v>
      </c>
      <c r="L282" s="1336"/>
      <c r="M282" s="1336"/>
      <c r="N282" s="1336"/>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36" t="s">
        <v>1209</v>
      </c>
      <c r="L283" s="1336"/>
      <c r="M283" s="1336"/>
      <c r="N283" s="1336"/>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4"/>
      <c r="C284" s="1257"/>
      <c r="D284" s="1257"/>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8"/>
      <c r="C285" s="1258"/>
      <c r="D285" s="1258"/>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2"/>
      <c r="C287" s="1251"/>
      <c r="D287" s="1251"/>
      <c r="E287" s="1208"/>
      <c r="F287" s="1208"/>
      <c r="G287" s="1208"/>
      <c r="H287" s="1208"/>
      <c r="I287" s="1208"/>
      <c r="J287" s="1208"/>
      <c r="K287" s="1208"/>
      <c r="L287" s="1208"/>
      <c r="M287" s="1208"/>
      <c r="N287" s="1286"/>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3"/>
      <c r="C288" s="1252"/>
      <c r="D288" s="1252"/>
      <c r="E288" s="1209"/>
      <c r="F288" s="1209"/>
      <c r="G288" s="1209"/>
      <c r="H288" s="1209"/>
      <c r="I288" s="1209"/>
      <c r="J288" s="1209"/>
      <c r="K288" s="1209"/>
      <c r="L288" s="1209"/>
      <c r="M288" s="1209"/>
      <c r="N288" s="1284" t="s">
        <v>5380</v>
      </c>
      <c r="O288" s="1328" t="s">
        <v>5377</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5">
      <c r="B289" s="1263"/>
      <c r="C289" s="1252"/>
      <c r="D289" s="1252"/>
      <c r="E289" s="1209"/>
      <c r="F289" s="1209"/>
      <c r="G289" s="1209"/>
      <c r="H289" s="1209"/>
      <c r="I289" s="1209"/>
      <c r="J289" s="1209"/>
      <c r="K289" s="1209"/>
      <c r="L289" s="1209"/>
      <c r="M289" s="1209"/>
      <c r="N289" s="1284" t="s">
        <v>5381</v>
      </c>
      <c r="O289" s="1328" t="s">
        <v>5379</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5">
      <c r="B290" s="1263"/>
      <c r="C290" s="1252"/>
      <c r="D290" s="1252"/>
      <c r="E290" s="1209"/>
      <c r="F290" s="1209"/>
      <c r="G290" s="1209"/>
      <c r="H290" s="1209"/>
      <c r="I290" s="1209"/>
      <c r="J290" s="1209"/>
      <c r="K290" s="1209"/>
      <c r="L290" s="1209"/>
      <c r="M290" s="1209"/>
      <c r="N290" s="1284" t="s">
        <v>5382</v>
      </c>
      <c r="O290" s="1328" t="s">
        <v>5388</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5">
      <c r="B291" s="1263"/>
      <c r="C291" s="1252"/>
      <c r="D291" s="1252"/>
      <c r="E291" s="1209"/>
      <c r="F291" s="1209"/>
      <c r="G291" s="1209"/>
      <c r="H291" s="1209"/>
      <c r="I291" s="1209"/>
      <c r="J291" s="1209"/>
      <c r="K291" s="1209"/>
      <c r="L291" s="1209"/>
      <c r="M291" s="1209"/>
      <c r="N291" s="1284" t="s">
        <v>5383</v>
      </c>
      <c r="O291" s="1328" t="s">
        <v>5387</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5">
      <c r="B292" s="1263"/>
      <c r="C292" s="1252"/>
      <c r="D292" s="1252"/>
      <c r="E292" s="1209"/>
      <c r="F292" s="1209"/>
      <c r="G292" s="1209"/>
      <c r="H292" s="1209"/>
      <c r="I292" s="1209"/>
      <c r="J292" s="1209"/>
      <c r="K292" s="1209"/>
      <c r="L292" s="1209"/>
      <c r="M292" s="1209"/>
      <c r="N292" s="1284" t="s">
        <v>5509</v>
      </c>
      <c r="O292" s="1328" t="s">
        <v>5510</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5">
      <c r="B293" s="1263"/>
      <c r="C293" s="1252"/>
      <c r="D293" s="1252"/>
      <c r="E293" s="1209"/>
      <c r="F293" s="1209"/>
      <c r="G293" s="1209"/>
      <c r="H293" s="1209"/>
      <c r="I293" s="1209"/>
      <c r="J293" s="1209"/>
      <c r="K293" s="1209"/>
      <c r="L293" s="1209"/>
      <c r="M293" s="1209"/>
      <c r="N293" s="1284" t="s">
        <v>5384</v>
      </c>
      <c r="O293" s="1328" t="s">
        <v>5378</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x14ac:dyDescent="0.25">
      <c r="B294" s="1263"/>
      <c r="C294" s="1252"/>
      <c r="D294" s="1252"/>
      <c r="E294" s="1209"/>
      <c r="F294" s="1209"/>
      <c r="G294" s="1209"/>
      <c r="H294" s="1209"/>
      <c r="I294" s="1209"/>
      <c r="J294" s="1209"/>
      <c r="K294" s="1209"/>
      <c r="L294" s="1209"/>
      <c r="M294" s="1209"/>
      <c r="N294" s="1284" t="s">
        <v>5385</v>
      </c>
      <c r="O294" s="1328" t="s">
        <v>5386</v>
      </c>
      <c r="P294" s="1329"/>
      <c r="Q294" s="1329"/>
      <c r="R294" s="1329"/>
      <c r="S294" s="1329"/>
      <c r="T294" s="1329"/>
      <c r="U294" s="1329"/>
      <c r="V294" s="1329"/>
      <c r="W294" s="1329"/>
      <c r="X294" s="1329"/>
      <c r="Y294" s="1329"/>
      <c r="Z294" s="1329"/>
      <c r="AA294" s="1329"/>
      <c r="AB294" s="1329"/>
      <c r="AC294" s="1329"/>
      <c r="AD294" s="1329"/>
      <c r="AE294" s="1329"/>
      <c r="AF294" s="1329"/>
      <c r="AG294" s="1329"/>
      <c r="AH294" s="1329"/>
      <c r="AI294" s="1329"/>
      <c r="AJ294" s="1330"/>
      <c r="AK294" s="1209"/>
      <c r="AL294" s="1212"/>
    </row>
    <row r="295" spans="2:38" ht="7.5" customHeight="1" x14ac:dyDescent="0.25">
      <c r="B295" s="1264"/>
      <c r="C295" s="1257"/>
      <c r="D295" s="1257"/>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5"/>
    </row>
  </sheetData>
  <sortState xmlns:xlrd2="http://schemas.microsoft.com/office/spreadsheetml/2017/richdata2" ref="AA93:AA101">
    <sortCondition ref="AA93:AA101"/>
  </sortState>
  <mergeCells count="276">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228" sqref="R22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5">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5">
      <c r="A38" s="1396"/>
      <c r="B38" s="1396"/>
      <c r="C38" s="1396"/>
      <c r="D38" s="1396"/>
      <c r="E38" s="1390"/>
      <c r="F38" s="1390"/>
      <c r="G38" s="1390"/>
      <c r="H38" s="1390"/>
      <c r="I38" s="1390"/>
      <c r="J38" s="1390"/>
      <c r="K38" s="1390"/>
      <c r="L38" s="1390"/>
      <c r="M38" s="1392"/>
      <c r="N38" s="1394"/>
      <c r="O38" s="1071" t="s">
        <v>1256</v>
      </c>
      <c r="P38" s="1400"/>
      <c r="Q38" s="1383"/>
      <c r="R38" s="1383"/>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5">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5">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8" t="s">
        <v>1635</v>
      </c>
      <c r="N193" s="138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5" t="s">
        <v>1497</v>
      </c>
      <c r="N208" s="1088" t="s">
        <v>1648</v>
      </c>
      <c r="O208" s="1387"/>
    </row>
    <row r="209" spans="13:15" ht="105" x14ac:dyDescent="0.25">
      <c r="M209" s="1386"/>
      <c r="N209" s="1073" t="s">
        <v>1649</v>
      </c>
      <c r="O209" s="1387"/>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8" t="s">
        <v>1227</v>
      </c>
      <c r="N224" s="1388"/>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8" t="s">
        <v>1667</v>
      </c>
      <c r="N232" s="1388"/>
    </row>
    <row r="233" spans="13:15" ht="15.75" thickTop="1" x14ac:dyDescent="0.25"/>
    <row r="234" spans="13:15" x14ac:dyDescent="0.25">
      <c r="M234" s="1384" t="s">
        <v>1668</v>
      </c>
      <c r="N234" s="1384"/>
      <c r="O234" s="1384"/>
    </row>
    <row r="235" spans="13:15" x14ac:dyDescent="0.25">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674"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H11" sqref="H11"/>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5737</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12" t="s">
        <v>5395</v>
      </c>
      <c r="C2" s="1412"/>
      <c r="D2" s="1412"/>
      <c r="E2" s="1412"/>
      <c r="F2" s="1412"/>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12" t="s">
        <v>5394</v>
      </c>
      <c r="C17" s="1412"/>
      <c r="D17" s="1412"/>
      <c r="E17" s="1412"/>
      <c r="F17" s="1412"/>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20"/>
  <sheetViews>
    <sheetView workbookViewId="0">
      <pane ySplit="1" topLeftCell="A242"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8" ht="135" x14ac:dyDescent="0.25">
      <c r="A193" s="1236" t="s">
        <v>2426</v>
      </c>
      <c r="B193" s="1236" t="s">
        <v>3146</v>
      </c>
      <c r="C193" s="1236" t="s">
        <v>3205</v>
      </c>
      <c r="D193" s="1236" t="s">
        <v>3206</v>
      </c>
      <c r="E193" s="1236" t="s">
        <v>3357</v>
      </c>
    </row>
    <row r="194" spans="1:8" ht="60" x14ac:dyDescent="0.25">
      <c r="A194" s="1236" t="s">
        <v>2429</v>
      </c>
      <c r="B194" s="1236" t="s">
        <v>3207</v>
      </c>
      <c r="C194" s="1236" t="s">
        <v>3208</v>
      </c>
      <c r="D194" s="1236" t="s">
        <v>3209</v>
      </c>
      <c r="E194" s="1236" t="s">
        <v>3358</v>
      </c>
    </row>
    <row r="195" spans="1:8" ht="60" x14ac:dyDescent="0.25">
      <c r="A195" s="1236" t="s">
        <v>2432</v>
      </c>
      <c r="B195" s="1236" t="s">
        <v>3210</v>
      </c>
      <c r="C195" s="1236" t="s">
        <v>3211</v>
      </c>
      <c r="D195" s="1236" t="s">
        <v>3211</v>
      </c>
      <c r="E195" s="1236" t="s">
        <v>3212</v>
      </c>
    </row>
    <row r="196" spans="1:8" ht="30" x14ac:dyDescent="0.25">
      <c r="A196" s="1236" t="s">
        <v>2435</v>
      </c>
      <c r="B196" s="1236" t="s">
        <v>3213</v>
      </c>
      <c r="C196" s="1236" t="s">
        <v>3214</v>
      </c>
      <c r="D196" s="1236" t="s">
        <v>3214</v>
      </c>
      <c r="E196" s="1236" t="s">
        <v>3215</v>
      </c>
    </row>
    <row r="197" spans="1:8" ht="60" x14ac:dyDescent="0.25">
      <c r="A197" s="1236" t="s">
        <v>2438</v>
      </c>
      <c r="B197" s="1236" t="s">
        <v>3216</v>
      </c>
      <c r="C197" s="1236" t="s">
        <v>2439</v>
      </c>
      <c r="D197" s="1236" t="s">
        <v>2439</v>
      </c>
      <c r="E197" s="1236" t="s">
        <v>3217</v>
      </c>
      <c r="F197" s="1150"/>
    </row>
    <row r="198" spans="1:8" ht="60" x14ac:dyDescent="0.25">
      <c r="A198" s="1236" t="s">
        <v>2441</v>
      </c>
      <c r="B198" s="1236" t="s">
        <v>3218</v>
      </c>
      <c r="C198" s="1236" t="s">
        <v>3219</v>
      </c>
      <c r="D198" s="1236" t="s">
        <v>3219</v>
      </c>
      <c r="E198" s="1236" t="s">
        <v>3220</v>
      </c>
      <c r="F198" s="1150"/>
    </row>
    <row r="199" spans="1:8" x14ac:dyDescent="0.25">
      <c r="A199" s="1236" t="s">
        <v>5358</v>
      </c>
      <c r="B199" s="1236" t="s">
        <v>5368</v>
      </c>
      <c r="C199" s="1236" t="s">
        <v>5368</v>
      </c>
      <c r="D199" s="1236"/>
      <c r="E199" s="1236"/>
    </row>
    <row r="200" spans="1:8" ht="30" x14ac:dyDescent="0.25">
      <c r="A200" s="1236" t="s">
        <v>5359</v>
      </c>
      <c r="B200" s="1236" t="s">
        <v>5368</v>
      </c>
      <c r="C200" s="1236" t="s">
        <v>5368</v>
      </c>
      <c r="D200" s="1236" t="s">
        <v>5368</v>
      </c>
      <c r="E200" s="1236" t="s">
        <v>5369</v>
      </c>
    </row>
    <row r="201" spans="1:8" x14ac:dyDescent="0.25">
      <c r="A201" s="1236" t="s">
        <v>2477</v>
      </c>
      <c r="B201" s="1236" t="s">
        <v>2478</v>
      </c>
      <c r="C201" s="1236" t="s">
        <v>2478</v>
      </c>
      <c r="D201" s="1236"/>
      <c r="E201" s="1236"/>
      <c r="F201" s="1150"/>
      <c r="G201" s="1150"/>
      <c r="H201" s="1150"/>
    </row>
    <row r="202" spans="1:8" x14ac:dyDescent="0.25">
      <c r="A202" s="1236" t="s">
        <v>2479</v>
      </c>
      <c r="B202" s="1236" t="s">
        <v>2478</v>
      </c>
      <c r="C202" s="1236" t="s">
        <v>2478</v>
      </c>
      <c r="D202" s="1236"/>
      <c r="E202" s="1236"/>
      <c r="F202" s="1150"/>
      <c r="G202" s="1150"/>
      <c r="H202" s="1150"/>
    </row>
    <row r="203" spans="1:8" ht="30" x14ac:dyDescent="0.25">
      <c r="A203" s="1236" t="s">
        <v>2480</v>
      </c>
      <c r="B203" s="1236" t="s">
        <v>3221</v>
      </c>
      <c r="C203" s="1236" t="s">
        <v>3221</v>
      </c>
      <c r="D203" s="1236" t="s">
        <v>3222</v>
      </c>
      <c r="E203" s="1236" t="s">
        <v>3223</v>
      </c>
      <c r="F203" s="1150"/>
      <c r="G203" s="1150"/>
      <c r="H203" s="1150"/>
    </row>
    <row r="204" spans="1:8" x14ac:dyDescent="0.25">
      <c r="A204" s="1236" t="s">
        <v>2484</v>
      </c>
      <c r="B204" s="1236" t="s">
        <v>3224</v>
      </c>
      <c r="C204" s="1236" t="s">
        <v>3224</v>
      </c>
      <c r="D204" s="1236" t="s">
        <v>3225</v>
      </c>
      <c r="E204" s="1236" t="s">
        <v>3226</v>
      </c>
      <c r="F204" s="1150"/>
      <c r="G204" s="1150"/>
      <c r="H204" s="1150"/>
    </row>
    <row r="205" spans="1:8" x14ac:dyDescent="0.25">
      <c r="A205" s="1236" t="s">
        <v>5609</v>
      </c>
      <c r="B205" s="1236" t="s">
        <v>5632</v>
      </c>
      <c r="C205" s="1236" t="s">
        <v>5632</v>
      </c>
      <c r="D205" s="1236"/>
      <c r="E205" s="1236"/>
      <c r="F205" s="1150"/>
      <c r="G205" s="1150"/>
      <c r="H205" s="1150"/>
    </row>
    <row r="206" spans="1:8" ht="90" x14ac:dyDescent="0.25">
      <c r="A206" s="1236" t="s">
        <v>5568</v>
      </c>
      <c r="B206" s="1236" t="s">
        <v>5579</v>
      </c>
      <c r="C206" s="1236" t="s">
        <v>5579</v>
      </c>
      <c r="D206" s="1236" t="s">
        <v>5579</v>
      </c>
      <c r="E206" s="1236" t="s">
        <v>5580</v>
      </c>
      <c r="F206" s="1150"/>
      <c r="G206" s="1150"/>
      <c r="H206" s="1150"/>
    </row>
    <row r="207" spans="1:8" x14ac:dyDescent="0.25">
      <c r="A207" s="1236" t="s">
        <v>5605</v>
      </c>
      <c r="B207" s="1236" t="s">
        <v>5533</v>
      </c>
      <c r="C207" s="1236" t="s">
        <v>5533</v>
      </c>
      <c r="D207" s="1236" t="s">
        <v>5533</v>
      </c>
      <c r="E207" s="1236" t="s">
        <v>5633</v>
      </c>
      <c r="F207" s="1150"/>
      <c r="G207" s="1150"/>
      <c r="H207" s="1150"/>
    </row>
    <row r="208" spans="1:8" x14ac:dyDescent="0.25">
      <c r="A208" s="1236" t="s">
        <v>2488</v>
      </c>
      <c r="B208" s="1236" t="s">
        <v>3227</v>
      </c>
      <c r="C208" s="1236" t="s">
        <v>3227</v>
      </c>
      <c r="D208" s="1236"/>
      <c r="E208" s="1236"/>
      <c r="F208" s="1150"/>
      <c r="G208" s="1150"/>
      <c r="H208" s="1150"/>
    </row>
    <row r="209" spans="1:8" ht="30" x14ac:dyDescent="0.25">
      <c r="A209" s="1236" t="s">
        <v>2490</v>
      </c>
      <c r="B209" s="1236" t="s">
        <v>2871</v>
      </c>
      <c r="C209" s="1236" t="s">
        <v>2871</v>
      </c>
      <c r="D209" s="1236" t="s">
        <v>2871</v>
      </c>
      <c r="E209" s="1236" t="s">
        <v>3228</v>
      </c>
      <c r="F209" s="1150"/>
      <c r="G209" s="1150"/>
      <c r="H209" s="1150"/>
    </row>
    <row r="210" spans="1:8" ht="30" x14ac:dyDescent="0.25">
      <c r="A210" s="1236" t="s">
        <v>2492</v>
      </c>
      <c r="B210" s="1236" t="s">
        <v>2898</v>
      </c>
      <c r="C210" s="1236" t="s">
        <v>2898</v>
      </c>
      <c r="D210" s="1236" t="s">
        <v>2898</v>
      </c>
      <c r="E210" s="1236" t="s">
        <v>2899</v>
      </c>
      <c r="F210" s="1150"/>
      <c r="G210" s="1150"/>
      <c r="H210" s="1150"/>
    </row>
    <row r="211" spans="1:8" ht="60" x14ac:dyDescent="0.25">
      <c r="A211" s="1236" t="s">
        <v>2494</v>
      </c>
      <c r="B211" s="1236" t="s">
        <v>3229</v>
      </c>
      <c r="C211" s="1236" t="s">
        <v>3229</v>
      </c>
      <c r="D211" s="1236" t="s">
        <v>3229</v>
      </c>
      <c r="E211" s="1236" t="s">
        <v>2901</v>
      </c>
      <c r="G211" s="1150"/>
      <c r="H211" s="1150"/>
    </row>
    <row r="212" spans="1:8" x14ac:dyDescent="0.25">
      <c r="A212" s="1236" t="s">
        <v>5302</v>
      </c>
      <c r="B212" s="1236" t="s">
        <v>2176</v>
      </c>
      <c r="C212" s="1236" t="s">
        <v>2176</v>
      </c>
      <c r="D212" s="1236"/>
      <c r="E212" s="1236"/>
      <c r="F212" s="1150"/>
      <c r="G212" s="1150"/>
      <c r="H212" s="1150"/>
    </row>
    <row r="213" spans="1:8" ht="30" x14ac:dyDescent="0.25">
      <c r="A213" s="1236" t="s">
        <v>5303</v>
      </c>
      <c r="B213" s="1236" t="s">
        <v>5321</v>
      </c>
      <c r="C213" s="1236" t="s">
        <v>5321</v>
      </c>
      <c r="D213" s="1236" t="s">
        <v>5321</v>
      </c>
      <c r="E213" s="1236" t="s">
        <v>5324</v>
      </c>
      <c r="F213" s="1150"/>
      <c r="G213" s="1150"/>
      <c r="H213" s="1150"/>
    </row>
    <row r="214" spans="1:8" ht="30" x14ac:dyDescent="0.25">
      <c r="A214" s="1236" t="s">
        <v>5308</v>
      </c>
      <c r="B214" s="1236" t="s">
        <v>5322</v>
      </c>
      <c r="C214" s="1236" t="s">
        <v>5322</v>
      </c>
      <c r="D214" s="1236" t="s">
        <v>5322</v>
      </c>
      <c r="E214" s="1236" t="s">
        <v>5325</v>
      </c>
      <c r="F214" s="1150"/>
      <c r="G214" s="1150"/>
      <c r="H214" s="1150"/>
    </row>
    <row r="215" spans="1:8" x14ac:dyDescent="0.25">
      <c r="A215" s="1236" t="s">
        <v>5305</v>
      </c>
      <c r="B215" s="1236" t="s">
        <v>5323</v>
      </c>
      <c r="C215" s="1236" t="s">
        <v>5323</v>
      </c>
      <c r="D215" s="1236" t="s">
        <v>5323</v>
      </c>
      <c r="E215" s="1236" t="s">
        <v>5326</v>
      </c>
      <c r="F215" s="1150"/>
      <c r="G215" s="1150"/>
      <c r="H215" s="1150"/>
    </row>
    <row r="216" spans="1:8" x14ac:dyDescent="0.25">
      <c r="A216" s="1236" t="s">
        <v>5360</v>
      </c>
      <c r="B216" s="1236" t="s">
        <v>5368</v>
      </c>
      <c r="C216" s="1236" t="s">
        <v>5368</v>
      </c>
      <c r="D216" s="1236"/>
      <c r="E216" s="1236"/>
    </row>
    <row r="217" spans="1:8" ht="30" x14ac:dyDescent="0.25">
      <c r="A217" s="1236" t="s">
        <v>5361</v>
      </c>
      <c r="B217" s="1236" t="s">
        <v>5368</v>
      </c>
      <c r="C217" s="1236" t="s">
        <v>5368</v>
      </c>
      <c r="D217" s="1236" t="s">
        <v>5368</v>
      </c>
      <c r="E217" s="1236" t="s">
        <v>5369</v>
      </c>
    </row>
    <row r="218" spans="1:8" x14ac:dyDescent="0.25">
      <c r="A218" s="1236" t="s">
        <v>5511</v>
      </c>
      <c r="B218" s="1236" t="s">
        <v>5485</v>
      </c>
      <c r="C218" s="1236" t="s">
        <v>5485</v>
      </c>
      <c r="D218" s="1236"/>
      <c r="E218" s="1236"/>
      <c r="F218" s="1150"/>
      <c r="G218" s="1150"/>
      <c r="H218" s="1150"/>
    </row>
    <row r="219" spans="1:8" x14ac:dyDescent="0.25">
      <c r="A219" s="1236" t="s">
        <v>5651</v>
      </c>
      <c r="B219" s="1236" t="s">
        <v>5659</v>
      </c>
      <c r="C219" s="1236" t="s">
        <v>5659</v>
      </c>
      <c r="D219" s="1236"/>
      <c r="E219" s="1236"/>
      <c r="F219" s="1150"/>
      <c r="G219" s="1150"/>
      <c r="H219" s="1150"/>
    </row>
    <row r="220" spans="1:8" ht="90" x14ac:dyDescent="0.25">
      <c r="A220" s="1236" t="s">
        <v>5475</v>
      </c>
      <c r="B220" s="1236" t="s">
        <v>5481</v>
      </c>
      <c r="C220" s="1236" t="s">
        <v>5481</v>
      </c>
      <c r="D220" s="1236" t="s">
        <v>5481</v>
      </c>
      <c r="E220" s="1236" t="s">
        <v>5482</v>
      </c>
    </row>
    <row r="221" spans="1:8" ht="60" x14ac:dyDescent="0.25">
      <c r="A221" s="1236" t="s">
        <v>5478</v>
      </c>
      <c r="B221" s="1236" t="s">
        <v>5484</v>
      </c>
      <c r="C221" s="1236" t="s">
        <v>5484</v>
      </c>
      <c r="D221" s="1236" t="s">
        <v>5484</v>
      </c>
      <c r="E221" s="1236" t="s">
        <v>5483</v>
      </c>
    </row>
    <row r="222" spans="1:8" x14ac:dyDescent="0.25">
      <c r="A222" s="1236" t="s">
        <v>5513</v>
      </c>
      <c r="B222" s="1236" t="s">
        <v>5485</v>
      </c>
      <c r="C222" s="1236" t="s">
        <v>5485</v>
      </c>
      <c r="D222" s="1236"/>
      <c r="E222" s="1236"/>
      <c r="F222" s="1150"/>
      <c r="G222" s="1150"/>
      <c r="H222" s="1150"/>
    </row>
    <row r="223" spans="1:8" x14ac:dyDescent="0.25">
      <c r="A223" s="1236" t="s">
        <v>5514</v>
      </c>
      <c r="B223" s="1236" t="s">
        <v>5529</v>
      </c>
      <c r="C223" s="1236" t="s">
        <v>5529</v>
      </c>
      <c r="D223" s="1236" t="s">
        <v>5529</v>
      </c>
      <c r="E223" s="1236" t="s">
        <v>5530</v>
      </c>
      <c r="F223" s="1150"/>
      <c r="G223" s="1150"/>
      <c r="H223" s="1150"/>
    </row>
    <row r="224" spans="1:8" ht="30" x14ac:dyDescent="0.25">
      <c r="A224" s="1236" t="s">
        <v>5518</v>
      </c>
      <c r="B224" s="1236" t="s">
        <v>5528</v>
      </c>
      <c r="C224" s="1236" t="s">
        <v>5528</v>
      </c>
      <c r="D224" s="1236" t="s">
        <v>5528</v>
      </c>
      <c r="E224" s="1236" t="s">
        <v>5531</v>
      </c>
      <c r="F224" s="1150"/>
      <c r="G224" s="1150"/>
      <c r="H224" s="1150"/>
    </row>
    <row r="225" spans="1:8" ht="30" x14ac:dyDescent="0.25">
      <c r="A225" s="1236" t="s">
        <v>5522</v>
      </c>
      <c r="B225" s="1236" t="s">
        <v>5533</v>
      </c>
      <c r="C225" s="1236" t="s">
        <v>5533</v>
      </c>
      <c r="D225" s="1236" t="s">
        <v>5533</v>
      </c>
      <c r="E225" s="1236" t="s">
        <v>5532</v>
      </c>
      <c r="F225" s="1150"/>
      <c r="G225" s="1150"/>
      <c r="H225" s="1150"/>
    </row>
    <row r="226" spans="1:8" x14ac:dyDescent="0.25">
      <c r="A226" s="1236" t="s">
        <v>5517</v>
      </c>
      <c r="B226" s="1236" t="s">
        <v>5368</v>
      </c>
      <c r="C226" s="1236" t="s">
        <v>5368</v>
      </c>
      <c r="D226" s="1236"/>
      <c r="E226" s="1236"/>
    </row>
    <row r="227" spans="1:8" ht="30" x14ac:dyDescent="0.25">
      <c r="A227" s="1236" t="s">
        <v>5516</v>
      </c>
      <c r="B227" s="1236" t="s">
        <v>5368</v>
      </c>
      <c r="C227" s="1236" t="s">
        <v>5368</v>
      </c>
      <c r="D227" s="1236" t="s">
        <v>5368</v>
      </c>
      <c r="E227" s="1236" t="s">
        <v>5369</v>
      </c>
    </row>
    <row r="228" spans="1:8" x14ac:dyDescent="0.25">
      <c r="A228" s="1236" t="s">
        <v>5289</v>
      </c>
      <c r="B228" s="1236" t="s">
        <v>776</v>
      </c>
      <c r="C228" s="1236" t="s">
        <v>776</v>
      </c>
      <c r="D228" s="1236"/>
      <c r="E228" s="1236"/>
      <c r="F228" s="1150"/>
      <c r="G228" s="1150"/>
      <c r="H228" s="1150"/>
    </row>
    <row r="229" spans="1:8" x14ac:dyDescent="0.25">
      <c r="A229" s="1236" t="s">
        <v>5290</v>
      </c>
      <c r="B229" s="1236" t="s">
        <v>776</v>
      </c>
      <c r="C229" s="1236" t="s">
        <v>776</v>
      </c>
      <c r="D229" s="1236"/>
      <c r="E229" s="1236"/>
      <c r="F229" s="1150"/>
      <c r="G229" s="1150"/>
      <c r="H229" s="1150"/>
    </row>
    <row r="230" spans="1:8" ht="30" x14ac:dyDescent="0.25">
      <c r="A230" s="1236" t="s">
        <v>5291</v>
      </c>
      <c r="B230" s="1236" t="s">
        <v>5294</v>
      </c>
      <c r="C230" s="1236" t="s">
        <v>5294</v>
      </c>
      <c r="D230" s="1236" t="s">
        <v>5294</v>
      </c>
      <c r="E230" s="1236" t="s">
        <v>5295</v>
      </c>
      <c r="F230" s="1150"/>
      <c r="G230" s="1150"/>
      <c r="H230" s="1150"/>
    </row>
    <row r="231" spans="1:8" x14ac:dyDescent="0.25">
      <c r="A231" s="1236" t="s">
        <v>5607</v>
      </c>
      <c r="B231" s="1236" t="s">
        <v>5634</v>
      </c>
      <c r="C231" s="1236" t="s">
        <v>5634</v>
      </c>
      <c r="D231" s="1236"/>
      <c r="E231" s="1236"/>
      <c r="F231" s="1150"/>
      <c r="G231" s="1150"/>
      <c r="H231" s="1150"/>
    </row>
    <row r="232" spans="1:8" ht="30" x14ac:dyDescent="0.25">
      <c r="A232" s="1236" t="s">
        <v>5567</v>
      </c>
      <c r="B232" s="1236" t="s">
        <v>2898</v>
      </c>
      <c r="C232" s="1236" t="s">
        <v>2898</v>
      </c>
      <c r="D232" s="1236" t="s">
        <v>2898</v>
      </c>
      <c r="E232" s="1236" t="s">
        <v>2899</v>
      </c>
    </row>
    <row r="233" spans="1:8" ht="60" x14ac:dyDescent="0.25">
      <c r="A233" s="1236" t="s">
        <v>5569</v>
      </c>
      <c r="B233" s="1236" t="s">
        <v>3229</v>
      </c>
      <c r="C233" s="1236" t="s">
        <v>3229</v>
      </c>
      <c r="D233" s="1236" t="s">
        <v>3229</v>
      </c>
      <c r="E233" s="1236" t="s">
        <v>2901</v>
      </c>
      <c r="F233" s="1150"/>
      <c r="G233" s="1150"/>
      <c r="H233" s="1150"/>
    </row>
    <row r="234" spans="1:8" x14ac:dyDescent="0.25">
      <c r="A234" s="1236" t="s">
        <v>5608</v>
      </c>
      <c r="B234" s="1236" t="s">
        <v>5632</v>
      </c>
      <c r="C234" s="1236" t="s">
        <v>5632</v>
      </c>
      <c r="D234" s="1236"/>
      <c r="E234" s="1236"/>
      <c r="F234" s="1150"/>
      <c r="G234" s="1150"/>
      <c r="H234" s="1150"/>
    </row>
    <row r="235" spans="1:8" ht="75" x14ac:dyDescent="0.25">
      <c r="A235" s="1236" t="s">
        <v>5565</v>
      </c>
      <c r="B235" s="1236" t="s">
        <v>5581</v>
      </c>
      <c r="C235" s="1236" t="s">
        <v>5581</v>
      </c>
      <c r="D235" s="1236" t="s">
        <v>5581</v>
      </c>
      <c r="E235" s="1236" t="s">
        <v>5582</v>
      </c>
      <c r="F235" s="1150"/>
      <c r="G235" s="1150"/>
      <c r="H235" s="1150"/>
    </row>
    <row r="236" spans="1:8" x14ac:dyDescent="0.25">
      <c r="A236" s="1236" t="s">
        <v>5603</v>
      </c>
      <c r="B236" s="1236" t="s">
        <v>5533</v>
      </c>
      <c r="C236" s="1236" t="s">
        <v>5533</v>
      </c>
      <c r="D236" s="1236" t="s">
        <v>5533</v>
      </c>
      <c r="E236" s="1236" t="s">
        <v>5633</v>
      </c>
      <c r="F236" s="1150"/>
      <c r="G236" s="1150"/>
      <c r="H236" s="1150"/>
    </row>
    <row r="237" spans="1:8" x14ac:dyDescent="0.25">
      <c r="A237" s="1236" t="s">
        <v>5362</v>
      </c>
      <c r="B237" s="1236" t="s">
        <v>5368</v>
      </c>
      <c r="C237" s="1236" t="s">
        <v>5368</v>
      </c>
      <c r="D237" s="1236"/>
      <c r="E237" s="1236"/>
    </row>
    <row r="238" spans="1:8" ht="30" x14ac:dyDescent="0.25">
      <c r="A238" s="1236" t="s">
        <v>5363</v>
      </c>
      <c r="B238" s="1236" t="s">
        <v>5368</v>
      </c>
      <c r="C238" s="1236" t="s">
        <v>5368</v>
      </c>
      <c r="D238" s="1236" t="s">
        <v>5368</v>
      </c>
      <c r="E238" s="1236" t="s">
        <v>5369</v>
      </c>
    </row>
    <row r="239" spans="1:8" x14ac:dyDescent="0.25">
      <c r="A239" s="1236" t="s">
        <v>2496</v>
      </c>
      <c r="B239" s="1236" t="s">
        <v>3034</v>
      </c>
      <c r="C239" s="1236" t="s">
        <v>3034</v>
      </c>
      <c r="D239" s="1236"/>
      <c r="E239" s="1236"/>
      <c r="G239" s="1150"/>
      <c r="H239" s="1150"/>
    </row>
    <row r="240" spans="1:8" x14ac:dyDescent="0.25">
      <c r="A240" s="1236" t="s">
        <v>2497</v>
      </c>
      <c r="B240" s="1236" t="s">
        <v>3034</v>
      </c>
      <c r="C240" s="1236" t="s">
        <v>3034</v>
      </c>
      <c r="D240" s="1236"/>
      <c r="E240" s="1236"/>
    </row>
    <row r="241" spans="1:5" ht="45" x14ac:dyDescent="0.25">
      <c r="A241" s="1236" t="s">
        <v>5646</v>
      </c>
      <c r="B241" s="1236" t="s">
        <v>5660</v>
      </c>
      <c r="C241" s="1236" t="s">
        <v>5660</v>
      </c>
      <c r="D241" s="1236" t="s">
        <v>5661</v>
      </c>
      <c r="E241" s="1236" t="s">
        <v>5662</v>
      </c>
    </row>
    <row r="242" spans="1:5" ht="30" x14ac:dyDescent="0.25">
      <c r="A242" s="1236" t="s">
        <v>2498</v>
      </c>
      <c r="B242" s="1236" t="s">
        <v>3230</v>
      </c>
      <c r="C242" s="1236" t="s">
        <v>3230</v>
      </c>
      <c r="D242" s="1236" t="s">
        <v>3231</v>
      </c>
      <c r="E242" s="1236" t="s">
        <v>3232</v>
      </c>
    </row>
    <row r="243" spans="1:5" ht="45" x14ac:dyDescent="0.25">
      <c r="A243" s="1236" t="s">
        <v>2502</v>
      </c>
      <c r="B243" s="1236" t="s">
        <v>3233</v>
      </c>
      <c r="C243" s="1236" t="s">
        <v>3233</v>
      </c>
      <c r="D243" s="1236" t="s">
        <v>3234</v>
      </c>
      <c r="E243" s="1236" t="s">
        <v>3235</v>
      </c>
    </row>
    <row r="244" spans="1:5" ht="30" x14ac:dyDescent="0.25">
      <c r="A244" s="1236" t="s">
        <v>2506</v>
      </c>
      <c r="B244" s="1236" t="s">
        <v>3055</v>
      </c>
      <c r="C244" s="1236" t="s">
        <v>3055</v>
      </c>
      <c r="D244" s="1236" t="s">
        <v>3236</v>
      </c>
      <c r="E244" s="1236" t="s">
        <v>3237</v>
      </c>
    </row>
    <row r="245" spans="1:5" ht="30" x14ac:dyDescent="0.25">
      <c r="A245" s="1236" t="s">
        <v>2510</v>
      </c>
      <c r="B245" s="1236" t="s">
        <v>3238</v>
      </c>
      <c r="C245" s="1236" t="s">
        <v>3238</v>
      </c>
      <c r="D245" s="1236" t="s">
        <v>3239</v>
      </c>
      <c r="E245" s="1236" t="s">
        <v>3240</v>
      </c>
    </row>
    <row r="246" spans="1:5" x14ac:dyDescent="0.25">
      <c r="A246" s="1236" t="s">
        <v>2514</v>
      </c>
      <c r="B246" s="1236" t="s">
        <v>3241</v>
      </c>
      <c r="C246" s="1236" t="s">
        <v>3241</v>
      </c>
      <c r="D246" s="1236"/>
      <c r="E246" s="1236"/>
    </row>
    <row r="247" spans="1:5" ht="30" x14ac:dyDescent="0.25">
      <c r="A247" s="1236" t="s">
        <v>2516</v>
      </c>
      <c r="B247" s="1236" t="s">
        <v>3242</v>
      </c>
      <c r="C247" s="1236" t="s">
        <v>3242</v>
      </c>
      <c r="D247" s="1236" t="s">
        <v>3243</v>
      </c>
      <c r="E247" s="1236" t="s">
        <v>3244</v>
      </c>
    </row>
    <row r="248" spans="1:5" x14ac:dyDescent="0.25">
      <c r="A248" s="1236" t="s">
        <v>2520</v>
      </c>
      <c r="B248" s="1236" t="s">
        <v>3227</v>
      </c>
      <c r="C248" s="1236" t="s">
        <v>3227</v>
      </c>
      <c r="D248" s="1236"/>
      <c r="E248" s="1236"/>
    </row>
    <row r="249" spans="1:5" ht="45" x14ac:dyDescent="0.25">
      <c r="A249" s="1236" t="s">
        <v>2521</v>
      </c>
      <c r="B249" s="1236" t="s">
        <v>2871</v>
      </c>
      <c r="C249" s="1236" t="s">
        <v>2871</v>
      </c>
      <c r="D249" s="1236" t="s">
        <v>2871</v>
      </c>
      <c r="E249" s="1236" t="s">
        <v>3245</v>
      </c>
    </row>
    <row r="250" spans="1:5" ht="75" x14ac:dyDescent="0.25">
      <c r="A250" s="1236" t="s">
        <v>2523</v>
      </c>
      <c r="B250" s="1236" t="s">
        <v>2898</v>
      </c>
      <c r="C250" s="1236" t="s">
        <v>2898</v>
      </c>
      <c r="D250" s="1236" t="s">
        <v>2898</v>
      </c>
      <c r="E250" s="1236" t="s">
        <v>3246</v>
      </c>
    </row>
    <row r="251" spans="1:5" x14ac:dyDescent="0.25">
      <c r="A251" s="1236" t="s">
        <v>2525</v>
      </c>
      <c r="B251" s="1236" t="s">
        <v>3247</v>
      </c>
      <c r="C251" s="1236" t="s">
        <v>3247</v>
      </c>
      <c r="D251" s="1236"/>
      <c r="E251" s="1236"/>
    </row>
    <row r="252" spans="1:5" ht="30" x14ac:dyDescent="0.25">
      <c r="A252" s="1236" t="s">
        <v>2527</v>
      </c>
      <c r="B252" s="1236" t="s">
        <v>2529</v>
      </c>
      <c r="C252" s="1236" t="s">
        <v>2529</v>
      </c>
      <c r="D252" s="1236" t="s">
        <v>3248</v>
      </c>
      <c r="E252" s="1236" t="s">
        <v>3249</v>
      </c>
    </row>
    <row r="253" spans="1:5" x14ac:dyDescent="0.25">
      <c r="A253" s="1236" t="s">
        <v>2531</v>
      </c>
      <c r="B253" s="1236" t="s">
        <v>3250</v>
      </c>
      <c r="C253" s="1236" t="s">
        <v>3250</v>
      </c>
      <c r="D253" s="1236"/>
      <c r="E253" s="1236"/>
    </row>
    <row r="254" spans="1:5" x14ac:dyDescent="0.25">
      <c r="A254" s="1236" t="s">
        <v>5364</v>
      </c>
      <c r="B254" s="1236" t="s">
        <v>5368</v>
      </c>
      <c r="C254" s="1236" t="s">
        <v>5368</v>
      </c>
      <c r="D254" s="1236"/>
      <c r="E254" s="1236"/>
    </row>
    <row r="255" spans="1:5" ht="30" x14ac:dyDescent="0.25">
      <c r="A255" s="1236" t="s">
        <v>5365</v>
      </c>
      <c r="B255" s="1236" t="s">
        <v>5368</v>
      </c>
      <c r="C255" s="1236" t="s">
        <v>5368</v>
      </c>
      <c r="D255" s="1236" t="s">
        <v>5368</v>
      </c>
      <c r="E255" s="1236" t="s">
        <v>5369</v>
      </c>
    </row>
    <row r="256" spans="1:5" x14ac:dyDescent="0.25">
      <c r="A256" s="1236" t="s">
        <v>5684</v>
      </c>
      <c r="B256" s="1236" t="s">
        <v>3053</v>
      </c>
      <c r="C256" s="1236" t="s">
        <v>3053</v>
      </c>
      <c r="D256" s="1236"/>
      <c r="E256" s="1236"/>
    </row>
    <row r="257" spans="1:5" x14ac:dyDescent="0.25">
      <c r="A257" s="1236" t="s">
        <v>5685</v>
      </c>
      <c r="B257" s="1236" t="s">
        <v>5686</v>
      </c>
      <c r="C257" s="1236" t="s">
        <v>5686</v>
      </c>
      <c r="D257" s="1236"/>
      <c r="E257" s="1236"/>
    </row>
    <row r="258" spans="1:5" x14ac:dyDescent="0.25">
      <c r="A258" s="1236" t="s">
        <v>2532</v>
      </c>
      <c r="B258" s="1236" t="s">
        <v>3251</v>
      </c>
      <c r="C258" s="1236" t="s">
        <v>3251</v>
      </c>
      <c r="D258" s="1236"/>
      <c r="E258" s="1236"/>
    </row>
    <row r="259" spans="1:5" x14ac:dyDescent="0.25">
      <c r="A259" s="1236" t="s">
        <v>2534</v>
      </c>
      <c r="B259" s="1236" t="s">
        <v>3252</v>
      </c>
      <c r="C259" s="1236" t="s">
        <v>3252</v>
      </c>
      <c r="D259" s="1236"/>
      <c r="E259" s="1236"/>
    </row>
    <row r="260" spans="1:5" ht="30" x14ac:dyDescent="0.25">
      <c r="A260" s="1236" t="s">
        <v>2536</v>
      </c>
      <c r="B260" s="1236" t="s">
        <v>3253</v>
      </c>
      <c r="C260" s="1236" t="s">
        <v>3253</v>
      </c>
      <c r="D260" s="1236" t="s">
        <v>3254</v>
      </c>
      <c r="E260" s="1236" t="s">
        <v>3255</v>
      </c>
    </row>
    <row r="261" spans="1:5" ht="30" x14ac:dyDescent="0.25">
      <c r="A261" s="1236" t="s">
        <v>2540</v>
      </c>
      <c r="B261" s="1236" t="s">
        <v>3256</v>
      </c>
      <c r="C261" s="1236" t="s">
        <v>3256</v>
      </c>
      <c r="D261" s="1236" t="s">
        <v>3257</v>
      </c>
      <c r="E261" s="1236" t="s">
        <v>3258</v>
      </c>
    </row>
    <row r="262" spans="1:5" ht="45" x14ac:dyDescent="0.25">
      <c r="A262" s="1236" t="s">
        <v>2544</v>
      </c>
      <c r="B262" s="1236" t="s">
        <v>2925</v>
      </c>
      <c r="C262" s="1236" t="s">
        <v>2925</v>
      </c>
      <c r="D262" s="1236" t="s">
        <v>3259</v>
      </c>
      <c r="E262" s="1236" t="s">
        <v>3260</v>
      </c>
    </row>
    <row r="263" spans="1:5" ht="30" x14ac:dyDescent="0.25">
      <c r="A263" s="1236" t="s">
        <v>2548</v>
      </c>
      <c r="B263" s="1236" t="s">
        <v>3261</v>
      </c>
      <c r="C263" s="1236" t="s">
        <v>3261</v>
      </c>
      <c r="D263" s="1236" t="s">
        <v>3262</v>
      </c>
      <c r="E263" s="1236" t="s">
        <v>3263</v>
      </c>
    </row>
    <row r="264" spans="1:5" ht="45" x14ac:dyDescent="0.25">
      <c r="A264" s="1236" t="s">
        <v>2552</v>
      </c>
      <c r="B264" s="1236" t="s">
        <v>3264</v>
      </c>
      <c r="C264" s="1236" t="s">
        <v>3264</v>
      </c>
      <c r="D264" s="1236" t="s">
        <v>3265</v>
      </c>
      <c r="E264" s="1236" t="s">
        <v>3266</v>
      </c>
    </row>
    <row r="265" spans="1:5" ht="30" x14ac:dyDescent="0.25">
      <c r="A265" s="1236" t="s">
        <v>2556</v>
      </c>
      <c r="B265" s="1236" t="s">
        <v>3267</v>
      </c>
      <c r="C265" s="1236" t="s">
        <v>3267</v>
      </c>
      <c r="D265" s="1236" t="s">
        <v>3268</v>
      </c>
      <c r="E265" s="1236" t="s">
        <v>3269</v>
      </c>
    </row>
    <row r="266" spans="1:5" ht="30" x14ac:dyDescent="0.25">
      <c r="A266" s="1236" t="s">
        <v>2559</v>
      </c>
      <c r="B266" s="1236" t="s">
        <v>3270</v>
      </c>
      <c r="C266" s="1236" t="s">
        <v>3270</v>
      </c>
      <c r="D266" s="1236" t="s">
        <v>3271</v>
      </c>
      <c r="E266" s="1236" t="s">
        <v>3272</v>
      </c>
    </row>
    <row r="267" spans="1:5" ht="30" x14ac:dyDescent="0.25">
      <c r="A267" s="1236" t="s">
        <v>2562</v>
      </c>
      <c r="B267" s="1237" t="s">
        <v>5163</v>
      </c>
      <c r="C267" s="1236" t="s">
        <v>3273</v>
      </c>
      <c r="D267" s="1236" t="s">
        <v>3274</v>
      </c>
      <c r="E267" s="1236" t="s">
        <v>3275</v>
      </c>
    </row>
    <row r="268" spans="1:5" ht="30" x14ac:dyDescent="0.25">
      <c r="A268" s="1236" t="s">
        <v>5152</v>
      </c>
      <c r="B268" s="1237" t="s">
        <v>5164</v>
      </c>
      <c r="C268" s="1237" t="s">
        <v>5164</v>
      </c>
      <c r="D268" s="1236" t="s">
        <v>5165</v>
      </c>
      <c r="E268" s="1236" t="s">
        <v>5166</v>
      </c>
    </row>
    <row r="269" spans="1:5" x14ac:dyDescent="0.25">
      <c r="A269" s="1236" t="s">
        <v>2565</v>
      </c>
      <c r="B269" s="1236" t="s">
        <v>3254</v>
      </c>
      <c r="C269" s="1236" t="s">
        <v>3254</v>
      </c>
      <c r="D269" s="1236" t="s">
        <v>3276</v>
      </c>
      <c r="E269" s="1236"/>
    </row>
    <row r="270" spans="1:5" x14ac:dyDescent="0.25">
      <c r="A270" s="1236" t="s">
        <v>2567</v>
      </c>
      <c r="B270" s="1236" t="s">
        <v>3277</v>
      </c>
      <c r="C270" s="1236" t="s">
        <v>3277</v>
      </c>
      <c r="D270" s="1236"/>
      <c r="E270" s="1236"/>
    </row>
    <row r="271" spans="1:5" x14ac:dyDescent="0.25">
      <c r="A271" s="1236" t="s">
        <v>2568</v>
      </c>
      <c r="B271" s="1236" t="s">
        <v>3278</v>
      </c>
      <c r="C271" s="1236" t="s">
        <v>3278</v>
      </c>
      <c r="D271" s="1236"/>
      <c r="E271" s="1236"/>
    </row>
    <row r="272" spans="1:5" x14ac:dyDescent="0.25">
      <c r="A272" s="1236" t="s">
        <v>2570</v>
      </c>
      <c r="B272" s="1236" t="s">
        <v>3279</v>
      </c>
      <c r="C272" s="1236" t="s">
        <v>3279</v>
      </c>
      <c r="D272" s="1236"/>
      <c r="E272" s="1236"/>
    </row>
    <row r="273" spans="1:5" x14ac:dyDescent="0.25">
      <c r="A273" s="1236" t="s">
        <v>2572</v>
      </c>
      <c r="B273" s="1236" t="s">
        <v>3280</v>
      </c>
      <c r="C273" s="1236" t="s">
        <v>3280</v>
      </c>
      <c r="D273" s="1236"/>
      <c r="E273" s="1236"/>
    </row>
    <row r="274" spans="1:5" x14ac:dyDescent="0.25">
      <c r="A274" s="1236" t="s">
        <v>2574</v>
      </c>
      <c r="B274" s="1236" t="s">
        <v>3254</v>
      </c>
      <c r="C274" s="1236" t="s">
        <v>3254</v>
      </c>
      <c r="D274" s="1236" t="s">
        <v>3281</v>
      </c>
      <c r="E274" s="1236"/>
    </row>
    <row r="275" spans="1:5" x14ac:dyDescent="0.25">
      <c r="A275" s="1236" t="s">
        <v>2576</v>
      </c>
      <c r="B275" s="1236" t="s">
        <v>3282</v>
      </c>
      <c r="C275" s="1236" t="s">
        <v>3282</v>
      </c>
      <c r="D275" s="1236"/>
      <c r="E275" s="1236"/>
    </row>
    <row r="276" spans="1:5" x14ac:dyDescent="0.25">
      <c r="A276" s="1236" t="s">
        <v>2578</v>
      </c>
      <c r="B276" s="1236" t="s">
        <v>3278</v>
      </c>
      <c r="C276" s="1236" t="s">
        <v>3278</v>
      </c>
      <c r="D276" s="1236"/>
      <c r="E276" s="1236"/>
    </row>
    <row r="277" spans="1:5" x14ac:dyDescent="0.25">
      <c r="A277" s="1236" t="s">
        <v>2579</v>
      </c>
      <c r="B277" s="1236" t="s">
        <v>3279</v>
      </c>
      <c r="C277" s="1236" t="s">
        <v>3279</v>
      </c>
      <c r="D277" s="1236"/>
      <c r="E277" s="1236"/>
    </row>
    <row r="278" spans="1:5" x14ac:dyDescent="0.25">
      <c r="A278" s="1236" t="s">
        <v>2580</v>
      </c>
      <c r="B278" s="1236" t="s">
        <v>3280</v>
      </c>
      <c r="C278" s="1236" t="s">
        <v>3280</v>
      </c>
      <c r="D278" s="1236"/>
      <c r="E278" s="1236"/>
    </row>
    <row r="279" spans="1:5" x14ac:dyDescent="0.25">
      <c r="A279" s="1236" t="s">
        <v>2581</v>
      </c>
      <c r="B279" s="1236" t="s">
        <v>3254</v>
      </c>
      <c r="C279" s="1236" t="s">
        <v>3254</v>
      </c>
      <c r="D279" s="1236" t="s">
        <v>5169</v>
      </c>
      <c r="E279" s="1236"/>
    </row>
    <row r="280" spans="1:5" x14ac:dyDescent="0.25">
      <c r="A280" s="1236" t="s">
        <v>2608</v>
      </c>
      <c r="B280" s="1236" t="s">
        <v>3283</v>
      </c>
      <c r="C280" s="1236" t="s">
        <v>3283</v>
      </c>
      <c r="D280" s="1236"/>
      <c r="E280" s="1236"/>
    </row>
    <row r="281" spans="1:5" x14ac:dyDescent="0.25">
      <c r="A281" s="1236" t="s">
        <v>2583</v>
      </c>
      <c r="B281" s="1236" t="s">
        <v>3278</v>
      </c>
      <c r="C281" s="1236" t="s">
        <v>3278</v>
      </c>
      <c r="D281" s="1236"/>
      <c r="E281" s="1236"/>
    </row>
    <row r="282" spans="1:5" x14ac:dyDescent="0.25">
      <c r="A282" s="1236" t="s">
        <v>2584</v>
      </c>
      <c r="B282" s="1236" t="s">
        <v>3279</v>
      </c>
      <c r="C282" s="1236" t="s">
        <v>3279</v>
      </c>
      <c r="D282" s="1236"/>
      <c r="E282" s="1236"/>
    </row>
    <row r="283" spans="1:5" x14ac:dyDescent="0.25">
      <c r="A283" s="1236" t="s">
        <v>2585</v>
      </c>
      <c r="B283" s="1236" t="s">
        <v>3280</v>
      </c>
      <c r="C283" s="1236" t="s">
        <v>3280</v>
      </c>
      <c r="D283" s="1236"/>
      <c r="E283" s="1236"/>
    </row>
    <row r="284" spans="1:5" x14ac:dyDescent="0.25">
      <c r="A284" s="1236" t="s">
        <v>5144</v>
      </c>
      <c r="B284" s="1236" t="s">
        <v>3254</v>
      </c>
      <c r="C284" s="1236" t="s">
        <v>3254</v>
      </c>
      <c r="D284" s="1236" t="s">
        <v>5168</v>
      </c>
      <c r="E284" s="1236"/>
    </row>
    <row r="285" spans="1:5" x14ac:dyDescent="0.25">
      <c r="A285" s="1236" t="s">
        <v>5139</v>
      </c>
      <c r="B285" s="1237" t="s">
        <v>5167</v>
      </c>
      <c r="C285" s="1237" t="s">
        <v>5167</v>
      </c>
      <c r="D285" s="1236"/>
      <c r="E285" s="1236"/>
    </row>
    <row r="286" spans="1:5" x14ac:dyDescent="0.25">
      <c r="A286" s="1236" t="s">
        <v>5140</v>
      </c>
      <c r="B286" s="1236" t="s">
        <v>3278</v>
      </c>
      <c r="C286" s="1236" t="s">
        <v>3278</v>
      </c>
      <c r="D286" s="1236"/>
      <c r="E286" s="1236"/>
    </row>
    <row r="287" spans="1:5" x14ac:dyDescent="0.25">
      <c r="A287" s="1236" t="s">
        <v>5141</v>
      </c>
      <c r="B287" s="1236" t="s">
        <v>3279</v>
      </c>
      <c r="C287" s="1236" t="s">
        <v>3279</v>
      </c>
      <c r="D287" s="1236"/>
      <c r="E287" s="1236"/>
    </row>
    <row r="288" spans="1:5" x14ac:dyDescent="0.25">
      <c r="A288" s="1236" t="s">
        <v>5142</v>
      </c>
      <c r="B288" s="1236" t="s">
        <v>3280</v>
      </c>
      <c r="C288" s="1236" t="s">
        <v>3280</v>
      </c>
      <c r="D288" s="1236"/>
      <c r="E288" s="1236"/>
    </row>
    <row r="289" spans="1:5" x14ac:dyDescent="0.25">
      <c r="A289" s="1236" t="s">
        <v>2586</v>
      </c>
      <c r="B289" s="1236" t="s">
        <v>3257</v>
      </c>
      <c r="C289" s="1236" t="s">
        <v>3257</v>
      </c>
      <c r="D289" s="1236" t="s">
        <v>5172</v>
      </c>
      <c r="E289" s="1236"/>
    </row>
    <row r="290" spans="1:5" x14ac:dyDescent="0.25">
      <c r="A290" s="1236" t="s">
        <v>2588</v>
      </c>
      <c r="B290" s="1236" t="s">
        <v>3284</v>
      </c>
      <c r="C290" s="1236" t="s">
        <v>3284</v>
      </c>
      <c r="D290" s="1236"/>
      <c r="E290" s="1236"/>
    </row>
    <row r="291" spans="1:5" x14ac:dyDescent="0.25">
      <c r="A291" s="1236" t="s">
        <v>2590</v>
      </c>
      <c r="B291" s="1236" t="s">
        <v>3285</v>
      </c>
      <c r="C291" s="1236" t="s">
        <v>3285</v>
      </c>
      <c r="D291" s="1236"/>
      <c r="E291" s="1236"/>
    </row>
    <row r="292" spans="1:5" x14ac:dyDescent="0.25">
      <c r="A292" s="1236" t="s">
        <v>2592</v>
      </c>
      <c r="B292" s="1236" t="s">
        <v>3286</v>
      </c>
      <c r="C292" s="1236" t="s">
        <v>3286</v>
      </c>
      <c r="D292" s="1236"/>
      <c r="E292" s="1236"/>
    </row>
    <row r="293" spans="1:5" x14ac:dyDescent="0.25">
      <c r="A293" s="1236" t="s">
        <v>2594</v>
      </c>
      <c r="B293" s="1236" t="s">
        <v>3257</v>
      </c>
      <c r="C293" s="1236" t="s">
        <v>3257</v>
      </c>
      <c r="D293" s="1236" t="s">
        <v>5171</v>
      </c>
      <c r="E293" s="1236"/>
    </row>
    <row r="294" spans="1:5" x14ac:dyDescent="0.25">
      <c r="A294" s="1236" t="s">
        <v>2596</v>
      </c>
      <c r="B294" s="1236" t="s">
        <v>3287</v>
      </c>
      <c r="C294" s="1236" t="s">
        <v>3287</v>
      </c>
      <c r="D294" s="1236"/>
      <c r="E294" s="1236"/>
    </row>
    <row r="295" spans="1:5" x14ac:dyDescent="0.25">
      <c r="A295" s="1236" t="s">
        <v>2598</v>
      </c>
      <c r="B295" s="1236" t="s">
        <v>3285</v>
      </c>
      <c r="C295" s="1236" t="s">
        <v>3285</v>
      </c>
      <c r="D295" s="1236"/>
      <c r="E295" s="1236"/>
    </row>
    <row r="296" spans="1:5" x14ac:dyDescent="0.25">
      <c r="A296" s="1236" t="s">
        <v>2599</v>
      </c>
      <c r="B296" s="1236" t="s">
        <v>3286</v>
      </c>
      <c r="C296" s="1236" t="s">
        <v>3286</v>
      </c>
      <c r="D296" s="1236"/>
      <c r="E296" s="1236"/>
    </row>
    <row r="297" spans="1:5" x14ac:dyDescent="0.25">
      <c r="A297" s="1236" t="s">
        <v>2601</v>
      </c>
      <c r="B297" s="1236" t="s">
        <v>3257</v>
      </c>
      <c r="C297" s="1236" t="s">
        <v>3257</v>
      </c>
      <c r="D297" s="1236" t="s">
        <v>5173</v>
      </c>
      <c r="E297" s="1236"/>
    </row>
    <row r="298" spans="1:5" x14ac:dyDescent="0.25">
      <c r="A298" s="1236" t="s">
        <v>2602</v>
      </c>
      <c r="B298" s="1236" t="s">
        <v>3288</v>
      </c>
      <c r="C298" s="1236" t="s">
        <v>3288</v>
      </c>
      <c r="D298" s="1236"/>
      <c r="E298" s="1236"/>
    </row>
    <row r="299" spans="1:5" x14ac:dyDescent="0.25">
      <c r="A299" s="1236" t="s">
        <v>2604</v>
      </c>
      <c r="B299" s="1236" t="s">
        <v>3285</v>
      </c>
      <c r="C299" s="1236" t="s">
        <v>3285</v>
      </c>
      <c r="D299" s="1236"/>
      <c r="E299" s="1236"/>
    </row>
    <row r="300" spans="1:5" x14ac:dyDescent="0.25">
      <c r="A300" s="1236" t="s">
        <v>2605</v>
      </c>
      <c r="B300" s="1236" t="s">
        <v>3286</v>
      </c>
      <c r="C300" s="1236" t="s">
        <v>3286</v>
      </c>
      <c r="D300" s="1236"/>
      <c r="E300" s="1236"/>
    </row>
    <row r="301" spans="1:5" x14ac:dyDescent="0.25">
      <c r="A301" s="1236" t="s">
        <v>5146</v>
      </c>
      <c r="B301" s="1236" t="s">
        <v>3257</v>
      </c>
      <c r="C301" s="1236" t="s">
        <v>3257</v>
      </c>
      <c r="D301" s="1236" t="s">
        <v>5170</v>
      </c>
      <c r="E301" s="1236"/>
    </row>
    <row r="302" spans="1:5" x14ac:dyDescent="0.25">
      <c r="A302" s="1236" t="s">
        <v>5147</v>
      </c>
      <c r="B302" s="1237" t="s">
        <v>5174</v>
      </c>
      <c r="C302" s="1237" t="s">
        <v>5174</v>
      </c>
      <c r="D302" s="1236"/>
      <c r="E302" s="1236"/>
    </row>
    <row r="303" spans="1:5" x14ac:dyDescent="0.25">
      <c r="A303" s="1236" t="s">
        <v>5148</v>
      </c>
      <c r="B303" s="1236" t="s">
        <v>3285</v>
      </c>
      <c r="C303" s="1236" t="s">
        <v>3285</v>
      </c>
      <c r="D303" s="1236"/>
      <c r="E303" s="1236"/>
    </row>
    <row r="304" spans="1:5" x14ac:dyDescent="0.25">
      <c r="A304" s="1236" t="s">
        <v>5149</v>
      </c>
      <c r="B304" s="1236" t="s">
        <v>3286</v>
      </c>
      <c r="C304" s="1236" t="s">
        <v>3286</v>
      </c>
      <c r="D304" s="1236"/>
      <c r="E304" s="1236"/>
    </row>
    <row r="305" spans="1:5" x14ac:dyDescent="0.25">
      <c r="A305" s="1236" t="s">
        <v>5366</v>
      </c>
      <c r="B305" s="1236" t="s">
        <v>5368</v>
      </c>
      <c r="C305" s="1236" t="s">
        <v>5368</v>
      </c>
      <c r="D305" s="1236"/>
      <c r="E305" s="1236"/>
    </row>
    <row r="306" spans="1:5" ht="30" x14ac:dyDescent="0.25">
      <c r="A306" s="1236" t="s">
        <v>5367</v>
      </c>
      <c r="B306" s="1236" t="s">
        <v>5368</v>
      </c>
      <c r="C306" s="1236" t="s">
        <v>5368</v>
      </c>
      <c r="D306" s="1236" t="s">
        <v>5368</v>
      </c>
      <c r="E306" s="1236" t="s">
        <v>5369</v>
      </c>
    </row>
    <row r="307" spans="1:5" x14ac:dyDescent="0.25">
      <c r="A307" s="1236" t="s">
        <v>5573</v>
      </c>
      <c r="B307" s="1236" t="s">
        <v>5581</v>
      </c>
      <c r="C307" s="1236" t="s">
        <v>5581</v>
      </c>
      <c r="D307" s="1236"/>
      <c r="E307" s="1236"/>
    </row>
    <row r="308" spans="1:5" x14ac:dyDescent="0.25">
      <c r="A308" s="1236" t="s">
        <v>5574</v>
      </c>
      <c r="B308" s="1236" t="s">
        <v>5583</v>
      </c>
      <c r="C308" s="1236" t="s">
        <v>5583</v>
      </c>
      <c r="D308" s="1236"/>
      <c r="E308" s="1236"/>
    </row>
    <row r="309" spans="1:5" x14ac:dyDescent="0.25">
      <c r="A309" s="1236" t="s">
        <v>5575</v>
      </c>
      <c r="B309" s="1236" t="s">
        <v>5584</v>
      </c>
      <c r="C309" s="1236" t="s">
        <v>5584</v>
      </c>
      <c r="D309" s="1236"/>
      <c r="E309" s="1236"/>
    </row>
    <row r="310" spans="1:5" ht="60" x14ac:dyDescent="0.25">
      <c r="A310" s="1236" t="s">
        <v>2716</v>
      </c>
      <c r="B310" s="1236"/>
      <c r="C310" s="1236"/>
      <c r="D310" s="1236" t="s">
        <v>3359</v>
      </c>
      <c r="E310" s="1236"/>
    </row>
    <row r="311" spans="1:5" ht="30" x14ac:dyDescent="0.25">
      <c r="A311" s="1236" t="s">
        <v>2717</v>
      </c>
      <c r="B311" s="1236"/>
      <c r="C311" s="1236"/>
      <c r="D311" s="1236" t="s">
        <v>3289</v>
      </c>
      <c r="E311" s="1236"/>
    </row>
    <row r="312" spans="1:5" x14ac:dyDescent="0.25">
      <c r="A312" s="1236" t="s">
        <v>2718</v>
      </c>
      <c r="B312" s="1236"/>
      <c r="C312" s="1236"/>
      <c r="D312" s="1236" t="s">
        <v>3290</v>
      </c>
      <c r="E312" s="1236"/>
    </row>
    <row r="313" spans="1:5" ht="45" x14ac:dyDescent="0.25">
      <c r="A313" s="1236" t="s">
        <v>2719</v>
      </c>
      <c r="B313" s="1236" t="s">
        <v>3291</v>
      </c>
      <c r="C313" s="1236" t="s">
        <v>3291</v>
      </c>
      <c r="D313" s="1236" t="s">
        <v>3360</v>
      </c>
      <c r="E313" s="1236"/>
    </row>
    <row r="314" spans="1:5" x14ac:dyDescent="0.25">
      <c r="A314" s="1236" t="s">
        <v>2720</v>
      </c>
      <c r="B314" s="1236"/>
      <c r="C314" s="1236"/>
      <c r="D314" s="1236" t="s">
        <v>3292</v>
      </c>
      <c r="E314" s="1236"/>
    </row>
    <row r="315" spans="1:5" ht="30" x14ac:dyDescent="0.25">
      <c r="A315" s="1236" t="s">
        <v>2721</v>
      </c>
      <c r="B315" s="1236"/>
      <c r="C315" s="1236"/>
      <c r="D315" s="1236" t="s">
        <v>3293</v>
      </c>
      <c r="E315" s="1236"/>
    </row>
    <row r="316" spans="1:5" ht="240" x14ac:dyDescent="0.25">
      <c r="A316" s="1236" t="s">
        <v>2722</v>
      </c>
      <c r="B316" s="1236"/>
      <c r="C316" s="1236"/>
      <c r="D316" s="1236" t="s">
        <v>3361</v>
      </c>
      <c r="E316" s="1236"/>
    </row>
    <row r="317" spans="1:5" ht="90" x14ac:dyDescent="0.25">
      <c r="A317" s="1236" t="s">
        <v>2723</v>
      </c>
      <c r="B317" s="1236"/>
      <c r="C317" s="1236"/>
      <c r="D317" s="1236" t="s">
        <v>3362</v>
      </c>
      <c r="E317" s="1236"/>
    </row>
    <row r="318" spans="1:5" ht="60" x14ac:dyDescent="0.25">
      <c r="A318" s="1236" t="s">
        <v>2724</v>
      </c>
      <c r="B318" s="1236"/>
      <c r="C318" s="1236"/>
      <c r="D318" s="1236" t="s">
        <v>3363</v>
      </c>
      <c r="E318" s="1236"/>
    </row>
    <row r="319" spans="1:5" ht="30" x14ac:dyDescent="0.25">
      <c r="A319" s="1236" t="s">
        <v>2725</v>
      </c>
      <c r="B319" s="1236"/>
      <c r="C319" s="1236"/>
      <c r="D319" s="1236" t="s">
        <v>3294</v>
      </c>
      <c r="E319" s="1236"/>
    </row>
    <row r="320" spans="1:5" ht="45" x14ac:dyDescent="0.25">
      <c r="A320" s="1236" t="s">
        <v>2726</v>
      </c>
      <c r="B320" s="1236"/>
      <c r="C320" s="1236"/>
      <c r="D320" s="1236" t="s">
        <v>3295</v>
      </c>
      <c r="E320" s="1236"/>
    </row>
    <row r="321" spans="1:5" ht="30" x14ac:dyDescent="0.25">
      <c r="A321" s="1236" t="s">
        <v>2727</v>
      </c>
      <c r="B321" s="1236"/>
      <c r="C321" s="1236"/>
      <c r="D321" s="1236" t="s">
        <v>3296</v>
      </c>
      <c r="E321" s="1236"/>
    </row>
    <row r="322" spans="1:5" ht="30" x14ac:dyDescent="0.25">
      <c r="A322" s="1236" t="s">
        <v>2728</v>
      </c>
      <c r="B322" s="1236"/>
      <c r="C322" s="1236"/>
      <c r="D322" s="1236" t="s">
        <v>3297</v>
      </c>
      <c r="E322" s="1236"/>
    </row>
    <row r="323" spans="1:5" ht="30" x14ac:dyDescent="0.25">
      <c r="A323" s="1236" t="s">
        <v>2729</v>
      </c>
      <c r="B323" s="1236"/>
      <c r="C323" s="1236"/>
      <c r="D323" s="1236" t="s">
        <v>3298</v>
      </c>
      <c r="E323" s="1236"/>
    </row>
    <row r="324" spans="1:5" ht="30" x14ac:dyDescent="0.25">
      <c r="A324" s="1236" t="s">
        <v>2730</v>
      </c>
      <c r="B324" s="1236"/>
      <c r="C324" s="1236"/>
      <c r="D324" s="1236" t="s">
        <v>3299</v>
      </c>
      <c r="E324" s="1236"/>
    </row>
    <row r="325" spans="1:5" x14ac:dyDescent="0.25">
      <c r="A325" s="1236" t="s">
        <v>2731</v>
      </c>
      <c r="B325" s="1236" t="s">
        <v>3300</v>
      </c>
      <c r="C325" s="1236" t="s">
        <v>3300</v>
      </c>
      <c r="D325" s="1236" t="s">
        <v>3300</v>
      </c>
      <c r="E325" s="1236"/>
    </row>
    <row r="326" spans="1:5" x14ac:dyDescent="0.25">
      <c r="A326" s="1236" t="s">
        <v>2732</v>
      </c>
      <c r="B326" s="1236"/>
      <c r="C326" s="1236"/>
      <c r="D326" s="1236" t="s">
        <v>3301</v>
      </c>
      <c r="E326" s="1236"/>
    </row>
    <row r="327" spans="1:5" ht="45" x14ac:dyDescent="0.25">
      <c r="A327" s="1236" t="s">
        <v>2733</v>
      </c>
      <c r="B327" s="1236"/>
      <c r="C327" s="1236"/>
      <c r="D327" s="1236" t="s">
        <v>3302</v>
      </c>
      <c r="E327" s="1236"/>
    </row>
    <row r="328" spans="1:5" ht="60" x14ac:dyDescent="0.25">
      <c r="A328" s="1236" t="s">
        <v>2734</v>
      </c>
      <c r="B328" s="1236"/>
      <c r="C328" s="1236"/>
      <c r="D328" s="1236" t="s">
        <v>3364</v>
      </c>
      <c r="E328" s="1236"/>
    </row>
    <row r="329" spans="1:5" ht="45" x14ac:dyDescent="0.25">
      <c r="A329" s="1236" t="s">
        <v>2735</v>
      </c>
      <c r="B329" s="1236"/>
      <c r="C329" s="1236"/>
      <c r="D329" s="1236" t="s">
        <v>3365</v>
      </c>
      <c r="E329" s="1236"/>
    </row>
    <row r="330" spans="1:5" ht="60" x14ac:dyDescent="0.25">
      <c r="A330" s="1236" t="s">
        <v>2736</v>
      </c>
      <c r="B330" s="1236"/>
      <c r="C330" s="1236"/>
      <c r="D330" s="1236" t="s">
        <v>3366</v>
      </c>
      <c r="E330" s="1236"/>
    </row>
    <row r="331" spans="1:5" ht="30" x14ac:dyDescent="0.25">
      <c r="A331" s="1236" t="s">
        <v>2737</v>
      </c>
      <c r="B331" s="1236"/>
      <c r="C331" s="1236"/>
      <c r="D331" s="1236" t="s">
        <v>3303</v>
      </c>
      <c r="E331" s="1236"/>
    </row>
    <row r="332" spans="1:5" x14ac:dyDescent="0.25">
      <c r="A332" s="1236" t="s">
        <v>2738</v>
      </c>
      <c r="B332" s="1236"/>
      <c r="C332" s="1236"/>
      <c r="D332" s="1236" t="s">
        <v>3304</v>
      </c>
      <c r="E332" s="1236"/>
    </row>
    <row r="333" spans="1:5" ht="60" x14ac:dyDescent="0.25">
      <c r="A333" s="1236" t="s">
        <v>2739</v>
      </c>
      <c r="B333" s="1236"/>
      <c r="C333" s="1236"/>
      <c r="D333" s="1236" t="s">
        <v>3367</v>
      </c>
      <c r="E333" s="1236"/>
    </row>
    <row r="334" spans="1:5" ht="60" x14ac:dyDescent="0.25">
      <c r="A334" s="1236" t="s">
        <v>2740</v>
      </c>
      <c r="B334" s="1236"/>
      <c r="C334" s="1236"/>
      <c r="D334" s="1236" t="s">
        <v>3368</v>
      </c>
      <c r="E334" s="1236"/>
    </row>
    <row r="335" spans="1:5" ht="30" x14ac:dyDescent="0.25">
      <c r="A335" s="1236" t="s">
        <v>2741</v>
      </c>
      <c r="B335" s="1236"/>
      <c r="C335" s="1236"/>
      <c r="D335" s="1236" t="s">
        <v>3305</v>
      </c>
      <c r="E335" s="1236"/>
    </row>
    <row r="336" spans="1:5" ht="30" x14ac:dyDescent="0.25">
      <c r="A336" s="1236" t="s">
        <v>2742</v>
      </c>
      <c r="B336" s="1236"/>
      <c r="C336" s="1236"/>
      <c r="D336" s="1236" t="s">
        <v>3306</v>
      </c>
      <c r="E336" s="1236"/>
    </row>
    <row r="337" spans="1:5" x14ac:dyDescent="0.25">
      <c r="A337" s="1236" t="s">
        <v>2743</v>
      </c>
      <c r="B337" s="1236"/>
      <c r="C337" s="1236"/>
      <c r="D337" s="1236" t="s">
        <v>3307</v>
      </c>
      <c r="E337" s="1236"/>
    </row>
    <row r="338" spans="1:5" ht="90" x14ac:dyDescent="0.25">
      <c r="A338" s="1236" t="s">
        <v>2744</v>
      </c>
      <c r="B338" s="1236"/>
      <c r="C338" s="1236"/>
      <c r="D338" s="1236" t="s">
        <v>3369</v>
      </c>
      <c r="E338" s="1236"/>
    </row>
    <row r="339" spans="1:5" x14ac:dyDescent="0.25">
      <c r="A339" s="1236" t="s">
        <v>5262</v>
      </c>
      <c r="B339" s="1236"/>
      <c r="C339" s="1236"/>
      <c r="D339" s="1236" t="s">
        <v>5271</v>
      </c>
      <c r="E339" s="1236"/>
    </row>
    <row r="340" spans="1:5" ht="30" x14ac:dyDescent="0.25">
      <c r="A340" s="1236" t="s">
        <v>5267</v>
      </c>
      <c r="B340" s="1236"/>
      <c r="C340" s="1236"/>
      <c r="D340" s="1237" t="s">
        <v>5283</v>
      </c>
      <c r="E340" s="1236"/>
    </row>
    <row r="341" spans="1:5" x14ac:dyDescent="0.25">
      <c r="A341" s="1236" t="s">
        <v>5277</v>
      </c>
      <c r="B341" s="1236"/>
      <c r="C341" s="1236"/>
      <c r="D341" s="1237" t="s">
        <v>5279</v>
      </c>
      <c r="E341" s="1236"/>
    </row>
    <row r="342" spans="1:5" x14ac:dyDescent="0.25">
      <c r="A342" s="1236" t="s">
        <v>5264</v>
      </c>
      <c r="B342" s="1236"/>
      <c r="C342" s="1236"/>
      <c r="D342" s="1236" t="s">
        <v>5263</v>
      </c>
      <c r="E342" s="1236"/>
    </row>
    <row r="343" spans="1:5" x14ac:dyDescent="0.25">
      <c r="A343" s="1236" t="s">
        <v>5265</v>
      </c>
      <c r="B343" s="1236"/>
      <c r="C343" s="1236"/>
      <c r="D343" s="1236" t="s">
        <v>5238</v>
      </c>
      <c r="E343" s="1236"/>
    </row>
    <row r="344" spans="1:5" x14ac:dyDescent="0.25">
      <c r="A344" s="1236" t="s">
        <v>5266</v>
      </c>
      <c r="B344" s="1236"/>
      <c r="C344" s="1236"/>
      <c r="D344" s="1236" t="s">
        <v>5272</v>
      </c>
      <c r="E344" s="1236"/>
    </row>
    <row r="345" spans="1:5" x14ac:dyDescent="0.25">
      <c r="A345" s="1236" t="s">
        <v>5311</v>
      </c>
      <c r="B345" s="1236"/>
      <c r="C345" s="1236"/>
      <c r="D345" s="1236" t="s">
        <v>5327</v>
      </c>
      <c r="E345" s="1236"/>
    </row>
    <row r="346" spans="1:5" x14ac:dyDescent="0.25">
      <c r="A346" s="1236" t="s">
        <v>2745</v>
      </c>
      <c r="B346" s="1236"/>
      <c r="C346" s="1236"/>
      <c r="D346" s="1236" t="s">
        <v>3308</v>
      </c>
      <c r="E346" s="1236"/>
    </row>
    <row r="347" spans="1:5" x14ac:dyDescent="0.25">
      <c r="A347" s="1236" t="s">
        <v>4422</v>
      </c>
      <c r="B347" s="1236"/>
      <c r="C347" s="1236"/>
      <c r="D347" s="1236" t="s">
        <v>4424</v>
      </c>
      <c r="E347" s="1236"/>
    </row>
    <row r="348" spans="1:5" x14ac:dyDescent="0.25">
      <c r="A348" s="1236" t="s">
        <v>2746</v>
      </c>
      <c r="B348" s="1236"/>
      <c r="C348" s="1236"/>
      <c r="D348" s="1236" t="s">
        <v>3292</v>
      </c>
      <c r="E348" s="1236"/>
    </row>
    <row r="349" spans="1:5" x14ac:dyDescent="0.25">
      <c r="A349" s="1236" t="s">
        <v>2747</v>
      </c>
      <c r="B349" s="1236"/>
      <c r="C349" s="1236"/>
      <c r="D349" s="1236" t="s">
        <v>3309</v>
      </c>
      <c r="E349" s="1236"/>
    </row>
    <row r="350" spans="1:5" x14ac:dyDescent="0.25">
      <c r="A350" s="1236" t="s">
        <v>2748</v>
      </c>
      <c r="B350" s="1236"/>
      <c r="C350" s="1236"/>
      <c r="D350" s="1236" t="s">
        <v>3310</v>
      </c>
      <c r="E350" s="1236"/>
    </row>
    <row r="351" spans="1:5" x14ac:dyDescent="0.25">
      <c r="A351" s="1236" t="s">
        <v>2749</v>
      </c>
      <c r="B351" s="1236"/>
      <c r="C351" s="1236"/>
      <c r="D351" s="1236" t="s">
        <v>3311</v>
      </c>
      <c r="E351" s="1236"/>
    </row>
    <row r="352" spans="1:5" x14ac:dyDescent="0.25">
      <c r="A352" s="1236" t="s">
        <v>5525</v>
      </c>
      <c r="B352" s="1236"/>
      <c r="C352" s="1236"/>
      <c r="D352" s="1236" t="s">
        <v>3310</v>
      </c>
      <c r="E352" s="1236"/>
    </row>
    <row r="353" spans="1:5" x14ac:dyDescent="0.25">
      <c r="A353" s="1236" t="s">
        <v>5526</v>
      </c>
      <c r="B353" s="1236"/>
      <c r="C353" s="1236"/>
      <c r="D353" s="1236" t="s">
        <v>5553</v>
      </c>
      <c r="E353" s="1236"/>
    </row>
    <row r="354" spans="1:5" x14ac:dyDescent="0.25">
      <c r="A354" s="1236" t="s">
        <v>5610</v>
      </c>
      <c r="B354" s="1236"/>
      <c r="C354" s="1236"/>
      <c r="D354" s="1236" t="s">
        <v>3310</v>
      </c>
      <c r="E354" s="1236"/>
    </row>
    <row r="355" spans="1:5" x14ac:dyDescent="0.25">
      <c r="A355" s="1236" t="s">
        <v>5611</v>
      </c>
      <c r="B355" s="1236"/>
      <c r="C355" s="1236"/>
      <c r="D355" s="1236" t="s">
        <v>5635</v>
      </c>
      <c r="E355" s="1236"/>
    </row>
    <row r="356" spans="1:5" x14ac:dyDescent="0.25">
      <c r="A356" s="1236" t="s">
        <v>5613</v>
      </c>
      <c r="B356" s="1236"/>
      <c r="C356" s="1236"/>
      <c r="D356" s="1236" t="s">
        <v>3310</v>
      </c>
      <c r="E356" s="1236"/>
    </row>
    <row r="357" spans="1:5" x14ac:dyDescent="0.25">
      <c r="A357" s="1236" t="s">
        <v>5614</v>
      </c>
      <c r="B357" s="1236"/>
      <c r="C357" s="1236"/>
      <c r="D357" s="1236" t="s">
        <v>5635</v>
      </c>
      <c r="E357" s="1236"/>
    </row>
    <row r="358" spans="1:5" x14ac:dyDescent="0.25">
      <c r="A358" s="1236" t="s">
        <v>2704</v>
      </c>
      <c r="B358" s="1236" t="s">
        <v>4420</v>
      </c>
      <c r="C358" s="1236" t="s">
        <v>4420</v>
      </c>
      <c r="D358" s="1236"/>
      <c r="E358" s="1236"/>
    </row>
    <row r="359" spans="1:5" x14ac:dyDescent="0.25">
      <c r="A359" s="1236" t="s">
        <v>2705</v>
      </c>
      <c r="B359" s="1236" t="s">
        <v>4421</v>
      </c>
      <c r="C359" s="1236" t="s">
        <v>4421</v>
      </c>
      <c r="D359" s="1236"/>
      <c r="E359" s="1236"/>
    </row>
    <row r="360" spans="1:5" x14ac:dyDescent="0.25">
      <c r="A360" s="1236" t="s">
        <v>2707</v>
      </c>
      <c r="B360" s="1236" t="s">
        <v>4377</v>
      </c>
      <c r="C360" s="1236" t="s">
        <v>4377</v>
      </c>
      <c r="D360" s="1236"/>
      <c r="E360" s="1236"/>
    </row>
    <row r="361" spans="1:5" x14ac:dyDescent="0.25">
      <c r="A361" s="1236" t="s">
        <v>3733</v>
      </c>
      <c r="B361" s="1236" t="s">
        <v>4417</v>
      </c>
      <c r="C361" s="1236" t="s">
        <v>4417</v>
      </c>
      <c r="D361" s="1236"/>
      <c r="E361" s="1236"/>
    </row>
    <row r="362" spans="1:5" x14ac:dyDescent="0.25">
      <c r="A362" s="1236" t="s">
        <v>4415</v>
      </c>
      <c r="B362" s="1236" t="s">
        <v>4416</v>
      </c>
      <c r="C362" s="1236" t="s">
        <v>4416</v>
      </c>
      <c r="D362" s="1236"/>
      <c r="E362" s="1236"/>
    </row>
    <row r="363" spans="1:5" x14ac:dyDescent="0.25">
      <c r="A363" s="1236" t="s">
        <v>4955</v>
      </c>
      <c r="B363" s="1236" t="s">
        <v>4956</v>
      </c>
      <c r="C363" s="1236" t="s">
        <v>4956</v>
      </c>
      <c r="D363" s="1236"/>
      <c r="E363" s="1236"/>
    </row>
    <row r="364" spans="1:5" ht="30" x14ac:dyDescent="0.25">
      <c r="A364" s="1236" t="s">
        <v>2752</v>
      </c>
      <c r="B364" s="1236"/>
      <c r="C364" s="1236"/>
      <c r="D364" s="1236" t="s">
        <v>3312</v>
      </c>
      <c r="E364" s="1236"/>
    </row>
    <row r="365" spans="1:5" ht="45" x14ac:dyDescent="0.25">
      <c r="A365" s="1236" t="s">
        <v>2753</v>
      </c>
      <c r="B365" s="1236"/>
      <c r="C365" s="1236"/>
      <c r="D365" s="1236" t="s">
        <v>3313</v>
      </c>
      <c r="E365" s="1236"/>
    </row>
    <row r="366" spans="1:5" ht="30" x14ac:dyDescent="0.25">
      <c r="A366" s="1236" t="s">
        <v>2754</v>
      </c>
      <c r="B366" s="1236"/>
      <c r="C366" s="1236"/>
      <c r="D366" s="1236" t="s">
        <v>3314</v>
      </c>
      <c r="E366" s="1236"/>
    </row>
    <row r="367" spans="1:5" ht="30" x14ac:dyDescent="0.25">
      <c r="A367" s="1236" t="s">
        <v>2757</v>
      </c>
      <c r="B367" s="1236"/>
      <c r="C367" s="1236"/>
      <c r="D367" s="1236" t="s">
        <v>3315</v>
      </c>
      <c r="E367" s="1236"/>
    </row>
    <row r="368" spans="1:5" ht="30" x14ac:dyDescent="0.25">
      <c r="A368" s="1236" t="s">
        <v>2755</v>
      </c>
      <c r="B368" s="1236"/>
      <c r="C368" s="1236"/>
      <c r="D368" s="1236" t="s">
        <v>3316</v>
      </c>
      <c r="E368" s="1236"/>
    </row>
    <row r="369" spans="1:5" ht="30" x14ac:dyDescent="0.25">
      <c r="A369" s="1236" t="s">
        <v>2756</v>
      </c>
      <c r="B369" s="1236"/>
      <c r="C369" s="1236"/>
      <c r="D369" s="1236" t="s">
        <v>4988</v>
      </c>
      <c r="E369" s="1236"/>
    </row>
    <row r="370" spans="1:5" x14ac:dyDescent="0.25">
      <c r="A370" s="1235" t="s">
        <v>2761</v>
      </c>
      <c r="B370" s="1236" t="s">
        <v>3317</v>
      </c>
      <c r="C370" s="1236" t="s">
        <v>3317</v>
      </c>
      <c r="D370" s="1236"/>
      <c r="E370" s="1236"/>
    </row>
    <row r="371" spans="1:5" x14ac:dyDescent="0.25">
      <c r="A371" s="1235" t="s">
        <v>5506</v>
      </c>
      <c r="B371" s="1236" t="s">
        <v>5485</v>
      </c>
      <c r="C371" s="1236" t="s">
        <v>5485</v>
      </c>
      <c r="D371" s="1236"/>
      <c r="E371" s="1236"/>
    </row>
    <row r="372" spans="1:5" x14ac:dyDescent="0.25">
      <c r="A372" s="1235" t="s">
        <v>2762</v>
      </c>
      <c r="B372" s="1236" t="s">
        <v>3318</v>
      </c>
      <c r="C372" s="1236" t="s">
        <v>3318</v>
      </c>
      <c r="D372" s="1236"/>
      <c r="E372" s="1236"/>
    </row>
    <row r="373" spans="1:5" x14ac:dyDescent="0.25">
      <c r="A373" s="1235" t="s">
        <v>2763</v>
      </c>
      <c r="B373" s="1236" t="s">
        <v>2924</v>
      </c>
      <c r="C373" s="1236" t="s">
        <v>2924</v>
      </c>
      <c r="D373" s="1236"/>
      <c r="E373" s="1236"/>
    </row>
    <row r="374" spans="1:5" x14ac:dyDescent="0.25">
      <c r="A374" s="1235" t="s">
        <v>2764</v>
      </c>
      <c r="B374" s="1236" t="s">
        <v>3319</v>
      </c>
      <c r="C374" s="1236" t="s">
        <v>3319</v>
      </c>
      <c r="D374" s="1236"/>
      <c r="E374" s="1236"/>
    </row>
    <row r="375" spans="1:5" x14ac:dyDescent="0.25">
      <c r="A375" s="1235" t="s">
        <v>2765</v>
      </c>
      <c r="B375" s="1236" t="s">
        <v>3320</v>
      </c>
      <c r="C375" s="1236" t="s">
        <v>3320</v>
      </c>
      <c r="D375" s="1236"/>
      <c r="E375" s="1236"/>
    </row>
    <row r="376" spans="1:5" x14ac:dyDescent="0.25">
      <c r="A376" s="1236" t="s">
        <v>2773</v>
      </c>
      <c r="B376" s="1236" t="s">
        <v>3321</v>
      </c>
      <c r="C376" s="1236" t="s">
        <v>3321</v>
      </c>
      <c r="D376" s="1236"/>
      <c r="E376" s="1236"/>
    </row>
    <row r="377" spans="1:5" x14ac:dyDescent="0.25">
      <c r="A377" s="1236" t="s">
        <v>2774</v>
      </c>
      <c r="B377" s="1236" t="s">
        <v>3322</v>
      </c>
      <c r="C377" s="1236" t="s">
        <v>3322</v>
      </c>
      <c r="D377" s="1236"/>
      <c r="E377" s="1236"/>
    </row>
    <row r="378" spans="1:5" x14ac:dyDescent="0.25">
      <c r="A378" s="1236" t="s">
        <v>2775</v>
      </c>
      <c r="B378" s="1236" t="s">
        <v>3323</v>
      </c>
      <c r="C378" s="1236" t="s">
        <v>3323</v>
      </c>
      <c r="D378" s="1236"/>
      <c r="E378" s="1236"/>
    </row>
    <row r="379" spans="1:5" x14ac:dyDescent="0.25">
      <c r="A379" s="1236" t="s">
        <v>2776</v>
      </c>
      <c r="B379" s="1236" t="s">
        <v>3322</v>
      </c>
      <c r="C379" s="1236" t="s">
        <v>3322</v>
      </c>
      <c r="D379" s="1236"/>
      <c r="E379" s="1236"/>
    </row>
    <row r="380" spans="1:5" x14ac:dyDescent="0.25">
      <c r="A380" s="1236" t="s">
        <v>2777</v>
      </c>
      <c r="B380" s="1236" t="s">
        <v>3324</v>
      </c>
      <c r="C380" s="1236" t="s">
        <v>3324</v>
      </c>
      <c r="D380" s="1236"/>
      <c r="E380" s="1236"/>
    </row>
    <row r="381" spans="1:5" x14ac:dyDescent="0.25">
      <c r="A381" s="1236" t="s">
        <v>2778</v>
      </c>
      <c r="B381" s="1236" t="s">
        <v>3058</v>
      </c>
      <c r="C381" s="1236" t="s">
        <v>3058</v>
      </c>
      <c r="D381" s="1236"/>
      <c r="E381" s="1236"/>
    </row>
    <row r="382" spans="1:5" x14ac:dyDescent="0.25">
      <c r="A382" s="1236" t="s">
        <v>2779</v>
      </c>
      <c r="B382" s="1236" t="s">
        <v>3322</v>
      </c>
      <c r="C382" s="1236" t="s">
        <v>3322</v>
      </c>
      <c r="D382" s="1236"/>
      <c r="E382" s="1236"/>
    </row>
    <row r="383" spans="1:5" x14ac:dyDescent="0.25">
      <c r="A383" s="1235" t="s">
        <v>2766</v>
      </c>
      <c r="B383" s="1236" t="s">
        <v>3325</v>
      </c>
      <c r="C383" s="1236" t="s">
        <v>3325</v>
      </c>
      <c r="D383" s="1236"/>
      <c r="E383" s="1236"/>
    </row>
    <row r="384" spans="1:5" ht="30" x14ac:dyDescent="0.25">
      <c r="A384" s="1236" t="s">
        <v>2800</v>
      </c>
      <c r="B384" s="1236" t="s">
        <v>3326</v>
      </c>
      <c r="C384" s="1236" t="s">
        <v>3326</v>
      </c>
      <c r="D384" s="1236"/>
      <c r="E384" s="1236"/>
    </row>
    <row r="385" spans="1:5" x14ac:dyDescent="0.25">
      <c r="A385" s="1236" t="s">
        <v>2801</v>
      </c>
      <c r="B385" s="1236" t="s">
        <v>3327</v>
      </c>
      <c r="C385" s="1236" t="s">
        <v>3327</v>
      </c>
      <c r="D385" s="1236"/>
      <c r="E385" s="1236"/>
    </row>
    <row r="386" spans="1:5" x14ac:dyDescent="0.25">
      <c r="A386" s="1235" t="s">
        <v>2767</v>
      </c>
      <c r="B386" s="1236" t="s">
        <v>3029</v>
      </c>
      <c r="C386" s="1236" t="s">
        <v>3029</v>
      </c>
      <c r="D386" s="1236"/>
      <c r="E386" s="1236"/>
    </row>
    <row r="387" spans="1:5" x14ac:dyDescent="0.25">
      <c r="A387" s="1236" t="s">
        <v>2785</v>
      </c>
      <c r="B387" s="1236" t="s">
        <v>3328</v>
      </c>
      <c r="C387" s="1236" t="s">
        <v>3328</v>
      </c>
      <c r="D387" s="1236"/>
      <c r="E387" s="1236"/>
    </row>
    <row r="388" spans="1:5" x14ac:dyDescent="0.25">
      <c r="A388" s="1236" t="s">
        <v>2786</v>
      </c>
      <c r="B388" s="1236" t="s">
        <v>3329</v>
      </c>
      <c r="C388" s="1236" t="s">
        <v>3329</v>
      </c>
      <c r="D388" s="1236"/>
      <c r="E388" s="1236"/>
    </row>
    <row r="389" spans="1:5" x14ac:dyDescent="0.25">
      <c r="A389" s="1236" t="s">
        <v>2787</v>
      </c>
      <c r="B389" s="1236" t="s">
        <v>3330</v>
      </c>
      <c r="C389" s="1236" t="s">
        <v>3330</v>
      </c>
      <c r="D389" s="1236"/>
      <c r="E389" s="1236"/>
    </row>
    <row r="390" spans="1:5" x14ac:dyDescent="0.25">
      <c r="A390" s="1236" t="s">
        <v>2788</v>
      </c>
      <c r="B390" s="1236" t="s">
        <v>3331</v>
      </c>
      <c r="C390" s="1236" t="s">
        <v>3331</v>
      </c>
      <c r="D390" s="1236"/>
      <c r="E390" s="1236"/>
    </row>
    <row r="391" spans="1:5" x14ac:dyDescent="0.25">
      <c r="A391" s="1236" t="s">
        <v>2789</v>
      </c>
      <c r="B391" s="1236" t="s">
        <v>3332</v>
      </c>
      <c r="C391" s="1236" t="s">
        <v>3332</v>
      </c>
      <c r="D391" s="1236"/>
      <c r="E391" s="1236"/>
    </row>
    <row r="392" spans="1:5" x14ac:dyDescent="0.25">
      <c r="A392" s="1236" t="s">
        <v>2790</v>
      </c>
      <c r="B392" s="1236" t="s">
        <v>3333</v>
      </c>
      <c r="C392" s="1236" t="s">
        <v>3333</v>
      </c>
      <c r="D392" s="1236"/>
      <c r="E392" s="1236"/>
    </row>
    <row r="393" spans="1:5" x14ac:dyDescent="0.25">
      <c r="A393" s="1236" t="s">
        <v>2791</v>
      </c>
      <c r="B393" s="1236" t="s">
        <v>3334</v>
      </c>
      <c r="C393" s="1236" t="s">
        <v>3334</v>
      </c>
      <c r="D393" s="1236"/>
      <c r="E393" s="1236"/>
    </row>
    <row r="394" spans="1:5" x14ac:dyDescent="0.25">
      <c r="A394" s="1235" t="s">
        <v>2768</v>
      </c>
      <c r="B394" s="1236" t="s">
        <v>3034</v>
      </c>
      <c r="C394" s="1236" t="s">
        <v>3034</v>
      </c>
      <c r="D394" s="1236"/>
      <c r="E394" s="1236"/>
    </row>
    <row r="395" spans="1:5" x14ac:dyDescent="0.25">
      <c r="A395" s="1236" t="s">
        <v>2793</v>
      </c>
      <c r="B395" s="1236" t="s">
        <v>3335</v>
      </c>
      <c r="C395" s="1236" t="s">
        <v>3335</v>
      </c>
      <c r="D395" s="1236"/>
      <c r="E395" s="1236"/>
    </row>
    <row r="396" spans="1:5" x14ac:dyDescent="0.25">
      <c r="A396" s="1236" t="s">
        <v>2794</v>
      </c>
      <c r="B396" s="1236" t="s">
        <v>3336</v>
      </c>
      <c r="C396" s="1236" t="s">
        <v>3336</v>
      </c>
      <c r="D396" s="1236"/>
      <c r="E396" s="1236"/>
    </row>
    <row r="397" spans="1:5" x14ac:dyDescent="0.25">
      <c r="A397" s="1235" t="s">
        <v>2769</v>
      </c>
      <c r="B397" s="1236" t="s">
        <v>2290</v>
      </c>
      <c r="C397" s="1236" t="s">
        <v>2290</v>
      </c>
      <c r="D397" s="1236"/>
      <c r="E397" s="1236"/>
    </row>
    <row r="398" spans="1:5" x14ac:dyDescent="0.25">
      <c r="A398" s="1236" t="s">
        <v>2795</v>
      </c>
      <c r="B398" s="1236" t="s">
        <v>3337</v>
      </c>
      <c r="C398" s="1236" t="s">
        <v>3337</v>
      </c>
      <c r="D398" s="1236"/>
      <c r="E398" s="1236"/>
    </row>
    <row r="399" spans="1:5" x14ac:dyDescent="0.25">
      <c r="A399" s="1236" t="s">
        <v>2796</v>
      </c>
      <c r="B399" s="1236" t="s">
        <v>3338</v>
      </c>
      <c r="C399" s="1236" t="s">
        <v>3338</v>
      </c>
      <c r="D399" s="1236"/>
      <c r="E399" s="1236"/>
    </row>
    <row r="400" spans="1:5" x14ac:dyDescent="0.25">
      <c r="A400" s="1236" t="s">
        <v>2797</v>
      </c>
      <c r="B400" s="1236" t="s">
        <v>1853</v>
      </c>
      <c r="C400" s="1236" t="s">
        <v>1853</v>
      </c>
      <c r="D400" s="1236"/>
      <c r="E400" s="1236"/>
    </row>
    <row r="401" spans="1:5" x14ac:dyDescent="0.25">
      <c r="A401" s="1235" t="s">
        <v>5156</v>
      </c>
      <c r="B401" s="1236" t="s">
        <v>5136</v>
      </c>
      <c r="C401" s="1236" t="s">
        <v>5136</v>
      </c>
      <c r="D401" s="1236"/>
      <c r="E401" s="1236"/>
    </row>
    <row r="402" spans="1:5" x14ac:dyDescent="0.25">
      <c r="A402" s="1236" t="s">
        <v>5157</v>
      </c>
      <c r="B402" s="1236" t="s">
        <v>5175</v>
      </c>
      <c r="C402" s="1236" t="s">
        <v>5175</v>
      </c>
      <c r="D402" s="1236"/>
      <c r="E402" s="1236"/>
    </row>
    <row r="403" spans="1:5" x14ac:dyDescent="0.25">
      <c r="A403" s="1236" t="s">
        <v>5158</v>
      </c>
      <c r="B403" s="1236" t="s">
        <v>3286</v>
      </c>
      <c r="C403" s="1236" t="s">
        <v>3286</v>
      </c>
      <c r="D403" s="1236"/>
      <c r="E403" s="1236"/>
    </row>
    <row r="404" spans="1:5" x14ac:dyDescent="0.25">
      <c r="A404" s="1235" t="s">
        <v>2770</v>
      </c>
      <c r="B404" s="1236" t="s">
        <v>3339</v>
      </c>
      <c r="C404" s="1236" t="s">
        <v>3339</v>
      </c>
      <c r="D404" s="1236"/>
      <c r="E404" s="1236"/>
    </row>
    <row r="405" spans="1:5" x14ac:dyDescent="0.25">
      <c r="A405" s="1236" t="s">
        <v>2783</v>
      </c>
      <c r="B405" s="1236" t="s">
        <v>3340</v>
      </c>
      <c r="C405" s="1236" t="s">
        <v>3340</v>
      </c>
      <c r="D405" s="1236"/>
      <c r="E405" s="1236"/>
    </row>
    <row r="406" spans="1:5" x14ac:dyDescent="0.25">
      <c r="A406" s="1236" t="s">
        <v>3375</v>
      </c>
      <c r="B406" s="1236" t="s">
        <v>3376</v>
      </c>
      <c r="C406" s="1236" t="s">
        <v>3376</v>
      </c>
      <c r="D406" s="1236"/>
      <c r="E406" s="1236"/>
    </row>
    <row r="407" spans="1:5" x14ac:dyDescent="0.25">
      <c r="A407" s="1236" t="s">
        <v>2784</v>
      </c>
      <c r="B407" s="1236" t="s">
        <v>1986</v>
      </c>
      <c r="C407" s="1236" t="s">
        <v>1986</v>
      </c>
      <c r="D407" s="1236"/>
      <c r="E407" s="1236"/>
    </row>
    <row r="408" spans="1:5" x14ac:dyDescent="0.25">
      <c r="A408" s="1236" t="s">
        <v>3371</v>
      </c>
      <c r="B408" s="1236" t="s">
        <v>3373</v>
      </c>
      <c r="C408" s="1236" t="s">
        <v>3373</v>
      </c>
      <c r="D408" s="1236"/>
      <c r="E408" s="1236"/>
    </row>
    <row r="409" spans="1:5" x14ac:dyDescent="0.25">
      <c r="A409" s="1236" t="s">
        <v>3372</v>
      </c>
      <c r="B409" s="1236" t="s">
        <v>3374</v>
      </c>
      <c r="C409" s="1236" t="s">
        <v>3374</v>
      </c>
      <c r="D409" s="1236"/>
      <c r="E409" s="1236"/>
    </row>
    <row r="410" spans="1:5" x14ac:dyDescent="0.25">
      <c r="A410" s="1235" t="s">
        <v>2771</v>
      </c>
      <c r="B410" s="1236" t="s">
        <v>3341</v>
      </c>
      <c r="C410" s="1236" t="s">
        <v>3341</v>
      </c>
      <c r="D410" s="1236"/>
      <c r="E410" s="1236"/>
    </row>
    <row r="411" spans="1:5" x14ac:dyDescent="0.25">
      <c r="A411" s="1236" t="s">
        <v>2780</v>
      </c>
      <c r="B411" s="1236" t="s">
        <v>3017</v>
      </c>
      <c r="C411" s="1236" t="s">
        <v>3017</v>
      </c>
      <c r="D411" s="1236"/>
      <c r="E411" s="1236"/>
    </row>
    <row r="412" spans="1:5" x14ac:dyDescent="0.25">
      <c r="A412" s="1236" t="s">
        <v>2781</v>
      </c>
      <c r="B412" s="1236" t="s">
        <v>1867</v>
      </c>
      <c r="C412" s="1236" t="s">
        <v>1867</v>
      </c>
      <c r="D412" s="1236"/>
      <c r="E412" s="1236"/>
    </row>
    <row r="413" spans="1:5" x14ac:dyDescent="0.25">
      <c r="A413" s="1236" t="s">
        <v>2782</v>
      </c>
      <c r="B413" s="1236" t="s">
        <v>3342</v>
      </c>
      <c r="C413" s="1236" t="s">
        <v>3342</v>
      </c>
      <c r="D413" s="1236"/>
      <c r="E413" s="1236"/>
    </row>
    <row r="414" spans="1:5" x14ac:dyDescent="0.25">
      <c r="A414" s="1236" t="s">
        <v>5073</v>
      </c>
      <c r="B414" s="1236"/>
      <c r="C414" s="1236"/>
      <c r="D414" s="1236"/>
      <c r="E414" s="1236" t="s">
        <v>2816</v>
      </c>
    </row>
    <row r="415" spans="1:5" x14ac:dyDescent="0.25">
      <c r="A415" s="1236" t="s">
        <v>5074</v>
      </c>
      <c r="B415" s="1236"/>
      <c r="C415" s="1236"/>
      <c r="D415" s="1236"/>
      <c r="E415" s="1236" t="s">
        <v>5561</v>
      </c>
    </row>
    <row r="416" spans="1:5" ht="150" x14ac:dyDescent="0.25">
      <c r="A416" s="1236" t="s">
        <v>5075</v>
      </c>
      <c r="B416" s="1236"/>
      <c r="C416" s="1236"/>
      <c r="D416" s="1236"/>
      <c r="E416" s="1236" t="s">
        <v>5081</v>
      </c>
    </row>
    <row r="417" spans="1:5" ht="45" x14ac:dyDescent="0.25">
      <c r="A417" s="1236" t="s">
        <v>5076</v>
      </c>
      <c r="B417" s="1236"/>
      <c r="C417" s="1236"/>
      <c r="D417" s="1236"/>
      <c r="E417" s="1236" t="s">
        <v>5086</v>
      </c>
    </row>
    <row r="418" spans="1:5" ht="195" x14ac:dyDescent="0.25">
      <c r="A418" s="1236" t="s">
        <v>5077</v>
      </c>
      <c r="B418" s="1236"/>
      <c r="C418" s="1236"/>
      <c r="D418" s="1236"/>
      <c r="E418" s="1236" t="s">
        <v>5087</v>
      </c>
    </row>
    <row r="419" spans="1:5" x14ac:dyDescent="0.25">
      <c r="A419" s="1236" t="s">
        <v>5092</v>
      </c>
      <c r="B419" s="1236"/>
      <c r="C419" s="1236"/>
      <c r="D419" s="1236"/>
      <c r="E419" s="1236" t="s">
        <v>5096</v>
      </c>
    </row>
    <row r="420" spans="1:5" x14ac:dyDescent="0.25">
      <c r="A420" s="1236" t="s">
        <v>5097</v>
      </c>
      <c r="B420" s="1236"/>
      <c r="C420" s="1236"/>
      <c r="D420" s="1236"/>
      <c r="E420" s="1236" t="s">
        <v>5099</v>
      </c>
    </row>
  </sheetData>
  <sortState xmlns:xlrd2="http://schemas.microsoft.com/office/spreadsheetml/2017/richdata2" ref="A24:H37">
    <sortCondition ref="A24:A37"/>
  </sortState>
  <conditionalFormatting sqref="A410:A413 A1:A22 A129 A131:A157 A24 A28:A29 A32 A37:A45 A421:A1048576 A88:A97 A159:A198 A102:A104 A269:A283 A289:A300 A310:A338 A404:A407 A346 A239:A240 A107:A127 A201:A204 A258:A267 A99:A100 A348:A351 A358:A400 A208:A211 A47:A86 A242:A253">
    <cfRule type="containsText" dxfId="1673" priority="330" operator="containsText" text="ws">
      <formula>NOT(ISERROR(SEARCH("ws",A1)))</formula>
    </cfRule>
    <cfRule type="containsText" dxfId="1672" priority="331" operator="containsText" text="statusbar">
      <formula>NOT(ISERROR(SEARCH("statusbar",A1)))</formula>
    </cfRule>
    <cfRule type="containsText" dxfId="1671" priority="332" operator="containsText" text="msgbox">
      <formula>NOT(ISERROR(SEARCH("msgbox",A1)))</formula>
    </cfRule>
    <cfRule type="containsText" dxfId="1670" priority="333" operator="containsText" text="Menu">
      <formula>NOT(ISERROR(SEARCH("Menu",A1)))</formula>
    </cfRule>
    <cfRule type="containsText" dxfId="1669" priority="334" operator="containsText" text="Tab">
      <formula>NOT(ISERROR(SEARCH("Tab",A1)))</formula>
    </cfRule>
    <cfRule type="containsText" dxfId="1668" priority="335" operator="containsText" text="Group">
      <formula>NOT(ISERROR(SEARCH("Group",A1)))</formula>
    </cfRule>
    <cfRule type="duplicateValues" dxfId="1667" priority="336"/>
  </conditionalFormatting>
  <conditionalFormatting sqref="A128">
    <cfRule type="containsText" dxfId="1666" priority="323" operator="containsText" text="ws">
      <formula>NOT(ISERROR(SEARCH("ws",A128)))</formula>
    </cfRule>
    <cfRule type="containsText" dxfId="1665" priority="324" operator="containsText" text="statusbar">
      <formula>NOT(ISERROR(SEARCH("statusbar",A128)))</formula>
    </cfRule>
    <cfRule type="containsText" dxfId="1664" priority="325" operator="containsText" text="msgbox">
      <formula>NOT(ISERROR(SEARCH("msgbox",A128)))</formula>
    </cfRule>
    <cfRule type="containsText" dxfId="1663" priority="326" operator="containsText" text="Menu">
      <formula>NOT(ISERROR(SEARCH("Menu",A128)))</formula>
    </cfRule>
    <cfRule type="containsText" dxfId="1662" priority="327" operator="containsText" text="Tab">
      <formula>NOT(ISERROR(SEARCH("Tab",A128)))</formula>
    </cfRule>
    <cfRule type="containsText" dxfId="1661" priority="328" operator="containsText" text="Group">
      <formula>NOT(ISERROR(SEARCH("Group",A128)))</formula>
    </cfRule>
    <cfRule type="duplicateValues" dxfId="1660" priority="329"/>
  </conditionalFormatting>
  <conditionalFormatting sqref="A130">
    <cfRule type="containsText" dxfId="1659" priority="316" operator="containsText" text="ws">
      <formula>NOT(ISERROR(SEARCH("ws",A130)))</formula>
    </cfRule>
    <cfRule type="containsText" dxfId="1658" priority="317" operator="containsText" text="statusbar">
      <formula>NOT(ISERROR(SEARCH("statusbar",A130)))</formula>
    </cfRule>
    <cfRule type="containsText" dxfId="1657" priority="318" operator="containsText" text="msgbox">
      <formula>NOT(ISERROR(SEARCH("msgbox",A130)))</formula>
    </cfRule>
    <cfRule type="containsText" dxfId="1656" priority="319" operator="containsText" text="Menu">
      <formula>NOT(ISERROR(SEARCH("Menu",A130)))</formula>
    </cfRule>
    <cfRule type="containsText" dxfId="1655" priority="320" operator="containsText" text="Tab">
      <formula>NOT(ISERROR(SEARCH("Tab",A130)))</formula>
    </cfRule>
    <cfRule type="containsText" dxfId="1654" priority="321" operator="containsText" text="Group">
      <formula>NOT(ISERROR(SEARCH("Group",A130)))</formula>
    </cfRule>
    <cfRule type="duplicateValues" dxfId="1653" priority="322"/>
  </conditionalFormatting>
  <conditionalFormatting sqref="A408:A409">
    <cfRule type="containsText" dxfId="1652" priority="309" operator="containsText" text="ws">
      <formula>NOT(ISERROR(SEARCH("ws",A408)))</formula>
    </cfRule>
    <cfRule type="containsText" dxfId="1651" priority="310" operator="containsText" text="statusbar">
      <formula>NOT(ISERROR(SEARCH("statusbar",A408)))</formula>
    </cfRule>
    <cfRule type="containsText" dxfId="1650" priority="311" operator="containsText" text="msgbox">
      <formula>NOT(ISERROR(SEARCH("msgbox",A408)))</formula>
    </cfRule>
    <cfRule type="containsText" dxfId="1649" priority="312" operator="containsText" text="Menu">
      <formula>NOT(ISERROR(SEARCH("Menu",A408)))</formula>
    </cfRule>
    <cfRule type="containsText" dxfId="1648" priority="313" operator="containsText" text="Tab">
      <formula>NOT(ISERROR(SEARCH("Tab",A408)))</formula>
    </cfRule>
    <cfRule type="containsText" dxfId="1647" priority="314" operator="containsText" text="Group">
      <formula>NOT(ISERROR(SEARCH("Group",A408)))</formula>
    </cfRule>
    <cfRule type="duplicateValues" dxfId="1646" priority="315"/>
  </conditionalFormatting>
  <conditionalFormatting sqref="A347">
    <cfRule type="containsText" dxfId="1645" priority="302" operator="containsText" text="ws">
      <formula>NOT(ISERROR(SEARCH("ws",A347)))</formula>
    </cfRule>
    <cfRule type="containsText" dxfId="1644" priority="303" operator="containsText" text="statusbar">
      <formula>NOT(ISERROR(SEARCH("statusbar",A347)))</formula>
    </cfRule>
    <cfRule type="containsText" dxfId="1643" priority="304" operator="containsText" text="msgbox">
      <formula>NOT(ISERROR(SEARCH("msgbox",A347)))</formula>
    </cfRule>
    <cfRule type="containsText" dxfId="1642" priority="305" operator="containsText" text="Menu">
      <formula>NOT(ISERROR(SEARCH("Menu",A347)))</formula>
    </cfRule>
    <cfRule type="containsText" dxfId="1641" priority="306" operator="containsText" text="Tab">
      <formula>NOT(ISERROR(SEARCH("Tab",A347)))</formula>
    </cfRule>
    <cfRule type="containsText" dxfId="1640" priority="307" operator="containsText" text="Group">
      <formula>NOT(ISERROR(SEARCH("Group",A347)))</formula>
    </cfRule>
    <cfRule type="duplicateValues" dxfId="1639" priority="308"/>
  </conditionalFormatting>
  <conditionalFormatting sqref="A23">
    <cfRule type="containsText" dxfId="1638" priority="295" operator="containsText" text="ws">
      <formula>NOT(ISERROR(SEARCH("ws",A23)))</formula>
    </cfRule>
    <cfRule type="containsText" dxfId="1637" priority="296" operator="containsText" text="statusbar">
      <formula>NOT(ISERROR(SEARCH("statusbar",A23)))</formula>
    </cfRule>
    <cfRule type="containsText" dxfId="1636" priority="297" operator="containsText" text="msgbox">
      <formula>NOT(ISERROR(SEARCH("msgbox",A23)))</formula>
    </cfRule>
    <cfRule type="containsText" dxfId="1635" priority="298" operator="containsText" text="Menu">
      <formula>NOT(ISERROR(SEARCH("Menu",A23)))</formula>
    </cfRule>
    <cfRule type="containsText" dxfId="1634" priority="299" operator="containsText" text="Tab">
      <formula>NOT(ISERROR(SEARCH("Tab",A23)))</formula>
    </cfRule>
    <cfRule type="containsText" dxfId="1633" priority="300" operator="containsText" text="Group">
      <formula>NOT(ISERROR(SEARCH("Group",A23)))</formula>
    </cfRule>
    <cfRule type="duplicateValues" dxfId="1632" priority="301"/>
  </conditionalFormatting>
  <conditionalFormatting sqref="A25:A27">
    <cfRule type="containsText" dxfId="1631" priority="288" operator="containsText" text="ws">
      <formula>NOT(ISERROR(SEARCH("ws",A25)))</formula>
    </cfRule>
    <cfRule type="containsText" dxfId="1630" priority="289" operator="containsText" text="statusbar">
      <formula>NOT(ISERROR(SEARCH("statusbar",A25)))</formula>
    </cfRule>
    <cfRule type="containsText" dxfId="1629" priority="290" operator="containsText" text="msgbox">
      <formula>NOT(ISERROR(SEARCH("msgbox",A25)))</formula>
    </cfRule>
    <cfRule type="containsText" dxfId="1628" priority="291" operator="containsText" text="Menu">
      <formula>NOT(ISERROR(SEARCH("Menu",A25)))</formula>
    </cfRule>
    <cfRule type="containsText" dxfId="1627" priority="292" operator="containsText" text="Tab">
      <formula>NOT(ISERROR(SEARCH("Tab",A25)))</formula>
    </cfRule>
    <cfRule type="containsText" dxfId="1626" priority="293" operator="containsText" text="Group">
      <formula>NOT(ISERROR(SEARCH("Group",A25)))</formula>
    </cfRule>
    <cfRule type="duplicateValues" dxfId="1625" priority="294"/>
  </conditionalFormatting>
  <conditionalFormatting sqref="A30:A31">
    <cfRule type="containsText" dxfId="1624" priority="281" operator="containsText" text="ws">
      <formula>NOT(ISERROR(SEARCH("ws",A30)))</formula>
    </cfRule>
    <cfRule type="containsText" dxfId="1623" priority="282" operator="containsText" text="statusbar">
      <formula>NOT(ISERROR(SEARCH("statusbar",A30)))</formula>
    </cfRule>
    <cfRule type="containsText" dxfId="1622" priority="283" operator="containsText" text="msgbox">
      <formula>NOT(ISERROR(SEARCH("msgbox",A30)))</formula>
    </cfRule>
    <cfRule type="containsText" dxfId="1621" priority="284" operator="containsText" text="Menu">
      <formula>NOT(ISERROR(SEARCH("Menu",A30)))</formula>
    </cfRule>
    <cfRule type="containsText" dxfId="1620" priority="285" operator="containsText" text="Tab">
      <formula>NOT(ISERROR(SEARCH("Tab",A30)))</formula>
    </cfRule>
    <cfRule type="containsText" dxfId="1619" priority="286" operator="containsText" text="Group">
      <formula>NOT(ISERROR(SEARCH("Group",A30)))</formula>
    </cfRule>
    <cfRule type="duplicateValues" dxfId="1618" priority="287"/>
  </conditionalFormatting>
  <conditionalFormatting sqref="A33:A36">
    <cfRule type="containsText" dxfId="1617" priority="274" operator="containsText" text="ws">
      <formula>NOT(ISERROR(SEARCH("ws",A33)))</formula>
    </cfRule>
    <cfRule type="containsText" dxfId="1616" priority="275" operator="containsText" text="statusbar">
      <formula>NOT(ISERROR(SEARCH("statusbar",A33)))</formula>
    </cfRule>
    <cfRule type="containsText" dxfId="1615" priority="276" operator="containsText" text="msgbox">
      <formula>NOT(ISERROR(SEARCH("msgbox",A33)))</formula>
    </cfRule>
    <cfRule type="containsText" dxfId="1614" priority="277" operator="containsText" text="Menu">
      <formula>NOT(ISERROR(SEARCH("Menu",A33)))</formula>
    </cfRule>
    <cfRule type="containsText" dxfId="1613" priority="278" operator="containsText" text="Tab">
      <formula>NOT(ISERROR(SEARCH("Tab",A33)))</formula>
    </cfRule>
    <cfRule type="containsText" dxfId="1612" priority="279" operator="containsText" text="Group">
      <formula>NOT(ISERROR(SEARCH("Group",A33)))</formula>
    </cfRule>
    <cfRule type="duplicateValues" dxfId="1611" priority="280"/>
  </conditionalFormatting>
  <conditionalFormatting sqref="A414:A418">
    <cfRule type="containsText" dxfId="1610" priority="267" operator="containsText" text="ws">
      <formula>NOT(ISERROR(SEARCH("ws",A414)))</formula>
    </cfRule>
    <cfRule type="containsText" dxfId="1609" priority="268" operator="containsText" text="statusbar">
      <formula>NOT(ISERROR(SEARCH("statusbar",A414)))</formula>
    </cfRule>
    <cfRule type="containsText" dxfId="1608" priority="269" operator="containsText" text="msgbox">
      <formula>NOT(ISERROR(SEARCH("msgbox",A414)))</formula>
    </cfRule>
    <cfRule type="containsText" dxfId="1607" priority="270" operator="containsText" text="Menu">
      <formula>NOT(ISERROR(SEARCH("Menu",A414)))</formula>
    </cfRule>
    <cfRule type="containsText" dxfId="1606" priority="271" operator="containsText" text="Tab">
      <formula>NOT(ISERROR(SEARCH("Tab",A414)))</formula>
    </cfRule>
    <cfRule type="containsText" dxfId="1605" priority="272" operator="containsText" text="Group">
      <formula>NOT(ISERROR(SEARCH("Group",A414)))</formula>
    </cfRule>
    <cfRule type="duplicateValues" dxfId="1604" priority="273"/>
  </conditionalFormatting>
  <conditionalFormatting sqref="A419">
    <cfRule type="containsText" dxfId="1603" priority="260" operator="containsText" text="ws">
      <formula>NOT(ISERROR(SEARCH("ws",A419)))</formula>
    </cfRule>
    <cfRule type="containsText" dxfId="1602" priority="261" operator="containsText" text="statusbar">
      <formula>NOT(ISERROR(SEARCH("statusbar",A419)))</formula>
    </cfRule>
    <cfRule type="containsText" dxfId="1601" priority="262" operator="containsText" text="msgbox">
      <formula>NOT(ISERROR(SEARCH("msgbox",A419)))</formula>
    </cfRule>
    <cfRule type="containsText" dxfId="1600" priority="263" operator="containsText" text="Menu">
      <formula>NOT(ISERROR(SEARCH("Menu",A419)))</formula>
    </cfRule>
    <cfRule type="containsText" dxfId="1599" priority="264" operator="containsText" text="Tab">
      <formula>NOT(ISERROR(SEARCH("Tab",A419)))</formula>
    </cfRule>
    <cfRule type="containsText" dxfId="1598" priority="265" operator="containsText" text="Group">
      <formula>NOT(ISERROR(SEARCH("Group",A419)))</formula>
    </cfRule>
    <cfRule type="duplicateValues" dxfId="1597" priority="266"/>
  </conditionalFormatting>
  <conditionalFormatting sqref="A420">
    <cfRule type="containsText" dxfId="1596" priority="253" operator="containsText" text="ws">
      <formula>NOT(ISERROR(SEARCH("ws",A420)))</formula>
    </cfRule>
    <cfRule type="containsText" dxfId="1595" priority="254" operator="containsText" text="statusbar">
      <formula>NOT(ISERROR(SEARCH("statusbar",A420)))</formula>
    </cfRule>
    <cfRule type="containsText" dxfId="1594" priority="255" operator="containsText" text="msgbox">
      <formula>NOT(ISERROR(SEARCH("msgbox",A420)))</formula>
    </cfRule>
    <cfRule type="containsText" dxfId="1593" priority="256" operator="containsText" text="Menu">
      <formula>NOT(ISERROR(SEARCH("Menu",A420)))</formula>
    </cfRule>
    <cfRule type="containsText" dxfId="1592" priority="257" operator="containsText" text="Tab">
      <formula>NOT(ISERROR(SEARCH("Tab",A420)))</formula>
    </cfRule>
    <cfRule type="containsText" dxfId="1591" priority="258" operator="containsText" text="Group">
      <formula>NOT(ISERROR(SEARCH("Group",A420)))</formula>
    </cfRule>
    <cfRule type="duplicateValues" dxfId="1590" priority="259"/>
  </conditionalFormatting>
  <conditionalFormatting sqref="A87">
    <cfRule type="containsText" dxfId="1589" priority="246" operator="containsText" text="ws">
      <formula>NOT(ISERROR(SEARCH("ws",A87)))</formula>
    </cfRule>
    <cfRule type="containsText" dxfId="1588" priority="247" operator="containsText" text="statusbar">
      <formula>NOT(ISERROR(SEARCH("statusbar",A87)))</formula>
    </cfRule>
    <cfRule type="containsText" dxfId="1587" priority="248" operator="containsText" text="msgbox">
      <formula>NOT(ISERROR(SEARCH("msgbox",A87)))</formula>
    </cfRule>
    <cfRule type="containsText" dxfId="1586" priority="249" operator="containsText" text="Menu">
      <formula>NOT(ISERROR(SEARCH("Menu",A87)))</formula>
    </cfRule>
    <cfRule type="containsText" dxfId="1585" priority="250" operator="containsText" text="Tab">
      <formula>NOT(ISERROR(SEARCH("Tab",A87)))</formula>
    </cfRule>
    <cfRule type="containsText" dxfId="1584" priority="251" operator="containsText" text="Group">
      <formula>NOT(ISERROR(SEARCH("Group",A87)))</formula>
    </cfRule>
    <cfRule type="duplicateValues" dxfId="1583" priority="252"/>
  </conditionalFormatting>
  <conditionalFormatting sqref="A158">
    <cfRule type="containsText" dxfId="1582" priority="239" operator="containsText" text="ws">
      <formula>NOT(ISERROR(SEARCH("ws",A158)))</formula>
    </cfRule>
    <cfRule type="containsText" dxfId="1581" priority="240" operator="containsText" text="statusbar">
      <formula>NOT(ISERROR(SEARCH("statusbar",A158)))</formula>
    </cfRule>
    <cfRule type="containsText" dxfId="1580" priority="241" operator="containsText" text="msgbox">
      <formula>NOT(ISERROR(SEARCH("msgbox",A158)))</formula>
    </cfRule>
    <cfRule type="containsText" dxfId="1579" priority="242" operator="containsText" text="Menu">
      <formula>NOT(ISERROR(SEARCH("Menu",A158)))</formula>
    </cfRule>
    <cfRule type="containsText" dxfId="1578" priority="243" operator="containsText" text="Tab">
      <formula>NOT(ISERROR(SEARCH("Tab",A158)))</formula>
    </cfRule>
    <cfRule type="containsText" dxfId="1577" priority="244" operator="containsText" text="Group">
      <formula>NOT(ISERROR(SEARCH("Group",A158)))</formula>
    </cfRule>
    <cfRule type="duplicateValues" dxfId="1576" priority="245"/>
  </conditionalFormatting>
  <conditionalFormatting sqref="A101">
    <cfRule type="containsText" dxfId="1575" priority="232" operator="containsText" text="ws">
      <formula>NOT(ISERROR(SEARCH("ws",A101)))</formula>
    </cfRule>
    <cfRule type="containsText" dxfId="1574" priority="233" operator="containsText" text="statusbar">
      <formula>NOT(ISERROR(SEARCH("statusbar",A101)))</formula>
    </cfRule>
    <cfRule type="containsText" dxfId="1573" priority="234" operator="containsText" text="msgbox">
      <formula>NOT(ISERROR(SEARCH("msgbox",A101)))</formula>
    </cfRule>
    <cfRule type="containsText" dxfId="1572" priority="235" operator="containsText" text="Menu">
      <formula>NOT(ISERROR(SEARCH("Menu",A101)))</formula>
    </cfRule>
    <cfRule type="containsText" dxfId="1571" priority="236" operator="containsText" text="Tab">
      <formula>NOT(ISERROR(SEARCH("Tab",A101)))</formula>
    </cfRule>
    <cfRule type="containsText" dxfId="1570" priority="237" operator="containsText" text="Group">
      <formula>NOT(ISERROR(SEARCH("Group",A101)))</formula>
    </cfRule>
    <cfRule type="duplicateValues" dxfId="1569" priority="238"/>
  </conditionalFormatting>
  <conditionalFormatting sqref="A268">
    <cfRule type="containsText" dxfId="1568" priority="225" operator="containsText" text="ws">
      <formula>NOT(ISERROR(SEARCH("ws",A268)))</formula>
    </cfRule>
    <cfRule type="containsText" dxfId="1567" priority="226" operator="containsText" text="statusbar">
      <formula>NOT(ISERROR(SEARCH("statusbar",A268)))</formula>
    </cfRule>
    <cfRule type="containsText" dxfId="1566" priority="227" operator="containsText" text="msgbox">
      <formula>NOT(ISERROR(SEARCH("msgbox",A268)))</formula>
    </cfRule>
    <cfRule type="containsText" dxfId="1565" priority="228" operator="containsText" text="Menu">
      <formula>NOT(ISERROR(SEARCH("Menu",A268)))</formula>
    </cfRule>
    <cfRule type="containsText" dxfId="1564" priority="229" operator="containsText" text="Tab">
      <formula>NOT(ISERROR(SEARCH("Tab",A268)))</formula>
    </cfRule>
    <cfRule type="containsText" dxfId="1563" priority="230" operator="containsText" text="Group">
      <formula>NOT(ISERROR(SEARCH("Group",A268)))</formula>
    </cfRule>
    <cfRule type="duplicateValues" dxfId="1562" priority="231"/>
  </conditionalFormatting>
  <conditionalFormatting sqref="A284:A288">
    <cfRule type="containsText" dxfId="1561" priority="218" operator="containsText" text="ws">
      <formula>NOT(ISERROR(SEARCH("ws",A284)))</formula>
    </cfRule>
    <cfRule type="containsText" dxfId="1560" priority="219" operator="containsText" text="statusbar">
      <formula>NOT(ISERROR(SEARCH("statusbar",A284)))</formula>
    </cfRule>
    <cfRule type="containsText" dxfId="1559" priority="220" operator="containsText" text="msgbox">
      <formula>NOT(ISERROR(SEARCH("msgbox",A284)))</formula>
    </cfRule>
    <cfRule type="containsText" dxfId="1558" priority="221" operator="containsText" text="Menu">
      <formula>NOT(ISERROR(SEARCH("Menu",A284)))</formula>
    </cfRule>
    <cfRule type="containsText" dxfId="1557" priority="222" operator="containsText" text="Tab">
      <formula>NOT(ISERROR(SEARCH("Tab",A284)))</formula>
    </cfRule>
    <cfRule type="containsText" dxfId="1556" priority="223" operator="containsText" text="Group">
      <formula>NOT(ISERROR(SEARCH("Group",A284)))</formula>
    </cfRule>
    <cfRule type="duplicateValues" dxfId="1555" priority="224"/>
  </conditionalFormatting>
  <conditionalFormatting sqref="A301:A304">
    <cfRule type="containsText" dxfId="1554" priority="211" operator="containsText" text="ws">
      <formula>NOT(ISERROR(SEARCH("ws",A301)))</formula>
    </cfRule>
    <cfRule type="containsText" dxfId="1553" priority="212" operator="containsText" text="statusbar">
      <formula>NOT(ISERROR(SEARCH("statusbar",A301)))</formula>
    </cfRule>
    <cfRule type="containsText" dxfId="1552" priority="213" operator="containsText" text="msgbox">
      <formula>NOT(ISERROR(SEARCH("msgbox",A301)))</formula>
    </cfRule>
    <cfRule type="containsText" dxfId="1551" priority="214" operator="containsText" text="Menu">
      <formula>NOT(ISERROR(SEARCH("Menu",A301)))</formula>
    </cfRule>
    <cfRule type="containsText" dxfId="1550" priority="215" operator="containsText" text="Tab">
      <formula>NOT(ISERROR(SEARCH("Tab",A301)))</formula>
    </cfRule>
    <cfRule type="containsText" dxfId="1549" priority="216" operator="containsText" text="Group">
      <formula>NOT(ISERROR(SEARCH("Group",A301)))</formula>
    </cfRule>
    <cfRule type="duplicateValues" dxfId="1548" priority="217"/>
  </conditionalFormatting>
  <conditionalFormatting sqref="A401:A403">
    <cfRule type="containsText" dxfId="1547" priority="204" operator="containsText" text="ws">
      <formula>NOT(ISERROR(SEARCH("ws",A401)))</formula>
    </cfRule>
    <cfRule type="containsText" dxfId="1546" priority="205" operator="containsText" text="statusbar">
      <formula>NOT(ISERROR(SEARCH("statusbar",A401)))</formula>
    </cfRule>
    <cfRule type="containsText" dxfId="1545" priority="206" operator="containsText" text="msgbox">
      <formula>NOT(ISERROR(SEARCH("msgbox",A401)))</formula>
    </cfRule>
    <cfRule type="containsText" dxfId="1544" priority="207" operator="containsText" text="Menu">
      <formula>NOT(ISERROR(SEARCH("Menu",A401)))</formula>
    </cfRule>
    <cfRule type="containsText" dxfId="1543" priority="208" operator="containsText" text="Tab">
      <formula>NOT(ISERROR(SEARCH("Tab",A401)))</formula>
    </cfRule>
    <cfRule type="containsText" dxfId="1542" priority="209" operator="containsText" text="Group">
      <formula>NOT(ISERROR(SEARCH("Group",A401)))</formula>
    </cfRule>
    <cfRule type="duplicateValues" dxfId="1541" priority="210"/>
  </conditionalFormatting>
  <conditionalFormatting sqref="A339:A340 A342:A344">
    <cfRule type="containsText" dxfId="1540" priority="197" operator="containsText" text="ws">
      <formula>NOT(ISERROR(SEARCH("ws",A339)))</formula>
    </cfRule>
    <cfRule type="containsText" dxfId="1539" priority="198" operator="containsText" text="statusbar">
      <formula>NOT(ISERROR(SEARCH("statusbar",A339)))</formula>
    </cfRule>
    <cfRule type="containsText" dxfId="1538" priority="199" operator="containsText" text="msgbox">
      <formula>NOT(ISERROR(SEARCH("msgbox",A339)))</formula>
    </cfRule>
    <cfRule type="containsText" dxfId="1537" priority="200" operator="containsText" text="Menu">
      <formula>NOT(ISERROR(SEARCH("Menu",A339)))</formula>
    </cfRule>
    <cfRule type="containsText" dxfId="1536" priority="201" operator="containsText" text="Tab">
      <formula>NOT(ISERROR(SEARCH("Tab",A339)))</formula>
    </cfRule>
    <cfRule type="containsText" dxfId="1535" priority="202" operator="containsText" text="Group">
      <formula>NOT(ISERROR(SEARCH("Group",A339)))</formula>
    </cfRule>
    <cfRule type="duplicateValues" dxfId="1534" priority="203"/>
  </conditionalFormatting>
  <conditionalFormatting sqref="A341">
    <cfRule type="containsText" dxfId="1533" priority="190" operator="containsText" text="ws">
      <formula>NOT(ISERROR(SEARCH("ws",A341)))</formula>
    </cfRule>
    <cfRule type="containsText" dxfId="1532" priority="191" operator="containsText" text="statusbar">
      <formula>NOT(ISERROR(SEARCH("statusbar",A341)))</formula>
    </cfRule>
    <cfRule type="containsText" dxfId="1531" priority="192" operator="containsText" text="msgbox">
      <formula>NOT(ISERROR(SEARCH("msgbox",A341)))</formula>
    </cfRule>
    <cfRule type="containsText" dxfId="1530" priority="193" operator="containsText" text="Menu">
      <formula>NOT(ISERROR(SEARCH("Menu",A341)))</formula>
    </cfRule>
    <cfRule type="containsText" dxfId="1529" priority="194" operator="containsText" text="Tab">
      <formula>NOT(ISERROR(SEARCH("Tab",A341)))</formula>
    </cfRule>
    <cfRule type="containsText" dxfId="1528" priority="195" operator="containsText" text="Group">
      <formula>NOT(ISERROR(SEARCH("Group",A341)))</formula>
    </cfRule>
    <cfRule type="duplicateValues" dxfId="1527" priority="196"/>
  </conditionalFormatting>
  <conditionalFormatting sqref="A228:A230">
    <cfRule type="containsText" dxfId="1526" priority="183" operator="containsText" text="ws">
      <formula>NOT(ISERROR(SEARCH("ws",A228)))</formula>
    </cfRule>
    <cfRule type="containsText" dxfId="1525" priority="184" operator="containsText" text="statusbar">
      <formula>NOT(ISERROR(SEARCH("statusbar",A228)))</formula>
    </cfRule>
    <cfRule type="containsText" dxfId="1524" priority="185" operator="containsText" text="msgbox">
      <formula>NOT(ISERROR(SEARCH("msgbox",A228)))</formula>
    </cfRule>
    <cfRule type="containsText" dxfId="1523" priority="186" operator="containsText" text="Menu">
      <formula>NOT(ISERROR(SEARCH("Menu",A228)))</formula>
    </cfRule>
    <cfRule type="containsText" dxfId="1522" priority="187" operator="containsText" text="Tab">
      <formula>NOT(ISERROR(SEARCH("Tab",A228)))</formula>
    </cfRule>
    <cfRule type="containsText" dxfId="1521" priority="188" operator="containsText" text="Group">
      <formula>NOT(ISERROR(SEARCH("Group",A228)))</formula>
    </cfRule>
    <cfRule type="duplicateValues" dxfId="1520" priority="189"/>
  </conditionalFormatting>
  <conditionalFormatting sqref="A212:A215">
    <cfRule type="containsText" dxfId="1519" priority="176" operator="containsText" text="ws">
      <formula>NOT(ISERROR(SEARCH("ws",A212)))</formula>
    </cfRule>
    <cfRule type="containsText" dxfId="1518" priority="177" operator="containsText" text="statusbar">
      <formula>NOT(ISERROR(SEARCH("statusbar",A212)))</formula>
    </cfRule>
    <cfRule type="containsText" dxfId="1517" priority="178" operator="containsText" text="msgbox">
      <formula>NOT(ISERROR(SEARCH("msgbox",A212)))</formula>
    </cfRule>
    <cfRule type="containsText" dxfId="1516" priority="179" operator="containsText" text="Menu">
      <formula>NOT(ISERROR(SEARCH("Menu",A212)))</formula>
    </cfRule>
    <cfRule type="containsText" dxfId="1515" priority="180" operator="containsText" text="Tab">
      <formula>NOT(ISERROR(SEARCH("Tab",A212)))</formula>
    </cfRule>
    <cfRule type="containsText" dxfId="1514" priority="181" operator="containsText" text="Group">
      <formula>NOT(ISERROR(SEARCH("Group",A212)))</formula>
    </cfRule>
    <cfRule type="duplicateValues" dxfId="1513" priority="182"/>
  </conditionalFormatting>
  <conditionalFormatting sqref="A345">
    <cfRule type="containsText" dxfId="1512" priority="169" operator="containsText" text="ws">
      <formula>NOT(ISERROR(SEARCH("ws",A345)))</formula>
    </cfRule>
    <cfRule type="containsText" dxfId="1511" priority="170" operator="containsText" text="statusbar">
      <formula>NOT(ISERROR(SEARCH("statusbar",A345)))</formula>
    </cfRule>
    <cfRule type="containsText" dxfId="1510" priority="171" operator="containsText" text="msgbox">
      <formula>NOT(ISERROR(SEARCH("msgbox",A345)))</formula>
    </cfRule>
    <cfRule type="containsText" dxfId="1509" priority="172" operator="containsText" text="Menu">
      <formula>NOT(ISERROR(SEARCH("Menu",A345)))</formula>
    </cfRule>
    <cfRule type="containsText" dxfId="1508" priority="173" operator="containsText" text="Tab">
      <formula>NOT(ISERROR(SEARCH("Tab",A345)))</formula>
    </cfRule>
    <cfRule type="containsText" dxfId="1507" priority="174" operator="containsText" text="Group">
      <formula>NOT(ISERROR(SEARCH("Group",A345)))</formula>
    </cfRule>
    <cfRule type="duplicateValues" dxfId="1506" priority="175"/>
  </conditionalFormatting>
  <conditionalFormatting sqref="A105:A106">
    <cfRule type="containsText" dxfId="1505" priority="162" operator="containsText" text="ws">
      <formula>NOT(ISERROR(SEARCH("ws",A105)))</formula>
    </cfRule>
    <cfRule type="containsText" dxfId="1504" priority="163" operator="containsText" text="statusbar">
      <formula>NOT(ISERROR(SEARCH("statusbar",A105)))</formula>
    </cfRule>
    <cfRule type="containsText" dxfId="1503" priority="164" operator="containsText" text="msgbox">
      <formula>NOT(ISERROR(SEARCH("msgbox",A105)))</formula>
    </cfRule>
    <cfRule type="containsText" dxfId="1502" priority="165" operator="containsText" text="Menu">
      <formula>NOT(ISERROR(SEARCH("Menu",A105)))</formula>
    </cfRule>
    <cfRule type="containsText" dxfId="1501" priority="166" operator="containsText" text="Tab">
      <formula>NOT(ISERROR(SEARCH("Tab",A105)))</formula>
    </cfRule>
    <cfRule type="containsText" dxfId="1500" priority="167" operator="containsText" text="Group">
      <formula>NOT(ISERROR(SEARCH("Group",A105)))</formula>
    </cfRule>
    <cfRule type="duplicateValues" dxfId="1499" priority="168"/>
  </conditionalFormatting>
  <conditionalFormatting sqref="A199:A200">
    <cfRule type="containsText" dxfId="1498" priority="148" operator="containsText" text="ws">
      <formula>NOT(ISERROR(SEARCH("ws",A199)))</formula>
    </cfRule>
    <cfRule type="containsText" dxfId="1497" priority="149" operator="containsText" text="statusbar">
      <formula>NOT(ISERROR(SEARCH("statusbar",A199)))</formula>
    </cfRule>
    <cfRule type="containsText" dxfId="1496" priority="150" operator="containsText" text="msgbox">
      <formula>NOT(ISERROR(SEARCH("msgbox",A199)))</formula>
    </cfRule>
    <cfRule type="containsText" dxfId="1495" priority="151" operator="containsText" text="Menu">
      <formula>NOT(ISERROR(SEARCH("Menu",A199)))</formula>
    </cfRule>
    <cfRule type="containsText" dxfId="1494" priority="152" operator="containsText" text="Tab">
      <formula>NOT(ISERROR(SEARCH("Tab",A199)))</formula>
    </cfRule>
    <cfRule type="containsText" dxfId="1493" priority="153" operator="containsText" text="Group">
      <formula>NOT(ISERROR(SEARCH("Group",A199)))</formula>
    </cfRule>
    <cfRule type="duplicateValues" dxfId="1492" priority="154"/>
  </conditionalFormatting>
  <conditionalFormatting sqref="A216:A217">
    <cfRule type="containsText" dxfId="1491" priority="141" operator="containsText" text="ws">
      <formula>NOT(ISERROR(SEARCH("ws",A216)))</formula>
    </cfRule>
    <cfRule type="containsText" dxfId="1490" priority="142" operator="containsText" text="statusbar">
      <formula>NOT(ISERROR(SEARCH("statusbar",A216)))</formula>
    </cfRule>
    <cfRule type="containsText" dxfId="1489" priority="143" operator="containsText" text="msgbox">
      <formula>NOT(ISERROR(SEARCH("msgbox",A216)))</formula>
    </cfRule>
    <cfRule type="containsText" dxfId="1488" priority="144" operator="containsText" text="Menu">
      <formula>NOT(ISERROR(SEARCH("Menu",A216)))</formula>
    </cfRule>
    <cfRule type="containsText" dxfId="1487" priority="145" operator="containsText" text="Tab">
      <formula>NOT(ISERROR(SEARCH("Tab",A216)))</formula>
    </cfRule>
    <cfRule type="containsText" dxfId="1486" priority="146" operator="containsText" text="Group">
      <formula>NOT(ISERROR(SEARCH("Group",A216)))</formula>
    </cfRule>
    <cfRule type="duplicateValues" dxfId="1485" priority="147"/>
  </conditionalFormatting>
  <conditionalFormatting sqref="A237:A238">
    <cfRule type="containsText" dxfId="1484" priority="134" operator="containsText" text="ws">
      <formula>NOT(ISERROR(SEARCH("ws",A237)))</formula>
    </cfRule>
    <cfRule type="containsText" dxfId="1483" priority="135" operator="containsText" text="statusbar">
      <formula>NOT(ISERROR(SEARCH("statusbar",A237)))</formula>
    </cfRule>
    <cfRule type="containsText" dxfId="1482" priority="136" operator="containsText" text="msgbox">
      <formula>NOT(ISERROR(SEARCH("msgbox",A237)))</formula>
    </cfRule>
    <cfRule type="containsText" dxfId="1481" priority="137" operator="containsText" text="Menu">
      <formula>NOT(ISERROR(SEARCH("Menu",A237)))</formula>
    </cfRule>
    <cfRule type="containsText" dxfId="1480" priority="138" operator="containsText" text="Tab">
      <formula>NOT(ISERROR(SEARCH("Tab",A237)))</formula>
    </cfRule>
    <cfRule type="containsText" dxfId="1479" priority="139" operator="containsText" text="Group">
      <formula>NOT(ISERROR(SEARCH("Group",A237)))</formula>
    </cfRule>
    <cfRule type="duplicateValues" dxfId="1478" priority="140"/>
  </conditionalFormatting>
  <conditionalFormatting sqref="A254:A255">
    <cfRule type="containsText" dxfId="1477" priority="127" operator="containsText" text="ws">
      <formula>NOT(ISERROR(SEARCH("ws",A254)))</formula>
    </cfRule>
    <cfRule type="containsText" dxfId="1476" priority="128" operator="containsText" text="statusbar">
      <formula>NOT(ISERROR(SEARCH("statusbar",A254)))</formula>
    </cfRule>
    <cfRule type="containsText" dxfId="1475" priority="129" operator="containsText" text="msgbox">
      <formula>NOT(ISERROR(SEARCH("msgbox",A254)))</formula>
    </cfRule>
    <cfRule type="containsText" dxfId="1474" priority="130" operator="containsText" text="Menu">
      <formula>NOT(ISERROR(SEARCH("Menu",A254)))</formula>
    </cfRule>
    <cfRule type="containsText" dxfId="1473" priority="131" operator="containsText" text="Tab">
      <formula>NOT(ISERROR(SEARCH("Tab",A254)))</formula>
    </cfRule>
    <cfRule type="containsText" dxfId="1472" priority="132" operator="containsText" text="Group">
      <formula>NOT(ISERROR(SEARCH("Group",A254)))</formula>
    </cfRule>
    <cfRule type="duplicateValues" dxfId="1471" priority="133"/>
  </conditionalFormatting>
  <conditionalFormatting sqref="A305:A306">
    <cfRule type="containsText" dxfId="1470" priority="120" operator="containsText" text="ws">
      <formula>NOT(ISERROR(SEARCH("ws",A305)))</formula>
    </cfRule>
    <cfRule type="containsText" dxfId="1469" priority="121" operator="containsText" text="statusbar">
      <formula>NOT(ISERROR(SEARCH("statusbar",A305)))</formula>
    </cfRule>
    <cfRule type="containsText" dxfId="1468" priority="122" operator="containsText" text="msgbox">
      <formula>NOT(ISERROR(SEARCH("msgbox",A305)))</formula>
    </cfRule>
    <cfRule type="containsText" dxfId="1467" priority="123" operator="containsText" text="Menu">
      <formula>NOT(ISERROR(SEARCH("Menu",A305)))</formula>
    </cfRule>
    <cfRule type="containsText" dxfId="1466" priority="124" operator="containsText" text="Tab">
      <formula>NOT(ISERROR(SEARCH("Tab",A305)))</formula>
    </cfRule>
    <cfRule type="containsText" dxfId="1465" priority="125" operator="containsText" text="Group">
      <formula>NOT(ISERROR(SEARCH("Group",A305)))</formula>
    </cfRule>
    <cfRule type="duplicateValues" dxfId="1464" priority="126"/>
  </conditionalFormatting>
  <conditionalFormatting sqref="A220:A221">
    <cfRule type="containsText" dxfId="1463" priority="113" operator="containsText" text="ws">
      <formula>NOT(ISERROR(SEARCH("ws",A220)))</formula>
    </cfRule>
    <cfRule type="containsText" dxfId="1462" priority="114" operator="containsText" text="statusbar">
      <formula>NOT(ISERROR(SEARCH("statusbar",A220)))</formula>
    </cfRule>
    <cfRule type="containsText" dxfId="1461" priority="115" operator="containsText" text="msgbox">
      <formula>NOT(ISERROR(SEARCH("msgbox",A220)))</formula>
    </cfRule>
    <cfRule type="containsText" dxfId="1460" priority="116" operator="containsText" text="Menu">
      <formula>NOT(ISERROR(SEARCH("Menu",A220)))</formula>
    </cfRule>
    <cfRule type="containsText" dxfId="1459" priority="117" operator="containsText" text="Tab">
      <formula>NOT(ISERROR(SEARCH("Tab",A220)))</formula>
    </cfRule>
    <cfRule type="containsText" dxfId="1458" priority="118" operator="containsText" text="Group">
      <formula>NOT(ISERROR(SEARCH("Group",A220)))</formula>
    </cfRule>
    <cfRule type="duplicateValues" dxfId="1457" priority="119"/>
  </conditionalFormatting>
  <conditionalFormatting sqref="A98">
    <cfRule type="containsText" dxfId="1456" priority="106" operator="containsText" text="ws">
      <formula>NOT(ISERROR(SEARCH("ws",A98)))</formula>
    </cfRule>
    <cfRule type="containsText" dxfId="1455" priority="107" operator="containsText" text="statusbar">
      <formula>NOT(ISERROR(SEARCH("statusbar",A98)))</formula>
    </cfRule>
    <cfRule type="containsText" dxfId="1454" priority="108" operator="containsText" text="msgbox">
      <formula>NOT(ISERROR(SEARCH("msgbox",A98)))</formula>
    </cfRule>
    <cfRule type="containsText" dxfId="1453" priority="109" operator="containsText" text="Menu">
      <formula>NOT(ISERROR(SEARCH("Menu",A98)))</formula>
    </cfRule>
    <cfRule type="containsText" dxfId="1452" priority="110" operator="containsText" text="Tab">
      <formula>NOT(ISERROR(SEARCH("Tab",A98)))</formula>
    </cfRule>
    <cfRule type="containsText" dxfId="1451" priority="111" operator="containsText" text="Group">
      <formula>NOT(ISERROR(SEARCH("Group",A98)))</formula>
    </cfRule>
    <cfRule type="duplicateValues" dxfId="1450" priority="112"/>
  </conditionalFormatting>
  <conditionalFormatting sqref="A222:A227 A218">
    <cfRule type="containsText" dxfId="1449" priority="99" operator="containsText" text="ws">
      <formula>NOT(ISERROR(SEARCH("ws",A218)))</formula>
    </cfRule>
    <cfRule type="containsText" dxfId="1448" priority="100" operator="containsText" text="statusbar">
      <formula>NOT(ISERROR(SEARCH("statusbar",A218)))</formula>
    </cfRule>
    <cfRule type="containsText" dxfId="1447" priority="101" operator="containsText" text="msgbox">
      <formula>NOT(ISERROR(SEARCH("msgbox",A218)))</formula>
    </cfRule>
    <cfRule type="containsText" dxfId="1446" priority="102" operator="containsText" text="Menu">
      <formula>NOT(ISERROR(SEARCH("Menu",A218)))</formula>
    </cfRule>
    <cfRule type="containsText" dxfId="1445" priority="103" operator="containsText" text="Tab">
      <formula>NOT(ISERROR(SEARCH("Tab",A218)))</formula>
    </cfRule>
    <cfRule type="containsText" dxfId="1444" priority="104" operator="containsText" text="Group">
      <formula>NOT(ISERROR(SEARCH("Group",A218)))</formula>
    </cfRule>
    <cfRule type="duplicateValues" dxfId="1443" priority="105"/>
  </conditionalFormatting>
  <conditionalFormatting sqref="A352:A353">
    <cfRule type="containsText" dxfId="1442" priority="92" operator="containsText" text="ws">
      <formula>NOT(ISERROR(SEARCH("ws",A352)))</formula>
    </cfRule>
    <cfRule type="containsText" dxfId="1441" priority="93" operator="containsText" text="statusbar">
      <formula>NOT(ISERROR(SEARCH("statusbar",A352)))</formula>
    </cfRule>
    <cfRule type="containsText" dxfId="1440" priority="94" operator="containsText" text="msgbox">
      <formula>NOT(ISERROR(SEARCH("msgbox",A352)))</formula>
    </cfRule>
    <cfRule type="containsText" dxfId="1439" priority="95" operator="containsText" text="Menu">
      <formula>NOT(ISERROR(SEARCH("Menu",A352)))</formula>
    </cfRule>
    <cfRule type="containsText" dxfId="1438" priority="96" operator="containsText" text="Tab">
      <formula>NOT(ISERROR(SEARCH("Tab",A352)))</formula>
    </cfRule>
    <cfRule type="containsText" dxfId="1437" priority="97" operator="containsText" text="Group">
      <formula>NOT(ISERROR(SEARCH("Group",A352)))</formula>
    </cfRule>
    <cfRule type="duplicateValues" dxfId="1436" priority="98"/>
  </conditionalFormatting>
  <conditionalFormatting sqref="A206">
    <cfRule type="containsText" dxfId="1435" priority="85" operator="containsText" text="ws">
      <formula>NOT(ISERROR(SEARCH("ws",A206)))</formula>
    </cfRule>
    <cfRule type="containsText" dxfId="1434" priority="86" operator="containsText" text="statusbar">
      <formula>NOT(ISERROR(SEARCH("statusbar",A206)))</formula>
    </cfRule>
    <cfRule type="containsText" dxfId="1433" priority="87" operator="containsText" text="msgbox">
      <formula>NOT(ISERROR(SEARCH("msgbox",A206)))</formula>
    </cfRule>
    <cfRule type="containsText" dxfId="1432" priority="88" operator="containsText" text="Menu">
      <formula>NOT(ISERROR(SEARCH("Menu",A206)))</formula>
    </cfRule>
    <cfRule type="containsText" dxfId="1431" priority="89" operator="containsText" text="Tab">
      <formula>NOT(ISERROR(SEARCH("Tab",A206)))</formula>
    </cfRule>
    <cfRule type="containsText" dxfId="1430" priority="90" operator="containsText" text="Group">
      <formula>NOT(ISERROR(SEARCH("Group",A206)))</formula>
    </cfRule>
    <cfRule type="duplicateValues" dxfId="1429" priority="91"/>
  </conditionalFormatting>
  <conditionalFormatting sqref="A232:A233 A235">
    <cfRule type="containsText" dxfId="1428" priority="78" operator="containsText" text="ws">
      <formula>NOT(ISERROR(SEARCH("ws",A232)))</formula>
    </cfRule>
    <cfRule type="containsText" dxfId="1427" priority="79" operator="containsText" text="statusbar">
      <formula>NOT(ISERROR(SEARCH("statusbar",A232)))</formula>
    </cfRule>
    <cfRule type="containsText" dxfId="1426" priority="80" operator="containsText" text="msgbox">
      <formula>NOT(ISERROR(SEARCH("msgbox",A232)))</formula>
    </cfRule>
    <cfRule type="containsText" dxfId="1425" priority="81" operator="containsText" text="Menu">
      <formula>NOT(ISERROR(SEARCH("Menu",A232)))</formula>
    </cfRule>
    <cfRule type="containsText" dxfId="1424" priority="82" operator="containsText" text="Tab">
      <formula>NOT(ISERROR(SEARCH("Tab",A232)))</formula>
    </cfRule>
    <cfRule type="containsText" dxfId="1423" priority="83" operator="containsText" text="Group">
      <formula>NOT(ISERROR(SEARCH("Group",A232)))</formula>
    </cfRule>
    <cfRule type="duplicateValues" dxfId="1422" priority="84"/>
  </conditionalFormatting>
  <conditionalFormatting sqref="A307:A309">
    <cfRule type="containsText" dxfId="1421" priority="71" operator="containsText" text="ws">
      <formula>NOT(ISERROR(SEARCH("ws",A307)))</formula>
    </cfRule>
    <cfRule type="containsText" dxfId="1420" priority="72" operator="containsText" text="statusbar">
      <formula>NOT(ISERROR(SEARCH("statusbar",A307)))</formula>
    </cfRule>
    <cfRule type="containsText" dxfId="1419" priority="73" operator="containsText" text="msgbox">
      <formula>NOT(ISERROR(SEARCH("msgbox",A307)))</formula>
    </cfRule>
    <cfRule type="containsText" dxfId="1418" priority="74" operator="containsText" text="Menu">
      <formula>NOT(ISERROR(SEARCH("Menu",A307)))</formula>
    </cfRule>
    <cfRule type="containsText" dxfId="1417" priority="75" operator="containsText" text="Tab">
      <formula>NOT(ISERROR(SEARCH("Tab",A307)))</formula>
    </cfRule>
    <cfRule type="containsText" dxfId="1416" priority="76" operator="containsText" text="Group">
      <formula>NOT(ISERROR(SEARCH("Group",A307)))</formula>
    </cfRule>
    <cfRule type="duplicateValues" dxfId="1415" priority="77"/>
  </conditionalFormatting>
  <conditionalFormatting sqref="A205">
    <cfRule type="containsText" dxfId="1414" priority="64" operator="containsText" text="ws">
      <formula>NOT(ISERROR(SEARCH("ws",A205)))</formula>
    </cfRule>
    <cfRule type="containsText" dxfId="1413" priority="65" operator="containsText" text="statusbar">
      <formula>NOT(ISERROR(SEARCH("statusbar",A205)))</formula>
    </cfRule>
    <cfRule type="containsText" dxfId="1412" priority="66" operator="containsText" text="msgbox">
      <formula>NOT(ISERROR(SEARCH("msgbox",A205)))</formula>
    </cfRule>
    <cfRule type="containsText" dxfId="1411" priority="67" operator="containsText" text="Menu">
      <formula>NOT(ISERROR(SEARCH("Menu",A205)))</formula>
    </cfRule>
    <cfRule type="containsText" dxfId="1410" priority="68" operator="containsText" text="Tab">
      <formula>NOT(ISERROR(SEARCH("Tab",A205)))</formula>
    </cfRule>
    <cfRule type="containsText" dxfId="1409" priority="69" operator="containsText" text="Group">
      <formula>NOT(ISERROR(SEARCH("Group",A205)))</formula>
    </cfRule>
    <cfRule type="duplicateValues" dxfId="1408" priority="70"/>
  </conditionalFormatting>
  <conditionalFormatting sqref="A207">
    <cfRule type="containsText" dxfId="1407" priority="57" operator="containsText" text="ws">
      <formula>NOT(ISERROR(SEARCH("ws",A207)))</formula>
    </cfRule>
    <cfRule type="containsText" dxfId="1406" priority="58" operator="containsText" text="statusbar">
      <formula>NOT(ISERROR(SEARCH("statusbar",A207)))</formula>
    </cfRule>
    <cfRule type="containsText" dxfId="1405" priority="59" operator="containsText" text="msgbox">
      <formula>NOT(ISERROR(SEARCH("msgbox",A207)))</formula>
    </cfRule>
    <cfRule type="containsText" dxfId="1404" priority="60" operator="containsText" text="Menu">
      <formula>NOT(ISERROR(SEARCH("Menu",A207)))</formula>
    </cfRule>
    <cfRule type="containsText" dxfId="1403" priority="61" operator="containsText" text="Tab">
      <formula>NOT(ISERROR(SEARCH("Tab",A207)))</formula>
    </cfRule>
    <cfRule type="containsText" dxfId="1402" priority="62" operator="containsText" text="Group">
      <formula>NOT(ISERROR(SEARCH("Group",A207)))</formula>
    </cfRule>
    <cfRule type="duplicateValues" dxfId="1401" priority="63"/>
  </conditionalFormatting>
  <conditionalFormatting sqref="A231">
    <cfRule type="containsText" dxfId="1400" priority="50" operator="containsText" text="ws">
      <formula>NOT(ISERROR(SEARCH("ws",A231)))</formula>
    </cfRule>
    <cfRule type="containsText" dxfId="1399" priority="51" operator="containsText" text="statusbar">
      <formula>NOT(ISERROR(SEARCH("statusbar",A231)))</formula>
    </cfRule>
    <cfRule type="containsText" dxfId="1398" priority="52" operator="containsText" text="msgbox">
      <formula>NOT(ISERROR(SEARCH("msgbox",A231)))</formula>
    </cfRule>
    <cfRule type="containsText" dxfId="1397" priority="53" operator="containsText" text="Menu">
      <formula>NOT(ISERROR(SEARCH("Menu",A231)))</formula>
    </cfRule>
    <cfRule type="containsText" dxfId="1396" priority="54" operator="containsText" text="Tab">
      <formula>NOT(ISERROR(SEARCH("Tab",A231)))</formula>
    </cfRule>
    <cfRule type="containsText" dxfId="1395" priority="55" operator="containsText" text="Group">
      <formula>NOT(ISERROR(SEARCH("Group",A231)))</formula>
    </cfRule>
    <cfRule type="duplicateValues" dxfId="1394" priority="56"/>
  </conditionalFormatting>
  <conditionalFormatting sqref="A234">
    <cfRule type="containsText" dxfId="1393" priority="43" operator="containsText" text="ws">
      <formula>NOT(ISERROR(SEARCH("ws",A234)))</formula>
    </cfRule>
    <cfRule type="containsText" dxfId="1392" priority="44" operator="containsText" text="statusbar">
      <formula>NOT(ISERROR(SEARCH("statusbar",A234)))</formula>
    </cfRule>
    <cfRule type="containsText" dxfId="1391" priority="45" operator="containsText" text="msgbox">
      <formula>NOT(ISERROR(SEARCH("msgbox",A234)))</formula>
    </cfRule>
    <cfRule type="containsText" dxfId="1390" priority="46" operator="containsText" text="Menu">
      <formula>NOT(ISERROR(SEARCH("Menu",A234)))</formula>
    </cfRule>
    <cfRule type="containsText" dxfId="1389" priority="47" operator="containsText" text="Tab">
      <formula>NOT(ISERROR(SEARCH("Tab",A234)))</formula>
    </cfRule>
    <cfRule type="containsText" dxfId="1388" priority="48" operator="containsText" text="Group">
      <formula>NOT(ISERROR(SEARCH("Group",A234)))</formula>
    </cfRule>
    <cfRule type="duplicateValues" dxfId="1387" priority="49"/>
  </conditionalFormatting>
  <conditionalFormatting sqref="A236">
    <cfRule type="containsText" dxfId="1386" priority="36" operator="containsText" text="ws">
      <formula>NOT(ISERROR(SEARCH("ws",A236)))</formula>
    </cfRule>
    <cfRule type="containsText" dxfId="1385" priority="37" operator="containsText" text="statusbar">
      <formula>NOT(ISERROR(SEARCH("statusbar",A236)))</formula>
    </cfRule>
    <cfRule type="containsText" dxfId="1384" priority="38" operator="containsText" text="msgbox">
      <formula>NOT(ISERROR(SEARCH("msgbox",A236)))</formula>
    </cfRule>
    <cfRule type="containsText" dxfId="1383" priority="39" operator="containsText" text="Menu">
      <formula>NOT(ISERROR(SEARCH("Menu",A236)))</formula>
    </cfRule>
    <cfRule type="containsText" dxfId="1382" priority="40" operator="containsText" text="Tab">
      <formula>NOT(ISERROR(SEARCH("Tab",A236)))</formula>
    </cfRule>
    <cfRule type="containsText" dxfId="1381" priority="41" operator="containsText" text="Group">
      <formula>NOT(ISERROR(SEARCH("Group",A236)))</formula>
    </cfRule>
    <cfRule type="duplicateValues" dxfId="1380" priority="42"/>
  </conditionalFormatting>
  <conditionalFormatting sqref="A354:A357">
    <cfRule type="containsText" dxfId="1379" priority="29" operator="containsText" text="ws">
      <formula>NOT(ISERROR(SEARCH("ws",A354)))</formula>
    </cfRule>
    <cfRule type="containsText" dxfId="1378" priority="30" operator="containsText" text="statusbar">
      <formula>NOT(ISERROR(SEARCH("statusbar",A354)))</formula>
    </cfRule>
    <cfRule type="containsText" dxfId="1377" priority="31" operator="containsText" text="msgbox">
      <formula>NOT(ISERROR(SEARCH("msgbox",A354)))</formula>
    </cfRule>
    <cfRule type="containsText" dxfId="1376" priority="32" operator="containsText" text="Menu">
      <formula>NOT(ISERROR(SEARCH("Menu",A354)))</formula>
    </cfRule>
    <cfRule type="containsText" dxfId="1375" priority="33" operator="containsText" text="Tab">
      <formula>NOT(ISERROR(SEARCH("Tab",A354)))</formula>
    </cfRule>
    <cfRule type="containsText" dxfId="1374" priority="34" operator="containsText" text="Group">
      <formula>NOT(ISERROR(SEARCH("Group",A354)))</formula>
    </cfRule>
    <cfRule type="duplicateValues" dxfId="1373" priority="35"/>
  </conditionalFormatting>
  <conditionalFormatting sqref="A46">
    <cfRule type="containsText" dxfId="1372" priority="22" operator="containsText" text="ws">
      <formula>NOT(ISERROR(SEARCH("ws",A46)))</formula>
    </cfRule>
    <cfRule type="containsText" dxfId="1371" priority="23" operator="containsText" text="statusbar">
      <formula>NOT(ISERROR(SEARCH("statusbar",A46)))</formula>
    </cfRule>
    <cfRule type="containsText" dxfId="1370" priority="24" operator="containsText" text="msgbox">
      <formula>NOT(ISERROR(SEARCH("msgbox",A46)))</formula>
    </cfRule>
    <cfRule type="containsText" dxfId="1369" priority="25" operator="containsText" text="Menu">
      <formula>NOT(ISERROR(SEARCH("Menu",A46)))</formula>
    </cfRule>
    <cfRule type="containsText" dxfId="1368" priority="26" operator="containsText" text="Tab">
      <formula>NOT(ISERROR(SEARCH("Tab",A46)))</formula>
    </cfRule>
    <cfRule type="containsText" dxfId="1367" priority="27" operator="containsText" text="Group">
      <formula>NOT(ISERROR(SEARCH("Group",A46)))</formula>
    </cfRule>
    <cfRule type="duplicateValues" dxfId="1366" priority="28"/>
  </conditionalFormatting>
  <conditionalFormatting sqref="A219">
    <cfRule type="containsText" dxfId="1365" priority="15" operator="containsText" text="ws">
      <formula>NOT(ISERROR(SEARCH("ws",A219)))</formula>
    </cfRule>
    <cfRule type="containsText" dxfId="1364" priority="16" operator="containsText" text="statusbar">
      <formula>NOT(ISERROR(SEARCH("statusbar",A219)))</formula>
    </cfRule>
    <cfRule type="containsText" dxfId="1363" priority="17" operator="containsText" text="msgbox">
      <formula>NOT(ISERROR(SEARCH("msgbox",A219)))</formula>
    </cfRule>
    <cfRule type="containsText" dxfId="1362" priority="18" operator="containsText" text="Menu">
      <formula>NOT(ISERROR(SEARCH("Menu",A219)))</formula>
    </cfRule>
    <cfRule type="containsText" dxfId="1361" priority="19" operator="containsText" text="Tab">
      <formula>NOT(ISERROR(SEARCH("Tab",A219)))</formula>
    </cfRule>
    <cfRule type="containsText" dxfId="1360" priority="20" operator="containsText" text="Group">
      <formula>NOT(ISERROR(SEARCH("Group",A219)))</formula>
    </cfRule>
    <cfRule type="duplicateValues" dxfId="1359" priority="21"/>
  </conditionalFormatting>
  <conditionalFormatting sqref="A241">
    <cfRule type="containsText" dxfId="1358" priority="8" operator="containsText" text="ws">
      <formula>NOT(ISERROR(SEARCH("ws",A241)))</formula>
    </cfRule>
    <cfRule type="containsText" dxfId="1357" priority="9" operator="containsText" text="statusbar">
      <formula>NOT(ISERROR(SEARCH("statusbar",A241)))</formula>
    </cfRule>
    <cfRule type="containsText" dxfId="1356" priority="10" operator="containsText" text="msgbox">
      <formula>NOT(ISERROR(SEARCH("msgbox",A241)))</formula>
    </cfRule>
    <cfRule type="containsText" dxfId="1355" priority="11" operator="containsText" text="Menu">
      <formula>NOT(ISERROR(SEARCH("Menu",A241)))</formula>
    </cfRule>
    <cfRule type="containsText" dxfId="1354" priority="12" operator="containsText" text="Tab">
      <formula>NOT(ISERROR(SEARCH("Tab",A241)))</formula>
    </cfRule>
    <cfRule type="containsText" dxfId="1353" priority="13" operator="containsText" text="Group">
      <formula>NOT(ISERROR(SEARCH("Group",A241)))</formula>
    </cfRule>
    <cfRule type="duplicateValues" dxfId="1352" priority="14"/>
  </conditionalFormatting>
  <conditionalFormatting sqref="A256:A257">
    <cfRule type="containsText" dxfId="1351" priority="1" operator="containsText" text="ws">
      <formula>NOT(ISERROR(SEARCH("ws",A256)))</formula>
    </cfRule>
    <cfRule type="containsText" dxfId="1350" priority="2" operator="containsText" text="statusbar">
      <formula>NOT(ISERROR(SEARCH("statusbar",A256)))</formula>
    </cfRule>
    <cfRule type="containsText" dxfId="1349" priority="3" operator="containsText" text="msgbox">
      <formula>NOT(ISERROR(SEARCH("msgbox",A256)))</formula>
    </cfRule>
    <cfRule type="containsText" dxfId="1348" priority="4" operator="containsText" text="Menu">
      <formula>NOT(ISERROR(SEARCH("Menu",A256)))</formula>
    </cfRule>
    <cfRule type="containsText" dxfId="1347" priority="5" operator="containsText" text="Tab">
      <formula>NOT(ISERROR(SEARCH("Tab",A256)))</formula>
    </cfRule>
    <cfRule type="containsText" dxfId="1346" priority="6" operator="containsText" text="Group">
      <formula>NOT(ISERROR(SEARCH("Group",A256)))</formula>
    </cfRule>
    <cfRule type="duplicateValues" dxfId="1345"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20"/>
  <sheetViews>
    <sheetView workbookViewId="0">
      <pane ySplit="1" topLeftCell="A242"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8" ht="120" x14ac:dyDescent="0.25">
      <c r="A193" s="1236" t="s">
        <v>2426</v>
      </c>
      <c r="B193" s="1236" t="s">
        <v>499</v>
      </c>
      <c r="C193" s="1236" t="s">
        <v>2428</v>
      </c>
      <c r="D193" s="1236" t="s">
        <v>2427</v>
      </c>
      <c r="E193" s="1236" t="s">
        <v>2454</v>
      </c>
    </row>
    <row r="194" spans="1:8" ht="60" x14ac:dyDescent="0.25">
      <c r="A194" s="1236" t="s">
        <v>2429</v>
      </c>
      <c r="B194" s="1236" t="s">
        <v>2691</v>
      </c>
      <c r="C194" s="1236" t="s">
        <v>2431</v>
      </c>
      <c r="D194" s="1236" t="s">
        <v>2430</v>
      </c>
      <c r="E194" s="1236" t="s">
        <v>2455</v>
      </c>
    </row>
    <row r="195" spans="1:8" ht="45" x14ac:dyDescent="0.25">
      <c r="A195" s="1236" t="s">
        <v>2432</v>
      </c>
      <c r="B195" s="1236" t="s">
        <v>2630</v>
      </c>
      <c r="C195" s="1236" t="s">
        <v>2433</v>
      </c>
      <c r="D195" s="1236" t="s">
        <v>2433</v>
      </c>
      <c r="E195" s="1236" t="s">
        <v>2434</v>
      </c>
    </row>
    <row r="196" spans="1:8" ht="30" x14ac:dyDescent="0.25">
      <c r="A196" s="1236" t="s">
        <v>2435</v>
      </c>
      <c r="B196" s="1236" t="s">
        <v>2631</v>
      </c>
      <c r="C196" s="1236" t="s">
        <v>2437</v>
      </c>
      <c r="D196" s="1236" t="s">
        <v>2437</v>
      </c>
      <c r="E196" s="1236" t="s">
        <v>2436</v>
      </c>
    </row>
    <row r="197" spans="1:8" ht="45" x14ac:dyDescent="0.25">
      <c r="A197" s="1236" t="s">
        <v>2438</v>
      </c>
      <c r="B197" s="1236" t="s">
        <v>2632</v>
      </c>
      <c r="C197" s="1236" t="s">
        <v>2439</v>
      </c>
      <c r="D197" s="1236" t="s">
        <v>2439</v>
      </c>
      <c r="E197" s="1236" t="s">
        <v>2440</v>
      </c>
    </row>
    <row r="198" spans="1:8" ht="45" x14ac:dyDescent="0.25">
      <c r="A198" s="1236" t="s">
        <v>2441</v>
      </c>
      <c r="B198" s="1236" t="s">
        <v>2633</v>
      </c>
      <c r="C198" s="1236" t="s">
        <v>2442</v>
      </c>
      <c r="D198" s="1236" t="s">
        <v>2442</v>
      </c>
      <c r="E198" s="1236" t="s">
        <v>2443</v>
      </c>
    </row>
    <row r="199" spans="1:8" x14ac:dyDescent="0.25">
      <c r="A199" s="1236" t="s">
        <v>5358</v>
      </c>
      <c r="B199" s="1236" t="s">
        <v>5355</v>
      </c>
      <c r="C199" s="1236" t="s">
        <v>5355</v>
      </c>
      <c r="D199" s="1236"/>
      <c r="E199" s="1236"/>
    </row>
    <row r="200" spans="1:8" ht="30" x14ac:dyDescent="0.25">
      <c r="A200" s="1236" t="s">
        <v>5359</v>
      </c>
      <c r="B200" s="1236" t="s">
        <v>5355</v>
      </c>
      <c r="C200" s="1236" t="s">
        <v>5355</v>
      </c>
      <c r="D200" s="1236" t="s">
        <v>5355</v>
      </c>
      <c r="E200" s="1236" t="s">
        <v>5357</v>
      </c>
    </row>
    <row r="201" spans="1:8" x14ac:dyDescent="0.25">
      <c r="A201" s="1236" t="s">
        <v>2477</v>
      </c>
      <c r="B201" s="1236" t="s">
        <v>2478</v>
      </c>
      <c r="C201" s="1236" t="s">
        <v>2478</v>
      </c>
      <c r="D201" s="1236"/>
      <c r="E201" s="1236"/>
      <c r="F201" s="1150"/>
      <c r="G201" s="1150"/>
      <c r="H201" s="1150"/>
    </row>
    <row r="202" spans="1:8" x14ac:dyDescent="0.25">
      <c r="A202" s="1236" t="s">
        <v>2479</v>
      </c>
      <c r="B202" s="1236" t="s">
        <v>2478</v>
      </c>
      <c r="C202" s="1236" t="s">
        <v>2478</v>
      </c>
      <c r="D202" s="1236"/>
      <c r="E202" s="1236"/>
      <c r="F202" s="1150"/>
      <c r="G202" s="1150"/>
      <c r="H202" s="1150"/>
    </row>
    <row r="203" spans="1:8" ht="30" x14ac:dyDescent="0.25">
      <c r="A203" s="1236" t="s">
        <v>2480</v>
      </c>
      <c r="B203" s="1236" t="s">
        <v>2481</v>
      </c>
      <c r="C203" s="1236" t="s">
        <v>2481</v>
      </c>
      <c r="D203" s="1236" t="s">
        <v>2482</v>
      </c>
      <c r="E203" s="1236" t="s">
        <v>2483</v>
      </c>
      <c r="F203" s="1150"/>
      <c r="G203" s="1150"/>
      <c r="H203" s="1150"/>
    </row>
    <row r="204" spans="1:8" x14ac:dyDescent="0.25">
      <c r="A204" s="1236" t="s">
        <v>2484</v>
      </c>
      <c r="B204" s="1236" t="s">
        <v>2487</v>
      </c>
      <c r="C204" s="1236" t="s">
        <v>2487</v>
      </c>
      <c r="D204" s="1236" t="s">
        <v>2485</v>
      </c>
      <c r="E204" s="1236" t="s">
        <v>2486</v>
      </c>
      <c r="F204" s="1150"/>
      <c r="G204" s="1150"/>
      <c r="H204" s="1150"/>
    </row>
    <row r="205" spans="1:8" x14ac:dyDescent="0.25">
      <c r="A205" s="1236" t="s">
        <v>5609</v>
      </c>
      <c r="B205" s="1236" t="s">
        <v>5606</v>
      </c>
      <c r="C205" s="1236" t="s">
        <v>5606</v>
      </c>
      <c r="D205" s="1236"/>
      <c r="E205" s="1236"/>
      <c r="F205" s="1150"/>
      <c r="G205" s="1150"/>
      <c r="H205" s="1150"/>
    </row>
    <row r="206" spans="1:8" ht="75" x14ac:dyDescent="0.25">
      <c r="A206" s="1236" t="s">
        <v>5568</v>
      </c>
      <c r="B206" s="1236" t="s">
        <v>5570</v>
      </c>
      <c r="C206" s="1236" t="s">
        <v>5570</v>
      </c>
      <c r="D206" s="1236" t="s">
        <v>5570</v>
      </c>
      <c r="E206" s="1236" t="s">
        <v>5572</v>
      </c>
      <c r="F206" s="1150"/>
      <c r="G206" s="1150"/>
      <c r="H206" s="1150"/>
    </row>
    <row r="207" spans="1:8" x14ac:dyDescent="0.25">
      <c r="A207" s="1236" t="s">
        <v>5605</v>
      </c>
      <c r="B207" s="1236" t="s">
        <v>5523</v>
      </c>
      <c r="C207" s="1236" t="s">
        <v>5523</v>
      </c>
      <c r="D207" s="1236" t="s">
        <v>5523</v>
      </c>
      <c r="E207" s="1236" t="s">
        <v>5604</v>
      </c>
      <c r="F207" s="1150"/>
      <c r="G207" s="1150"/>
      <c r="H207" s="1150"/>
    </row>
    <row r="208" spans="1:8" x14ac:dyDescent="0.25">
      <c r="A208" s="1236" t="s">
        <v>2488</v>
      </c>
      <c r="B208" s="1236" t="s">
        <v>3908</v>
      </c>
      <c r="C208" s="1236" t="s">
        <v>3908</v>
      </c>
      <c r="D208" s="1236"/>
      <c r="E208" s="1236"/>
      <c r="F208" s="1150"/>
      <c r="G208" s="1150"/>
      <c r="H208" s="1150"/>
    </row>
    <row r="209" spans="1:8" ht="30" x14ac:dyDescent="0.25">
      <c r="A209" s="1236" t="s">
        <v>2490</v>
      </c>
      <c r="B209" s="1236" t="s">
        <v>1699</v>
      </c>
      <c r="C209" s="1236" t="s">
        <v>1699</v>
      </c>
      <c r="D209" s="1236" t="s">
        <v>1699</v>
      </c>
      <c r="E209" s="1236" t="s">
        <v>2491</v>
      </c>
      <c r="F209" s="1150"/>
      <c r="G209" s="1150"/>
      <c r="H209" s="1150"/>
    </row>
    <row r="210" spans="1:8" ht="30" x14ac:dyDescent="0.25">
      <c r="A210" s="1236" t="s">
        <v>2492</v>
      </c>
      <c r="B210" s="1236" t="s">
        <v>1700</v>
      </c>
      <c r="C210" s="1236" t="s">
        <v>1700</v>
      </c>
      <c r="D210" s="1236" t="s">
        <v>1700</v>
      </c>
      <c r="E210" s="1236" t="s">
        <v>2493</v>
      </c>
      <c r="F210" s="1150"/>
      <c r="G210" s="1150"/>
      <c r="H210" s="1150"/>
    </row>
    <row r="211" spans="1:8" ht="45" x14ac:dyDescent="0.25">
      <c r="A211" s="1236" t="s">
        <v>2494</v>
      </c>
      <c r="B211" s="1236" t="s">
        <v>2495</v>
      </c>
      <c r="C211" s="1236" t="s">
        <v>2495</v>
      </c>
      <c r="D211" s="1236" t="s">
        <v>2495</v>
      </c>
      <c r="E211" s="1236" t="s">
        <v>2117</v>
      </c>
      <c r="F211" s="1150"/>
      <c r="G211" s="1150"/>
      <c r="H211" s="1150"/>
    </row>
    <row r="212" spans="1:8" x14ac:dyDescent="0.25">
      <c r="A212" s="1236" t="s">
        <v>5302</v>
      </c>
      <c r="B212" s="1236" t="s">
        <v>2176</v>
      </c>
      <c r="C212" s="1236" t="s">
        <v>2176</v>
      </c>
      <c r="D212" s="1236"/>
      <c r="E212" s="1236"/>
      <c r="F212" s="1150"/>
      <c r="G212" s="1150"/>
      <c r="H212" s="1150"/>
    </row>
    <row r="213" spans="1:8" ht="30" x14ac:dyDescent="0.25">
      <c r="A213" s="1236" t="s">
        <v>5303</v>
      </c>
      <c r="B213" s="1236" t="s">
        <v>5309</v>
      </c>
      <c r="C213" s="1236" t="s">
        <v>5309</v>
      </c>
      <c r="D213" s="1236" t="s">
        <v>5309</v>
      </c>
      <c r="E213" s="1236" t="s">
        <v>5304</v>
      </c>
      <c r="F213" s="1150"/>
      <c r="G213" s="1150"/>
      <c r="H213" s="1150"/>
    </row>
    <row r="214" spans="1:8" ht="30" x14ac:dyDescent="0.25">
      <c r="A214" s="1236" t="s">
        <v>5308</v>
      </c>
      <c r="B214" s="1236" t="s">
        <v>5310</v>
      </c>
      <c r="C214" s="1236" t="s">
        <v>5310</v>
      </c>
      <c r="D214" s="1236" t="s">
        <v>5310</v>
      </c>
      <c r="E214" s="1236" t="s">
        <v>5319</v>
      </c>
      <c r="F214" s="1150"/>
      <c r="G214" s="1150"/>
      <c r="H214" s="1150"/>
    </row>
    <row r="215" spans="1:8" x14ac:dyDescent="0.25">
      <c r="A215" s="1236" t="s">
        <v>5305</v>
      </c>
      <c r="B215" s="1236" t="s">
        <v>5306</v>
      </c>
      <c r="C215" s="1236" t="s">
        <v>5306</v>
      </c>
      <c r="D215" s="1236" t="s">
        <v>5306</v>
      </c>
      <c r="E215" s="1236" t="s">
        <v>5307</v>
      </c>
      <c r="F215" s="1150"/>
      <c r="G215" s="1150"/>
      <c r="H215" s="1150"/>
    </row>
    <row r="216" spans="1:8" x14ac:dyDescent="0.25">
      <c r="A216" s="1236" t="s">
        <v>5360</v>
      </c>
      <c r="B216" s="1236" t="s">
        <v>5355</v>
      </c>
      <c r="C216" s="1236" t="s">
        <v>5355</v>
      </c>
      <c r="D216" s="1236"/>
      <c r="E216" s="1236"/>
    </row>
    <row r="217" spans="1:8" ht="30" x14ac:dyDescent="0.25">
      <c r="A217" s="1236" t="s">
        <v>5361</v>
      </c>
      <c r="B217" s="1236" t="s">
        <v>5355</v>
      </c>
      <c r="C217" s="1236" t="s">
        <v>5355</v>
      </c>
      <c r="D217" s="1236" t="s">
        <v>5355</v>
      </c>
      <c r="E217" s="1236" t="s">
        <v>5357</v>
      </c>
    </row>
    <row r="218" spans="1:8" x14ac:dyDescent="0.25">
      <c r="A218" s="1236" t="s">
        <v>5511</v>
      </c>
      <c r="B218" s="1236" t="s">
        <v>5512</v>
      </c>
      <c r="C218" s="1236" t="s">
        <v>5512</v>
      </c>
      <c r="D218" s="1236"/>
      <c r="E218" s="1236"/>
      <c r="F218" s="1150"/>
      <c r="G218" s="1150"/>
      <c r="H218" s="1150"/>
    </row>
    <row r="219" spans="1:8" x14ac:dyDescent="0.25">
      <c r="A219" s="1236" t="s">
        <v>5651</v>
      </c>
      <c r="B219" s="1236" t="s">
        <v>5653</v>
      </c>
      <c r="C219" s="1236" t="s">
        <v>5653</v>
      </c>
      <c r="D219" s="1236"/>
      <c r="E219" s="1236"/>
      <c r="F219" s="1150"/>
      <c r="G219" s="1150"/>
      <c r="H219" s="1150"/>
    </row>
    <row r="220" spans="1:8" ht="75" x14ac:dyDescent="0.25">
      <c r="A220" s="1236" t="s">
        <v>5475</v>
      </c>
      <c r="B220" s="1236" t="s">
        <v>5476</v>
      </c>
      <c r="C220" s="1236" t="s">
        <v>5476</v>
      </c>
      <c r="D220" s="1236" t="s">
        <v>5476</v>
      </c>
      <c r="E220" s="1236" t="s">
        <v>5477</v>
      </c>
    </row>
    <row r="221" spans="1:8" ht="45" x14ac:dyDescent="0.25">
      <c r="A221" s="1236" t="s">
        <v>5478</v>
      </c>
      <c r="B221" s="1236" t="s">
        <v>5479</v>
      </c>
      <c r="C221" s="1236" t="s">
        <v>5479</v>
      </c>
      <c r="D221" s="1236" t="s">
        <v>5479</v>
      </c>
      <c r="E221" s="1236" t="s">
        <v>5480</v>
      </c>
    </row>
    <row r="222" spans="1:8" x14ac:dyDescent="0.25">
      <c r="A222" s="1236" t="s">
        <v>5513</v>
      </c>
      <c r="B222" s="1236" t="s">
        <v>5512</v>
      </c>
      <c r="C222" s="1236" t="s">
        <v>5512</v>
      </c>
      <c r="D222" s="1236"/>
      <c r="E222" s="1236"/>
      <c r="F222" s="1150"/>
      <c r="G222" s="1150"/>
      <c r="H222" s="1150"/>
    </row>
    <row r="223" spans="1:8" x14ac:dyDescent="0.25">
      <c r="A223" s="1236" t="s">
        <v>5514</v>
      </c>
      <c r="B223" s="1236" t="s">
        <v>5515</v>
      </c>
      <c r="C223" s="1236" t="s">
        <v>5515</v>
      </c>
      <c r="D223" s="1236" t="s">
        <v>5515</v>
      </c>
      <c r="E223" s="1236" t="s">
        <v>5521</v>
      </c>
      <c r="F223" s="1150"/>
      <c r="G223" s="1150"/>
      <c r="H223" s="1150"/>
    </row>
    <row r="224" spans="1:8" x14ac:dyDescent="0.25">
      <c r="A224" s="1236" t="s">
        <v>5518</v>
      </c>
      <c r="B224" s="1236" t="s">
        <v>5519</v>
      </c>
      <c r="C224" s="1236" t="s">
        <v>5519</v>
      </c>
      <c r="D224" s="1236" t="s">
        <v>5519</v>
      </c>
      <c r="E224" s="1236" t="s">
        <v>5520</v>
      </c>
      <c r="F224" s="1150"/>
      <c r="G224" s="1150"/>
      <c r="H224" s="1150"/>
    </row>
    <row r="225" spans="1:8" ht="30" x14ac:dyDescent="0.25">
      <c r="A225" s="1236" t="s">
        <v>5522</v>
      </c>
      <c r="B225" s="1236" t="s">
        <v>5523</v>
      </c>
      <c r="C225" s="1236" t="s">
        <v>5523</v>
      </c>
      <c r="D225" s="1236" t="s">
        <v>5523</v>
      </c>
      <c r="E225" s="1236" t="s">
        <v>5524</v>
      </c>
      <c r="F225" s="1150"/>
      <c r="G225" s="1150"/>
      <c r="H225" s="1150"/>
    </row>
    <row r="226" spans="1:8" x14ac:dyDescent="0.25">
      <c r="A226" s="1236" t="s">
        <v>5517</v>
      </c>
      <c r="B226" s="1236" t="s">
        <v>5355</v>
      </c>
      <c r="C226" s="1236" t="s">
        <v>5355</v>
      </c>
      <c r="D226" s="1236"/>
      <c r="E226" s="1236"/>
    </row>
    <row r="227" spans="1:8" ht="30" x14ac:dyDescent="0.25">
      <c r="A227" s="1236" t="s">
        <v>5516</v>
      </c>
      <c r="B227" s="1236" t="s">
        <v>5355</v>
      </c>
      <c r="C227" s="1236" t="s">
        <v>5355</v>
      </c>
      <c r="D227" s="1236" t="s">
        <v>5355</v>
      </c>
      <c r="E227" s="1236" t="s">
        <v>5357</v>
      </c>
    </row>
    <row r="228" spans="1:8" x14ac:dyDescent="0.25">
      <c r="A228" s="1236" t="s">
        <v>5289</v>
      </c>
      <c r="B228" s="1236" t="s">
        <v>776</v>
      </c>
      <c r="C228" s="1236" t="s">
        <v>776</v>
      </c>
      <c r="D228" s="1236"/>
      <c r="E228" s="1236"/>
      <c r="F228" s="1150"/>
      <c r="G228" s="1150"/>
      <c r="H228" s="1150"/>
    </row>
    <row r="229" spans="1:8" x14ac:dyDescent="0.25">
      <c r="A229" s="1236" t="s">
        <v>5290</v>
      </c>
      <c r="B229" s="1236" t="s">
        <v>776</v>
      </c>
      <c r="C229" s="1236" t="s">
        <v>776</v>
      </c>
      <c r="D229" s="1236"/>
      <c r="E229" s="1236"/>
      <c r="F229" s="1150"/>
      <c r="G229" s="1150"/>
      <c r="H229" s="1150"/>
    </row>
    <row r="230" spans="1:8" ht="30" x14ac:dyDescent="0.25">
      <c r="A230" s="1236" t="s">
        <v>5291</v>
      </c>
      <c r="B230" s="1236" t="s">
        <v>5292</v>
      </c>
      <c r="C230" s="1236" t="s">
        <v>5292</v>
      </c>
      <c r="D230" s="1236" t="s">
        <v>5292</v>
      </c>
      <c r="E230" s="1236" t="s">
        <v>5293</v>
      </c>
      <c r="F230" s="1150"/>
      <c r="G230" s="1150"/>
      <c r="H230" s="1150"/>
    </row>
    <row r="231" spans="1:8" x14ac:dyDescent="0.25">
      <c r="A231" s="1236" t="s">
        <v>5607</v>
      </c>
      <c r="B231" s="1236" t="s">
        <v>5615</v>
      </c>
      <c r="C231" s="1236" t="s">
        <v>5615</v>
      </c>
      <c r="D231" s="1236"/>
      <c r="E231" s="1236"/>
      <c r="F231" s="1150"/>
      <c r="G231" s="1150"/>
      <c r="H231" s="1150"/>
    </row>
    <row r="232" spans="1:8" ht="30" x14ac:dyDescent="0.25">
      <c r="A232" s="1236" t="s">
        <v>5567</v>
      </c>
      <c r="B232" s="1236" t="s">
        <v>1700</v>
      </c>
      <c r="C232" s="1236" t="s">
        <v>1700</v>
      </c>
      <c r="D232" s="1236"/>
      <c r="E232" s="1236" t="s">
        <v>2493</v>
      </c>
    </row>
    <row r="233" spans="1:8" ht="45" x14ac:dyDescent="0.25">
      <c r="A233" s="1236" t="s">
        <v>5569</v>
      </c>
      <c r="B233" s="1236" t="s">
        <v>2495</v>
      </c>
      <c r="C233" s="1236" t="s">
        <v>2495</v>
      </c>
      <c r="D233" s="1236" t="s">
        <v>2495</v>
      </c>
      <c r="E233" s="1236" t="s">
        <v>2117</v>
      </c>
      <c r="F233" s="1150"/>
      <c r="G233" s="1150"/>
      <c r="H233" s="1150"/>
    </row>
    <row r="234" spans="1:8" x14ac:dyDescent="0.25">
      <c r="A234" s="1236" t="s">
        <v>5608</v>
      </c>
      <c r="B234" s="1236" t="s">
        <v>5606</v>
      </c>
      <c r="C234" s="1236" t="s">
        <v>5606</v>
      </c>
      <c r="D234" s="1236"/>
      <c r="E234" s="1236"/>
      <c r="F234" s="1150"/>
      <c r="G234" s="1150"/>
      <c r="H234" s="1150"/>
    </row>
    <row r="235" spans="1:8" ht="60" x14ac:dyDescent="0.25">
      <c r="A235" s="1236" t="s">
        <v>5565</v>
      </c>
      <c r="B235" s="1236" t="s">
        <v>5571</v>
      </c>
      <c r="C235" s="1236" t="s">
        <v>5571</v>
      </c>
      <c r="D235" s="1236" t="s">
        <v>5571</v>
      </c>
      <c r="E235" s="1236" t="s">
        <v>5566</v>
      </c>
      <c r="F235" s="1150"/>
      <c r="G235" s="1150"/>
      <c r="H235" s="1150"/>
    </row>
    <row r="236" spans="1:8" x14ac:dyDescent="0.25">
      <c r="A236" s="1236" t="s">
        <v>5603</v>
      </c>
      <c r="B236" s="1236" t="s">
        <v>5523</v>
      </c>
      <c r="C236" s="1236" t="s">
        <v>5523</v>
      </c>
      <c r="D236" s="1236" t="s">
        <v>5523</v>
      </c>
      <c r="E236" s="1236" t="s">
        <v>5604</v>
      </c>
      <c r="F236" s="1150"/>
      <c r="G236" s="1150"/>
      <c r="H236" s="1150"/>
    </row>
    <row r="237" spans="1:8" x14ac:dyDescent="0.25">
      <c r="A237" s="1236" t="s">
        <v>5362</v>
      </c>
      <c r="B237" s="1236" t="s">
        <v>5355</v>
      </c>
      <c r="C237" s="1236" t="s">
        <v>5355</v>
      </c>
      <c r="D237" s="1236"/>
      <c r="E237" s="1236"/>
    </row>
    <row r="238" spans="1:8" ht="30" x14ac:dyDescent="0.25">
      <c r="A238" s="1236" t="s">
        <v>5363</v>
      </c>
      <c r="B238" s="1236" t="s">
        <v>5355</v>
      </c>
      <c r="C238" s="1236" t="s">
        <v>5355</v>
      </c>
      <c r="D238" s="1236" t="s">
        <v>5355</v>
      </c>
      <c r="E238" s="1236" t="s">
        <v>5357</v>
      </c>
    </row>
    <row r="239" spans="1:8" x14ac:dyDescent="0.25">
      <c r="A239" s="1236" t="s">
        <v>2496</v>
      </c>
      <c r="B239" s="1236" t="s">
        <v>2284</v>
      </c>
      <c r="C239" s="1236" t="s">
        <v>2284</v>
      </c>
      <c r="D239" s="1236"/>
      <c r="E239" s="1236"/>
      <c r="F239" s="1150"/>
      <c r="G239" s="1150"/>
      <c r="H239" s="1150"/>
    </row>
    <row r="240" spans="1:8" x14ac:dyDescent="0.25">
      <c r="A240" s="1236" t="s">
        <v>2497</v>
      </c>
      <c r="B240" s="1236" t="s">
        <v>2284</v>
      </c>
      <c r="C240" s="1236" t="s">
        <v>2284</v>
      </c>
      <c r="D240" s="1236"/>
      <c r="E240" s="1236"/>
    </row>
    <row r="241" spans="1:5" ht="45" x14ac:dyDescent="0.25">
      <c r="A241" s="1236" t="s">
        <v>5646</v>
      </c>
      <c r="B241" s="1236" t="s">
        <v>5656</v>
      </c>
      <c r="C241" s="1236" t="s">
        <v>5656</v>
      </c>
      <c r="D241" s="1236" t="s">
        <v>5655</v>
      </c>
      <c r="E241" s="1236" t="s">
        <v>5647</v>
      </c>
    </row>
    <row r="242" spans="1:5" ht="30" x14ac:dyDescent="0.25">
      <c r="A242" s="1236" t="s">
        <v>2498</v>
      </c>
      <c r="B242" s="1236" t="s">
        <v>2501</v>
      </c>
      <c r="C242" s="1236" t="s">
        <v>2501</v>
      </c>
      <c r="D242" s="1236" t="s">
        <v>2499</v>
      </c>
      <c r="E242" s="1236" t="s">
        <v>2500</v>
      </c>
    </row>
    <row r="243" spans="1:5" ht="30" x14ac:dyDescent="0.25">
      <c r="A243" s="1236" t="s">
        <v>2502</v>
      </c>
      <c r="B243" s="1236" t="s">
        <v>2505</v>
      </c>
      <c r="C243" s="1236" t="s">
        <v>2505</v>
      </c>
      <c r="D243" s="1236" t="s">
        <v>2503</v>
      </c>
      <c r="E243" s="1236" t="s">
        <v>2504</v>
      </c>
    </row>
    <row r="244" spans="1:5" ht="30" x14ac:dyDescent="0.25">
      <c r="A244" s="1236" t="s">
        <v>2506</v>
      </c>
      <c r="B244" s="1236" t="s">
        <v>2507</v>
      </c>
      <c r="C244" s="1236" t="s">
        <v>2507</v>
      </c>
      <c r="D244" s="1236" t="s">
        <v>2508</v>
      </c>
      <c r="E244" s="1236" t="s">
        <v>2509</v>
      </c>
    </row>
    <row r="245" spans="1:5" x14ac:dyDescent="0.25">
      <c r="A245" s="1236" t="s">
        <v>2510</v>
      </c>
      <c r="B245" s="1236" t="s">
        <v>2513</v>
      </c>
      <c r="C245" s="1236" t="s">
        <v>2513</v>
      </c>
      <c r="D245" s="1236" t="s">
        <v>2511</v>
      </c>
      <c r="E245" s="1236" t="s">
        <v>2512</v>
      </c>
    </row>
    <row r="246" spans="1:5" x14ac:dyDescent="0.25">
      <c r="A246" s="1236" t="s">
        <v>2514</v>
      </c>
      <c r="B246" s="1236" t="s">
        <v>2515</v>
      </c>
      <c r="C246" s="1236" t="s">
        <v>2515</v>
      </c>
      <c r="D246" s="1236"/>
      <c r="E246" s="1236"/>
    </row>
    <row r="247" spans="1:5" ht="30" x14ac:dyDescent="0.25">
      <c r="A247" s="1236" t="s">
        <v>2516</v>
      </c>
      <c r="B247" s="1236" t="s">
        <v>2519</v>
      </c>
      <c r="C247" s="1236" t="s">
        <v>2519</v>
      </c>
      <c r="D247" s="1236" t="s">
        <v>2517</v>
      </c>
      <c r="E247" s="1236" t="s">
        <v>2518</v>
      </c>
    </row>
    <row r="248" spans="1:5" x14ac:dyDescent="0.25">
      <c r="A248" s="1236" t="s">
        <v>2520</v>
      </c>
      <c r="B248" s="1236" t="s">
        <v>3908</v>
      </c>
      <c r="C248" s="1236" t="s">
        <v>3908</v>
      </c>
      <c r="D248" s="1236"/>
      <c r="E248" s="1236"/>
    </row>
    <row r="249" spans="1:5" ht="30" x14ac:dyDescent="0.25">
      <c r="A249" s="1236" t="s">
        <v>2521</v>
      </c>
      <c r="B249" s="1236" t="s">
        <v>1699</v>
      </c>
      <c r="C249" s="1236" t="s">
        <v>1699</v>
      </c>
      <c r="D249" s="1236" t="s">
        <v>1699</v>
      </c>
      <c r="E249" s="1236" t="s">
        <v>2522</v>
      </c>
    </row>
    <row r="250" spans="1:5" ht="45" x14ac:dyDescent="0.25">
      <c r="A250" s="1236" t="s">
        <v>2523</v>
      </c>
      <c r="B250" s="1236" t="s">
        <v>1700</v>
      </c>
      <c r="C250" s="1236" t="s">
        <v>1700</v>
      </c>
      <c r="D250" s="1236" t="s">
        <v>1700</v>
      </c>
      <c r="E250" s="1236" t="s">
        <v>2524</v>
      </c>
    </row>
    <row r="251" spans="1:5" x14ac:dyDescent="0.25">
      <c r="A251" s="1236" t="s">
        <v>2525</v>
      </c>
      <c r="B251" s="1236" t="s">
        <v>2526</v>
      </c>
      <c r="C251" s="1236" t="s">
        <v>2526</v>
      </c>
      <c r="D251" s="1236"/>
      <c r="E251" s="1236"/>
    </row>
    <row r="252" spans="1:5" ht="30" x14ac:dyDescent="0.25">
      <c r="A252" s="1236" t="s">
        <v>2527</v>
      </c>
      <c r="B252" s="1236" t="s">
        <v>2529</v>
      </c>
      <c r="C252" s="1236" t="s">
        <v>2529</v>
      </c>
      <c r="D252" s="1236" t="s">
        <v>2528</v>
      </c>
      <c r="E252" s="1236" t="s">
        <v>2530</v>
      </c>
    </row>
    <row r="253" spans="1:5" x14ac:dyDescent="0.25">
      <c r="A253" s="1236" t="s">
        <v>2531</v>
      </c>
      <c r="B253" s="1236" t="s">
        <v>1783</v>
      </c>
      <c r="C253" s="1236" t="s">
        <v>1783</v>
      </c>
      <c r="D253" s="1236"/>
      <c r="E253" s="1236"/>
    </row>
    <row r="254" spans="1:5" x14ac:dyDescent="0.25">
      <c r="A254" s="1236" t="s">
        <v>5364</v>
      </c>
      <c r="B254" s="1236" t="s">
        <v>5355</v>
      </c>
      <c r="C254" s="1236" t="s">
        <v>5355</v>
      </c>
      <c r="D254" s="1236"/>
      <c r="E254" s="1236"/>
    </row>
    <row r="255" spans="1:5" ht="30" x14ac:dyDescent="0.25">
      <c r="A255" s="1236" t="s">
        <v>5365</v>
      </c>
      <c r="B255" s="1236" t="s">
        <v>5355</v>
      </c>
      <c r="C255" s="1236" t="s">
        <v>5355</v>
      </c>
      <c r="D255" s="1236" t="s">
        <v>5355</v>
      </c>
      <c r="E255" s="1236" t="s">
        <v>5357</v>
      </c>
    </row>
    <row r="256" spans="1:5" x14ac:dyDescent="0.25">
      <c r="A256" s="1236" t="s">
        <v>5684</v>
      </c>
      <c r="B256" s="1236" t="s">
        <v>2323</v>
      </c>
      <c r="C256" s="1236" t="s">
        <v>2323</v>
      </c>
      <c r="D256" s="1236"/>
      <c r="E256" s="1236"/>
    </row>
    <row r="257" spans="1:5" x14ac:dyDescent="0.25">
      <c r="A257" s="1236" t="s">
        <v>5685</v>
      </c>
      <c r="B257" s="1236" t="s">
        <v>5682</v>
      </c>
      <c r="C257" s="1236" t="s">
        <v>5683</v>
      </c>
      <c r="D257" s="1236"/>
      <c r="E257" s="1236"/>
    </row>
    <row r="258" spans="1:5" x14ac:dyDescent="0.25">
      <c r="A258" s="1236" t="s">
        <v>2532</v>
      </c>
      <c r="B258" s="1236" t="s">
        <v>2533</v>
      </c>
      <c r="C258" s="1236" t="s">
        <v>2533</v>
      </c>
      <c r="D258" s="1236"/>
      <c r="E258" s="1236"/>
    </row>
    <row r="259" spans="1:5" x14ac:dyDescent="0.25">
      <c r="A259" s="1236" t="s">
        <v>2534</v>
      </c>
      <c r="B259" s="1237" t="s">
        <v>2634</v>
      </c>
      <c r="C259" s="1237" t="s">
        <v>2535</v>
      </c>
      <c r="D259" s="1237"/>
      <c r="E259" s="1236"/>
    </row>
    <row r="260" spans="1:5" x14ac:dyDescent="0.25">
      <c r="A260" s="1236" t="s">
        <v>2536</v>
      </c>
      <c r="B260" s="1236" t="s">
        <v>2537</v>
      </c>
      <c r="C260" s="1236" t="s">
        <v>2537</v>
      </c>
      <c r="D260" s="1236" t="s">
        <v>2538</v>
      </c>
      <c r="E260" s="1236" t="s">
        <v>2539</v>
      </c>
    </row>
    <row r="261" spans="1:5" x14ac:dyDescent="0.25">
      <c r="A261" s="1236" t="s">
        <v>2540</v>
      </c>
      <c r="B261" s="1236" t="s">
        <v>2543</v>
      </c>
      <c r="C261" s="1236" t="s">
        <v>2543</v>
      </c>
      <c r="D261" s="1236" t="s">
        <v>2541</v>
      </c>
      <c r="E261" s="1236" t="s">
        <v>2542</v>
      </c>
    </row>
    <row r="262" spans="1:5" ht="30" x14ac:dyDescent="0.25">
      <c r="A262" s="1236" t="s">
        <v>2544</v>
      </c>
      <c r="B262" s="1236" t="s">
        <v>2547</v>
      </c>
      <c r="C262" s="1236" t="s">
        <v>2547</v>
      </c>
      <c r="D262" s="1236" t="s">
        <v>2545</v>
      </c>
      <c r="E262" s="1236" t="s">
        <v>2546</v>
      </c>
    </row>
    <row r="263" spans="1:5" ht="30" x14ac:dyDescent="0.25">
      <c r="A263" s="1236" t="s">
        <v>2548</v>
      </c>
      <c r="B263" s="1236" t="s">
        <v>2551</v>
      </c>
      <c r="C263" s="1236" t="s">
        <v>2551</v>
      </c>
      <c r="D263" s="1236" t="s">
        <v>2549</v>
      </c>
      <c r="E263" s="1236" t="s">
        <v>2550</v>
      </c>
    </row>
    <row r="264" spans="1:5" ht="45" x14ac:dyDescent="0.25">
      <c r="A264" s="1236" t="s">
        <v>2552</v>
      </c>
      <c r="B264" s="1236" t="s">
        <v>2555</v>
      </c>
      <c r="C264" s="1236" t="s">
        <v>2555</v>
      </c>
      <c r="D264" s="1236" t="s">
        <v>2553</v>
      </c>
      <c r="E264" s="1236" t="s">
        <v>2554</v>
      </c>
    </row>
    <row r="265" spans="1:5" ht="30" x14ac:dyDescent="0.25">
      <c r="A265" s="1236" t="s">
        <v>2556</v>
      </c>
      <c r="B265" s="1237" t="s">
        <v>1219</v>
      </c>
      <c r="C265" s="1237" t="s">
        <v>1219</v>
      </c>
      <c r="D265" s="1236" t="s">
        <v>2557</v>
      </c>
      <c r="E265" s="1236" t="s">
        <v>2558</v>
      </c>
    </row>
    <row r="266" spans="1:5" ht="30" x14ac:dyDescent="0.25">
      <c r="A266" s="1236" t="s">
        <v>2559</v>
      </c>
      <c r="B266" s="1237" t="s">
        <v>1218</v>
      </c>
      <c r="C266" s="1237" t="s">
        <v>1218</v>
      </c>
      <c r="D266" s="1236" t="s">
        <v>2560</v>
      </c>
      <c r="E266" s="1236" t="s">
        <v>2561</v>
      </c>
    </row>
    <row r="267" spans="1:5" ht="30" x14ac:dyDescent="0.25">
      <c r="A267" s="1236" t="s">
        <v>2562</v>
      </c>
      <c r="B267" s="1237" t="s">
        <v>1790</v>
      </c>
      <c r="C267" s="1237" t="s">
        <v>1790</v>
      </c>
      <c r="D267" s="1236" t="s">
        <v>2563</v>
      </c>
      <c r="E267" s="1236" t="s">
        <v>2564</v>
      </c>
    </row>
    <row r="268" spans="1:5" ht="30" x14ac:dyDescent="0.25">
      <c r="A268" s="1236" t="s">
        <v>5152</v>
      </c>
      <c r="B268" s="1237" t="s">
        <v>5153</v>
      </c>
      <c r="C268" s="1237" t="s">
        <v>5153</v>
      </c>
      <c r="D268" s="1236" t="s">
        <v>5154</v>
      </c>
      <c r="E268" s="1236" t="s">
        <v>5155</v>
      </c>
    </row>
    <row r="269" spans="1:5" x14ac:dyDescent="0.25">
      <c r="A269" s="1236" t="s">
        <v>2565</v>
      </c>
      <c r="B269" s="1236" t="s">
        <v>2538</v>
      </c>
      <c r="C269" s="1236" t="s">
        <v>2538</v>
      </c>
      <c r="D269" s="1237" t="s">
        <v>2566</v>
      </c>
      <c r="E269" s="1236"/>
    </row>
    <row r="270" spans="1:5" x14ac:dyDescent="0.25">
      <c r="A270" s="1236" t="s">
        <v>2567</v>
      </c>
      <c r="B270" s="1237" t="s">
        <v>2635</v>
      </c>
      <c r="C270" s="1237" t="s">
        <v>2635</v>
      </c>
      <c r="D270" s="1236"/>
      <c r="E270" s="1236"/>
    </row>
    <row r="271" spans="1:5" x14ac:dyDescent="0.25">
      <c r="A271" s="1236" t="s">
        <v>2568</v>
      </c>
      <c r="B271" s="1236" t="s">
        <v>2569</v>
      </c>
      <c r="C271" s="1236" t="s">
        <v>2569</v>
      </c>
      <c r="D271" s="1236"/>
      <c r="E271" s="1236"/>
    </row>
    <row r="272" spans="1:5" x14ac:dyDescent="0.25">
      <c r="A272" s="1236" t="s">
        <v>2570</v>
      </c>
      <c r="B272" s="1236" t="s">
        <v>2571</v>
      </c>
      <c r="C272" s="1236" t="s">
        <v>2571</v>
      </c>
      <c r="D272" s="1236"/>
      <c r="E272" s="1236"/>
    </row>
    <row r="273" spans="1:5" x14ac:dyDescent="0.25">
      <c r="A273" s="1236" t="s">
        <v>2572</v>
      </c>
      <c r="B273" s="1236" t="s">
        <v>2573</v>
      </c>
      <c r="C273" s="1236" t="s">
        <v>2573</v>
      </c>
      <c r="D273" s="1236"/>
      <c r="E273" s="1236"/>
    </row>
    <row r="274" spans="1:5" x14ac:dyDescent="0.25">
      <c r="A274" s="1236" t="s">
        <v>2574</v>
      </c>
      <c r="B274" s="1236" t="s">
        <v>2538</v>
      </c>
      <c r="C274" s="1236" t="s">
        <v>2538</v>
      </c>
      <c r="D274" s="1237" t="s">
        <v>2575</v>
      </c>
      <c r="E274" s="1236"/>
    </row>
    <row r="275" spans="1:5" x14ac:dyDescent="0.25">
      <c r="A275" s="1236" t="s">
        <v>2576</v>
      </c>
      <c r="B275" s="1237" t="s">
        <v>2577</v>
      </c>
      <c r="C275" s="1236" t="s">
        <v>2577</v>
      </c>
      <c r="D275" s="1236"/>
      <c r="E275" s="1236"/>
    </row>
    <row r="276" spans="1:5" x14ac:dyDescent="0.25">
      <c r="A276" s="1236" t="s">
        <v>2578</v>
      </c>
      <c r="B276" s="1236" t="s">
        <v>2569</v>
      </c>
      <c r="C276" s="1236" t="s">
        <v>2569</v>
      </c>
      <c r="D276" s="1236"/>
      <c r="E276" s="1236"/>
    </row>
    <row r="277" spans="1:5" x14ac:dyDescent="0.25">
      <c r="A277" s="1236" t="s">
        <v>2579</v>
      </c>
      <c r="B277" s="1236" t="s">
        <v>2571</v>
      </c>
      <c r="C277" s="1236" t="s">
        <v>2571</v>
      </c>
      <c r="D277" s="1236"/>
      <c r="E277" s="1236"/>
    </row>
    <row r="278" spans="1:5" x14ac:dyDescent="0.25">
      <c r="A278" s="1236" t="s">
        <v>2580</v>
      </c>
      <c r="B278" s="1236" t="s">
        <v>2573</v>
      </c>
      <c r="C278" s="1236" t="s">
        <v>2573</v>
      </c>
      <c r="D278" s="1236"/>
      <c r="E278" s="1236"/>
    </row>
    <row r="279" spans="1:5" x14ac:dyDescent="0.25">
      <c r="A279" s="1236" t="s">
        <v>2581</v>
      </c>
      <c r="B279" s="1236" t="s">
        <v>2538</v>
      </c>
      <c r="C279" s="1236" t="s">
        <v>2538</v>
      </c>
      <c r="D279" s="1237" t="s">
        <v>2582</v>
      </c>
      <c r="E279" s="1236"/>
    </row>
    <row r="280" spans="1:5" x14ac:dyDescent="0.25">
      <c r="A280" s="1236" t="s">
        <v>2608</v>
      </c>
      <c r="B280" s="1237" t="s">
        <v>2636</v>
      </c>
      <c r="C280" s="1237" t="s">
        <v>2636</v>
      </c>
      <c r="D280" s="1236"/>
      <c r="E280" s="1236"/>
    </row>
    <row r="281" spans="1:5" x14ac:dyDescent="0.25">
      <c r="A281" s="1236" t="s">
        <v>2583</v>
      </c>
      <c r="B281" s="1236" t="s">
        <v>2569</v>
      </c>
      <c r="C281" s="1236" t="s">
        <v>2569</v>
      </c>
      <c r="D281" s="1236"/>
      <c r="E281" s="1236"/>
    </row>
    <row r="282" spans="1:5" x14ac:dyDescent="0.25">
      <c r="A282" s="1236" t="s">
        <v>2584</v>
      </c>
      <c r="B282" s="1236" t="s">
        <v>2571</v>
      </c>
      <c r="C282" s="1236" t="s">
        <v>2571</v>
      </c>
      <c r="D282" s="1236"/>
      <c r="E282" s="1236"/>
    </row>
    <row r="283" spans="1:5" x14ac:dyDescent="0.25">
      <c r="A283" s="1236" t="s">
        <v>2585</v>
      </c>
      <c r="B283" s="1236" t="s">
        <v>2573</v>
      </c>
      <c r="C283" s="1236" t="s">
        <v>2573</v>
      </c>
      <c r="D283" s="1236"/>
      <c r="E283" s="1236"/>
    </row>
    <row r="284" spans="1:5" x14ac:dyDescent="0.25">
      <c r="A284" s="1236" t="s">
        <v>5144</v>
      </c>
      <c r="B284" s="1236" t="s">
        <v>2538</v>
      </c>
      <c r="C284" s="1236" t="s">
        <v>2538</v>
      </c>
      <c r="D284" s="1237" t="s">
        <v>5145</v>
      </c>
      <c r="E284" s="1236"/>
    </row>
    <row r="285" spans="1:5" x14ac:dyDescent="0.25">
      <c r="A285" s="1236" t="s">
        <v>5139</v>
      </c>
      <c r="B285" s="1237" t="s">
        <v>5143</v>
      </c>
      <c r="C285" s="1237" t="s">
        <v>5143</v>
      </c>
      <c r="D285" s="1236"/>
      <c r="E285" s="1236"/>
    </row>
    <row r="286" spans="1:5" x14ac:dyDescent="0.25">
      <c r="A286" s="1236" t="s">
        <v>5140</v>
      </c>
      <c r="B286" s="1236" t="s">
        <v>2569</v>
      </c>
      <c r="C286" s="1236" t="s">
        <v>2569</v>
      </c>
      <c r="D286" s="1236"/>
      <c r="E286" s="1236"/>
    </row>
    <row r="287" spans="1:5" x14ac:dyDescent="0.25">
      <c r="A287" s="1236" t="s">
        <v>5141</v>
      </c>
      <c r="B287" s="1236" t="s">
        <v>2571</v>
      </c>
      <c r="C287" s="1236" t="s">
        <v>2571</v>
      </c>
      <c r="D287" s="1236"/>
      <c r="E287" s="1236"/>
    </row>
    <row r="288" spans="1:5" x14ac:dyDescent="0.25">
      <c r="A288" s="1236" t="s">
        <v>5142</v>
      </c>
      <c r="B288" s="1236" t="s">
        <v>2573</v>
      </c>
      <c r="C288" s="1236" t="s">
        <v>2573</v>
      </c>
      <c r="D288" s="1236"/>
      <c r="E288" s="1236"/>
    </row>
    <row r="289" spans="1:5" x14ac:dyDescent="0.25">
      <c r="A289" s="1236" t="s">
        <v>2586</v>
      </c>
      <c r="B289" s="1236" t="s">
        <v>2541</v>
      </c>
      <c r="C289" s="1236" t="s">
        <v>2541</v>
      </c>
      <c r="D289" s="1237" t="s">
        <v>2587</v>
      </c>
      <c r="E289" s="1236"/>
    </row>
    <row r="290" spans="1:5" x14ac:dyDescent="0.25">
      <c r="A290" s="1236" t="s">
        <v>2588</v>
      </c>
      <c r="B290" s="1237" t="s">
        <v>2589</v>
      </c>
      <c r="C290" s="1236" t="s">
        <v>2589</v>
      </c>
      <c r="D290" s="1236"/>
      <c r="E290" s="1236"/>
    </row>
    <row r="291" spans="1:5" x14ac:dyDescent="0.25">
      <c r="A291" s="1236" t="s">
        <v>2590</v>
      </c>
      <c r="B291" s="1236" t="s">
        <v>2591</v>
      </c>
      <c r="C291" s="1236" t="s">
        <v>2591</v>
      </c>
      <c r="D291" s="1236"/>
      <c r="E291" s="1236"/>
    </row>
    <row r="292" spans="1:5" x14ac:dyDescent="0.25">
      <c r="A292" s="1236" t="s">
        <v>2592</v>
      </c>
      <c r="B292" s="1236" t="s">
        <v>2593</v>
      </c>
      <c r="C292" s="1236" t="s">
        <v>2593</v>
      </c>
      <c r="D292" s="1236"/>
      <c r="E292" s="1236"/>
    </row>
    <row r="293" spans="1:5" x14ac:dyDescent="0.25">
      <c r="A293" s="1236" t="s">
        <v>2594</v>
      </c>
      <c r="B293" s="1236" t="s">
        <v>2541</v>
      </c>
      <c r="C293" s="1236" t="s">
        <v>2541</v>
      </c>
      <c r="D293" s="1237" t="s">
        <v>2595</v>
      </c>
      <c r="E293" s="1236"/>
    </row>
    <row r="294" spans="1:5" x14ac:dyDescent="0.25">
      <c r="A294" s="1236" t="s">
        <v>2596</v>
      </c>
      <c r="B294" s="1237" t="s">
        <v>2597</v>
      </c>
      <c r="C294" s="1236" t="s">
        <v>2597</v>
      </c>
      <c r="D294" s="1236"/>
      <c r="E294" s="1236"/>
    </row>
    <row r="295" spans="1:5" x14ac:dyDescent="0.25">
      <c r="A295" s="1236" t="s">
        <v>2598</v>
      </c>
      <c r="B295" s="1236" t="s">
        <v>2591</v>
      </c>
      <c r="C295" s="1236" t="s">
        <v>2591</v>
      </c>
      <c r="D295" s="1236"/>
      <c r="E295" s="1236"/>
    </row>
    <row r="296" spans="1:5" x14ac:dyDescent="0.25">
      <c r="A296" s="1236" t="s">
        <v>2599</v>
      </c>
      <c r="B296" s="1236" t="s">
        <v>2593</v>
      </c>
      <c r="C296" s="1236" t="s">
        <v>2593</v>
      </c>
      <c r="D296" s="1236"/>
      <c r="E296" s="1236"/>
    </row>
    <row r="297" spans="1:5" x14ac:dyDescent="0.25">
      <c r="A297" s="1236" t="s">
        <v>2601</v>
      </c>
      <c r="B297" s="1236" t="s">
        <v>2541</v>
      </c>
      <c r="C297" s="1236" t="s">
        <v>2541</v>
      </c>
      <c r="D297" s="1237" t="s">
        <v>2600</v>
      </c>
      <c r="E297" s="1236"/>
    </row>
    <row r="298" spans="1:5" x14ac:dyDescent="0.25">
      <c r="A298" s="1236" t="s">
        <v>2602</v>
      </c>
      <c r="B298" s="1237" t="s">
        <v>2603</v>
      </c>
      <c r="C298" s="1236" t="s">
        <v>2603</v>
      </c>
      <c r="D298" s="1236"/>
      <c r="E298" s="1236"/>
    </row>
    <row r="299" spans="1:5" x14ac:dyDescent="0.25">
      <c r="A299" s="1236" t="s">
        <v>2604</v>
      </c>
      <c r="B299" s="1236" t="s">
        <v>2591</v>
      </c>
      <c r="C299" s="1236" t="s">
        <v>2591</v>
      </c>
      <c r="D299" s="1236"/>
      <c r="E299" s="1236"/>
    </row>
    <row r="300" spans="1:5" x14ac:dyDescent="0.25">
      <c r="A300" s="1236" t="s">
        <v>2605</v>
      </c>
      <c r="B300" s="1236" t="s">
        <v>2593</v>
      </c>
      <c r="C300" s="1236" t="s">
        <v>2593</v>
      </c>
      <c r="D300" s="1236"/>
      <c r="E300" s="1236"/>
    </row>
    <row r="301" spans="1:5" x14ac:dyDescent="0.25">
      <c r="A301" s="1236" t="s">
        <v>5146</v>
      </c>
      <c r="B301" s="1236" t="s">
        <v>2541</v>
      </c>
      <c r="C301" s="1236" t="s">
        <v>2541</v>
      </c>
      <c r="D301" s="1237" t="s">
        <v>5215</v>
      </c>
      <c r="E301" s="1236"/>
    </row>
    <row r="302" spans="1:5" x14ac:dyDescent="0.25">
      <c r="A302" s="1236" t="s">
        <v>5147</v>
      </c>
      <c r="B302" s="1237" t="s">
        <v>5150</v>
      </c>
      <c r="C302" s="1237" t="s">
        <v>5150</v>
      </c>
      <c r="D302" s="1236"/>
      <c r="E302" s="1236"/>
    </row>
    <row r="303" spans="1:5" x14ac:dyDescent="0.25">
      <c r="A303" s="1236" t="s">
        <v>5148</v>
      </c>
      <c r="B303" s="1236" t="s">
        <v>2591</v>
      </c>
      <c r="C303" s="1236" t="s">
        <v>2591</v>
      </c>
      <c r="D303" s="1236"/>
      <c r="E303" s="1236"/>
    </row>
    <row r="304" spans="1:5" x14ac:dyDescent="0.25">
      <c r="A304" s="1236" t="s">
        <v>5149</v>
      </c>
      <c r="B304" s="1236" t="s">
        <v>2593</v>
      </c>
      <c r="C304" s="1236" t="s">
        <v>2593</v>
      </c>
      <c r="D304" s="1236"/>
      <c r="E304" s="1236"/>
    </row>
    <row r="305" spans="1:5" x14ac:dyDescent="0.25">
      <c r="A305" s="1236" t="s">
        <v>5366</v>
      </c>
      <c r="B305" s="1236" t="s">
        <v>5355</v>
      </c>
      <c r="C305" s="1236" t="s">
        <v>5355</v>
      </c>
      <c r="D305" s="1236"/>
      <c r="E305" s="1236"/>
    </row>
    <row r="306" spans="1:5" ht="30" x14ac:dyDescent="0.25">
      <c r="A306" s="1236" t="s">
        <v>5367</v>
      </c>
      <c r="B306" s="1236" t="s">
        <v>5355</v>
      </c>
      <c r="C306" s="1236" t="s">
        <v>5355</v>
      </c>
      <c r="D306" s="1236" t="s">
        <v>5355</v>
      </c>
      <c r="E306" s="1236" t="s">
        <v>5357</v>
      </c>
    </row>
    <row r="307" spans="1:5" x14ac:dyDescent="0.25">
      <c r="A307" s="1236" t="s">
        <v>5573</v>
      </c>
      <c r="B307" s="1236" t="s">
        <v>5571</v>
      </c>
      <c r="C307" s="1236" t="s">
        <v>5571</v>
      </c>
      <c r="D307" s="1236"/>
      <c r="E307" s="1236"/>
    </row>
    <row r="308" spans="1:5" x14ac:dyDescent="0.25">
      <c r="A308" s="1236" t="s">
        <v>5574</v>
      </c>
      <c r="B308" s="1236" t="s">
        <v>5576</v>
      </c>
      <c r="C308" s="1236" t="s">
        <v>5576</v>
      </c>
      <c r="D308" s="1236"/>
      <c r="E308" s="1236"/>
    </row>
    <row r="309" spans="1:5" x14ac:dyDescent="0.25">
      <c r="A309" s="1236" t="s">
        <v>5575</v>
      </c>
      <c r="B309" s="1236" t="s">
        <v>5577</v>
      </c>
      <c r="C309" s="1236" t="s">
        <v>5577</v>
      </c>
      <c r="D309" s="1236"/>
      <c r="E309" s="1236"/>
    </row>
    <row r="310" spans="1:5" ht="60" x14ac:dyDescent="0.25">
      <c r="A310" s="1236" t="s">
        <v>2716</v>
      </c>
      <c r="B310" s="1236"/>
      <c r="C310" s="1236"/>
      <c r="D310" s="1236" t="s">
        <v>2689</v>
      </c>
      <c r="E310" s="1236"/>
    </row>
    <row r="311" spans="1:5" ht="30" x14ac:dyDescent="0.25">
      <c r="A311" s="1236" t="s">
        <v>2717</v>
      </c>
      <c r="B311" s="1236"/>
      <c r="C311" s="1236"/>
      <c r="D311" s="1236" t="s">
        <v>2677</v>
      </c>
      <c r="E311" s="1236"/>
    </row>
    <row r="312" spans="1:5" ht="30" x14ac:dyDescent="0.25">
      <c r="A312" s="1236" t="s">
        <v>2718</v>
      </c>
      <c r="B312" s="1236"/>
      <c r="C312" s="1236"/>
      <c r="D312" s="1236" t="s">
        <v>2690</v>
      </c>
      <c r="E312" s="1236"/>
    </row>
    <row r="313" spans="1:5" ht="45" x14ac:dyDescent="0.25">
      <c r="A313" s="1236" t="s">
        <v>2719</v>
      </c>
      <c r="B313" s="1236" t="s">
        <v>2673</v>
      </c>
      <c r="C313" s="1236" t="s">
        <v>2673</v>
      </c>
      <c r="D313" s="1236" t="s">
        <v>2672</v>
      </c>
      <c r="E313" s="1236"/>
    </row>
    <row r="314" spans="1:5" x14ac:dyDescent="0.25">
      <c r="A314" s="1236" t="s">
        <v>2720</v>
      </c>
      <c r="B314" s="1236"/>
      <c r="C314" s="1236"/>
      <c r="D314" s="1236" t="s">
        <v>2666</v>
      </c>
      <c r="E314" s="1236"/>
    </row>
    <row r="315" spans="1:5" x14ac:dyDescent="0.25">
      <c r="A315" s="1236" t="s">
        <v>2721</v>
      </c>
      <c r="B315" s="1236"/>
      <c r="C315" s="1236"/>
      <c r="D315" s="1236" t="s">
        <v>2684</v>
      </c>
      <c r="E315" s="1236"/>
    </row>
    <row r="316" spans="1:5" ht="195" x14ac:dyDescent="0.25">
      <c r="A316" s="1236" t="s">
        <v>2722</v>
      </c>
      <c r="B316" s="1236"/>
      <c r="C316" s="1236"/>
      <c r="D316" s="1236" t="s">
        <v>2685</v>
      </c>
      <c r="E316" s="1236"/>
    </row>
    <row r="317" spans="1:5" ht="90" x14ac:dyDescent="0.25">
      <c r="A317" s="1236" t="s">
        <v>2723</v>
      </c>
      <c r="B317" s="1236"/>
      <c r="C317" s="1236"/>
      <c r="D317" s="1236" t="s">
        <v>2683</v>
      </c>
      <c r="E317" s="1236"/>
    </row>
    <row r="318" spans="1:5" ht="60" x14ac:dyDescent="0.25">
      <c r="A318" s="1236" t="s">
        <v>2724</v>
      </c>
      <c r="B318" s="1236"/>
      <c r="C318" s="1236"/>
      <c r="D318" s="1236" t="s">
        <v>2680</v>
      </c>
      <c r="E318" s="1236"/>
    </row>
    <row r="319" spans="1:5" x14ac:dyDescent="0.25">
      <c r="A319" s="1236" t="s">
        <v>2725</v>
      </c>
      <c r="B319" s="1236"/>
      <c r="C319" s="1236"/>
      <c r="D319" s="1236" t="s">
        <v>2675</v>
      </c>
      <c r="E319" s="1236"/>
    </row>
    <row r="320" spans="1:5" ht="30" x14ac:dyDescent="0.25">
      <c r="A320" s="1236" t="s">
        <v>2726</v>
      </c>
      <c r="B320" s="1236"/>
      <c r="C320" s="1236"/>
      <c r="D320" s="1236" t="s">
        <v>2676</v>
      </c>
      <c r="E320" s="1236"/>
    </row>
    <row r="321" spans="1:5" x14ac:dyDescent="0.25">
      <c r="A321" s="1236" t="s">
        <v>2727</v>
      </c>
      <c r="B321" s="1236"/>
      <c r="C321" s="1236"/>
      <c r="D321" s="1236" t="s">
        <v>2669</v>
      </c>
      <c r="E321" s="1236"/>
    </row>
    <row r="322" spans="1:5" x14ac:dyDescent="0.25">
      <c r="A322" s="1236" t="s">
        <v>2728</v>
      </c>
      <c r="B322" s="1236"/>
      <c r="C322" s="1236"/>
      <c r="D322" s="1236" t="s">
        <v>2667</v>
      </c>
      <c r="E322" s="1236"/>
    </row>
    <row r="323" spans="1:5" ht="30" x14ac:dyDescent="0.25">
      <c r="A323" s="1236" t="s">
        <v>2729</v>
      </c>
      <c r="B323" s="1236"/>
      <c r="C323" s="1236"/>
      <c r="D323" s="1236" t="s">
        <v>2670</v>
      </c>
      <c r="E323" s="1236"/>
    </row>
    <row r="324" spans="1:5" x14ac:dyDescent="0.25">
      <c r="A324" s="1236" t="s">
        <v>2730</v>
      </c>
      <c r="B324" s="1236"/>
      <c r="C324" s="1236"/>
      <c r="D324" s="1236" t="s">
        <v>2678</v>
      </c>
      <c r="E324" s="1236"/>
    </row>
    <row r="325" spans="1:5" x14ac:dyDescent="0.25">
      <c r="A325" s="1236" t="s">
        <v>2731</v>
      </c>
      <c r="B325" s="1236" t="s">
        <v>1774</v>
      </c>
      <c r="C325" s="1236" t="s">
        <v>1774</v>
      </c>
      <c r="D325" s="1236" t="s">
        <v>1774</v>
      </c>
      <c r="E325" s="1236"/>
    </row>
    <row r="326" spans="1:5" x14ac:dyDescent="0.25">
      <c r="A326" s="1236" t="s">
        <v>2732</v>
      </c>
      <c r="B326" s="1236"/>
      <c r="C326" s="1236"/>
      <c r="D326" s="1236" t="s">
        <v>2671</v>
      </c>
      <c r="E326" s="1236"/>
    </row>
    <row r="327" spans="1:5" ht="30" x14ac:dyDescent="0.25">
      <c r="A327" s="1236" t="s">
        <v>2733</v>
      </c>
      <c r="B327" s="1236"/>
      <c r="C327" s="1236"/>
      <c r="D327" s="1236" t="s">
        <v>2681</v>
      </c>
      <c r="E327" s="1236"/>
    </row>
    <row r="328" spans="1:5" ht="45" x14ac:dyDescent="0.25">
      <c r="A328" s="1236" t="s">
        <v>2734</v>
      </c>
      <c r="B328" s="1236"/>
      <c r="C328" s="1236"/>
      <c r="D328" s="1236" t="s">
        <v>2695</v>
      </c>
      <c r="E328" s="1236"/>
    </row>
    <row r="329" spans="1:5" ht="45" x14ac:dyDescent="0.25">
      <c r="A329" s="1236" t="s">
        <v>2735</v>
      </c>
      <c r="B329" s="1236"/>
      <c r="C329" s="1236"/>
      <c r="D329" s="1236" t="s">
        <v>2696</v>
      </c>
      <c r="E329" s="1236"/>
    </row>
    <row r="330" spans="1:5" ht="45" x14ac:dyDescent="0.25">
      <c r="A330" s="1236" t="s">
        <v>2736</v>
      </c>
      <c r="B330" s="1236"/>
      <c r="C330" s="1236"/>
      <c r="D330" s="1236" t="s">
        <v>2694</v>
      </c>
      <c r="E330" s="1236"/>
    </row>
    <row r="331" spans="1:5" x14ac:dyDescent="0.25">
      <c r="A331" s="1236" t="s">
        <v>2737</v>
      </c>
      <c r="B331" s="1236"/>
      <c r="C331" s="1236"/>
      <c r="D331" s="1236" t="s">
        <v>2687</v>
      </c>
      <c r="E331" s="1236"/>
    </row>
    <row r="332" spans="1:5" x14ac:dyDescent="0.25">
      <c r="A332" s="1236" t="s">
        <v>2738</v>
      </c>
      <c r="B332" s="1236"/>
      <c r="C332" s="1236"/>
      <c r="D332" s="1236" t="s">
        <v>2688</v>
      </c>
      <c r="E332" s="1236"/>
    </row>
    <row r="333" spans="1:5" ht="60" x14ac:dyDescent="0.25">
      <c r="A333" s="1236" t="s">
        <v>2739</v>
      </c>
      <c r="B333" s="1236"/>
      <c r="C333" s="1236"/>
      <c r="D333" s="1236" t="s">
        <v>2692</v>
      </c>
      <c r="E333" s="1236"/>
    </row>
    <row r="334" spans="1:5" ht="45" x14ac:dyDescent="0.25">
      <c r="A334" s="1236" t="s">
        <v>2740</v>
      </c>
      <c r="B334" s="1236"/>
      <c r="C334" s="1236"/>
      <c r="D334" s="1236" t="s">
        <v>2693</v>
      </c>
      <c r="E334" s="1236"/>
    </row>
    <row r="335" spans="1:5" x14ac:dyDescent="0.25">
      <c r="A335" s="1236" t="s">
        <v>2741</v>
      </c>
      <c r="B335" s="1236"/>
      <c r="C335" s="1236"/>
      <c r="D335" s="1236" t="s">
        <v>2686</v>
      </c>
      <c r="E335" s="1236"/>
    </row>
    <row r="336" spans="1:5" ht="30" x14ac:dyDescent="0.25">
      <c r="A336" s="1236" t="s">
        <v>2742</v>
      </c>
      <c r="B336" s="1236"/>
      <c r="C336" s="1236"/>
      <c r="D336" s="1236" t="s">
        <v>2679</v>
      </c>
      <c r="E336" s="1236"/>
    </row>
    <row r="337" spans="1:5" x14ac:dyDescent="0.25">
      <c r="A337" s="1236" t="s">
        <v>2743</v>
      </c>
      <c r="B337" s="1236"/>
      <c r="C337" s="1236"/>
      <c r="D337" s="1236" t="s">
        <v>2674</v>
      </c>
      <c r="E337" s="1236"/>
    </row>
    <row r="338" spans="1:5" ht="90" x14ac:dyDescent="0.25">
      <c r="A338" s="1236" t="s">
        <v>2744</v>
      </c>
      <c r="B338" s="1236"/>
      <c r="C338" s="1236"/>
      <c r="D338" s="1236" t="s">
        <v>2682</v>
      </c>
      <c r="E338" s="1236"/>
    </row>
    <row r="339" spans="1:5" x14ac:dyDescent="0.25">
      <c r="A339" s="1236" t="s">
        <v>5262</v>
      </c>
      <c r="B339" s="1236"/>
      <c r="C339" s="1236"/>
      <c r="D339" s="1236" t="s">
        <v>5261</v>
      </c>
      <c r="E339" s="1236"/>
    </row>
    <row r="340" spans="1:5" ht="30" x14ac:dyDescent="0.25">
      <c r="A340" s="1236" t="s">
        <v>5267</v>
      </c>
      <c r="B340" s="1236"/>
      <c r="C340" s="1236"/>
      <c r="D340" s="1237" t="s">
        <v>5284</v>
      </c>
      <c r="E340" s="1236"/>
    </row>
    <row r="341" spans="1:5" x14ac:dyDescent="0.25">
      <c r="A341" s="1236" t="s">
        <v>5277</v>
      </c>
      <c r="B341" s="1236"/>
      <c r="C341" s="1236"/>
      <c r="D341" s="1237" t="s">
        <v>5278</v>
      </c>
      <c r="E341" s="1236"/>
    </row>
    <row r="342" spans="1:5" x14ac:dyDescent="0.25">
      <c r="A342" s="1236" t="s">
        <v>5264</v>
      </c>
      <c r="B342" s="1236"/>
      <c r="C342" s="1236"/>
      <c r="D342" s="1236" t="s">
        <v>5263</v>
      </c>
      <c r="E342" s="1236"/>
    </row>
    <row r="343" spans="1:5" x14ac:dyDescent="0.25">
      <c r="A343" s="1236" t="s">
        <v>5265</v>
      </c>
      <c r="B343" s="1236"/>
      <c r="C343" s="1236"/>
      <c r="D343" s="1236" t="s">
        <v>5238</v>
      </c>
      <c r="E343" s="1236"/>
    </row>
    <row r="344" spans="1:5" x14ac:dyDescent="0.25">
      <c r="A344" s="1236" t="s">
        <v>5266</v>
      </c>
      <c r="B344" s="1236"/>
      <c r="C344" s="1236"/>
      <c r="D344" s="1236" t="s">
        <v>5239</v>
      </c>
      <c r="E344" s="1236"/>
    </row>
    <row r="345" spans="1:5" x14ac:dyDescent="0.25">
      <c r="A345" s="1236" t="s">
        <v>5311</v>
      </c>
      <c r="B345" s="1236"/>
      <c r="C345" s="1236"/>
      <c r="D345" s="1236" t="s">
        <v>5312</v>
      </c>
      <c r="E345" s="1236"/>
    </row>
    <row r="346" spans="1:5" ht="30" x14ac:dyDescent="0.25">
      <c r="A346" s="1236" t="s">
        <v>2745</v>
      </c>
      <c r="B346" s="1236"/>
      <c r="C346" s="1236"/>
      <c r="D346" s="1236" t="s">
        <v>2697</v>
      </c>
      <c r="E346" s="1236"/>
    </row>
    <row r="347" spans="1:5" x14ac:dyDescent="0.25">
      <c r="A347" s="1236" t="s">
        <v>4422</v>
      </c>
      <c r="B347" s="1236"/>
      <c r="C347" s="1236"/>
      <c r="D347" s="1236" t="s">
        <v>4423</v>
      </c>
      <c r="E347" s="1236"/>
    </row>
    <row r="348" spans="1:5" x14ac:dyDescent="0.25">
      <c r="A348" s="1236" t="s">
        <v>2746</v>
      </c>
      <c r="B348" s="1236"/>
      <c r="C348" s="1236"/>
      <c r="D348" s="1236" t="s">
        <v>2666</v>
      </c>
      <c r="E348" s="1236"/>
    </row>
    <row r="349" spans="1:5" x14ac:dyDescent="0.25">
      <c r="A349" s="1236" t="s">
        <v>2747</v>
      </c>
      <c r="B349" s="1236"/>
      <c r="C349" s="1236"/>
      <c r="D349" s="1236" t="s">
        <v>2668</v>
      </c>
      <c r="E349" s="1236"/>
    </row>
    <row r="350" spans="1:5" x14ac:dyDescent="0.25">
      <c r="A350" s="1236" t="s">
        <v>2748</v>
      </c>
      <c r="B350" s="1236"/>
      <c r="C350" s="1236"/>
      <c r="D350" s="1236" t="s">
        <v>2706</v>
      </c>
      <c r="E350" s="1236"/>
    </row>
    <row r="351" spans="1:5" x14ac:dyDescent="0.25">
      <c r="A351" s="1236" t="s">
        <v>2749</v>
      </c>
      <c r="B351" s="1236"/>
      <c r="C351" s="1236"/>
      <c r="D351" s="1236" t="s">
        <v>2703</v>
      </c>
      <c r="E351" s="1236"/>
    </row>
    <row r="352" spans="1:5" x14ac:dyDescent="0.25">
      <c r="A352" s="1236" t="s">
        <v>5525</v>
      </c>
      <c r="B352" s="1236"/>
      <c r="C352" s="1236"/>
      <c r="D352" s="1236" t="s">
        <v>2706</v>
      </c>
      <c r="E352" s="1236"/>
    </row>
    <row r="353" spans="1:5" x14ac:dyDescent="0.25">
      <c r="A353" s="1236" t="s">
        <v>5526</v>
      </c>
      <c r="B353" s="1236"/>
      <c r="C353" s="1236"/>
      <c r="D353" s="1236" t="s">
        <v>5527</v>
      </c>
      <c r="E353" s="1236"/>
    </row>
    <row r="354" spans="1:5" x14ac:dyDescent="0.25">
      <c r="A354" s="1236" t="s">
        <v>5610</v>
      </c>
      <c r="B354" s="1236"/>
      <c r="C354" s="1236"/>
      <c r="D354" s="1236" t="s">
        <v>2706</v>
      </c>
      <c r="E354" s="1236"/>
    </row>
    <row r="355" spans="1:5" x14ac:dyDescent="0.25">
      <c r="A355" s="1236" t="s">
        <v>5611</v>
      </c>
      <c r="B355" s="1236"/>
      <c r="C355" s="1236"/>
      <c r="D355" s="1236" t="s">
        <v>5612</v>
      </c>
      <c r="E355" s="1236"/>
    </row>
    <row r="356" spans="1:5" x14ac:dyDescent="0.25">
      <c r="A356" s="1236" t="s">
        <v>5613</v>
      </c>
      <c r="B356" s="1236"/>
      <c r="C356" s="1236"/>
      <c r="D356" s="1236" t="s">
        <v>2706</v>
      </c>
      <c r="E356" s="1236"/>
    </row>
    <row r="357" spans="1:5" x14ac:dyDescent="0.25">
      <c r="A357" s="1236" t="s">
        <v>5614</v>
      </c>
      <c r="B357" s="1236"/>
      <c r="C357" s="1236"/>
      <c r="D357" s="1236" t="s">
        <v>5612</v>
      </c>
      <c r="E357" s="1236"/>
    </row>
    <row r="358" spans="1:5" x14ac:dyDescent="0.25">
      <c r="A358" s="1236" t="s">
        <v>2704</v>
      </c>
      <c r="B358" s="1236" t="s">
        <v>4420</v>
      </c>
      <c r="C358" s="1236" t="s">
        <v>4420</v>
      </c>
      <c r="D358" s="1236"/>
      <c r="E358" s="1236"/>
    </row>
    <row r="359" spans="1:5" x14ac:dyDescent="0.25">
      <c r="A359" s="1236" t="s">
        <v>2705</v>
      </c>
      <c r="B359" s="1236" t="s">
        <v>4421</v>
      </c>
      <c r="C359" s="1236" t="s">
        <v>4421</v>
      </c>
      <c r="D359" s="1236"/>
      <c r="E359" s="1236"/>
    </row>
    <row r="360" spans="1:5" x14ac:dyDescent="0.25">
      <c r="A360" s="1236" t="s">
        <v>2707</v>
      </c>
      <c r="B360" s="1236" t="s">
        <v>4377</v>
      </c>
      <c r="C360" s="1236" t="s">
        <v>4377</v>
      </c>
      <c r="D360" s="1236"/>
      <c r="E360" s="1236"/>
    </row>
    <row r="361" spans="1:5" x14ac:dyDescent="0.25">
      <c r="A361" s="1236" t="s">
        <v>3733</v>
      </c>
      <c r="B361" s="1236" t="s">
        <v>4417</v>
      </c>
      <c r="C361" s="1236" t="s">
        <v>4417</v>
      </c>
      <c r="D361" s="1236"/>
      <c r="E361" s="1236"/>
    </row>
    <row r="362" spans="1:5" x14ac:dyDescent="0.25">
      <c r="A362" s="1236" t="s">
        <v>4415</v>
      </c>
      <c r="B362" s="1236" t="s">
        <v>4416</v>
      </c>
      <c r="C362" s="1236" t="s">
        <v>4416</v>
      </c>
      <c r="D362" s="1236"/>
      <c r="E362" s="1236"/>
    </row>
    <row r="363" spans="1:5" x14ac:dyDescent="0.25">
      <c r="A363" s="1236" t="s">
        <v>4955</v>
      </c>
      <c r="B363" s="1236" t="s">
        <v>4956</v>
      </c>
      <c r="C363" s="1236" t="s">
        <v>4956</v>
      </c>
      <c r="D363" s="1236"/>
      <c r="E363" s="1236"/>
    </row>
    <row r="364" spans="1:5" ht="30" x14ac:dyDescent="0.25">
      <c r="A364" s="1236" t="s">
        <v>2752</v>
      </c>
      <c r="B364" s="1236"/>
      <c r="C364" s="1236"/>
      <c r="D364" s="1236" t="s">
        <v>2750</v>
      </c>
      <c r="E364" s="1236"/>
    </row>
    <row r="365" spans="1:5" ht="30" x14ac:dyDescent="0.25">
      <c r="A365" s="1236" t="s">
        <v>2753</v>
      </c>
      <c r="B365" s="1236"/>
      <c r="C365" s="1236"/>
      <c r="D365" s="1236" t="s">
        <v>2758</v>
      </c>
      <c r="E365" s="1236"/>
    </row>
    <row r="366" spans="1:5" ht="30" x14ac:dyDescent="0.25">
      <c r="A366" s="1236" t="s">
        <v>2754</v>
      </c>
      <c r="B366" s="1236"/>
      <c r="C366" s="1236"/>
      <c r="D366" s="1236" t="s">
        <v>2759</v>
      </c>
      <c r="E366" s="1236"/>
    </row>
    <row r="367" spans="1:5" ht="30" x14ac:dyDescent="0.25">
      <c r="A367" s="1236" t="s">
        <v>2757</v>
      </c>
      <c r="B367" s="1236"/>
      <c r="C367" s="1236"/>
      <c r="D367" s="1236" t="s">
        <v>2760</v>
      </c>
      <c r="E367" s="1236"/>
    </row>
    <row r="368" spans="1:5" ht="30" x14ac:dyDescent="0.25">
      <c r="A368" s="1236" t="s">
        <v>2755</v>
      </c>
      <c r="B368" s="1236"/>
      <c r="C368" s="1236"/>
      <c r="D368" s="1236" t="s">
        <v>2751</v>
      </c>
      <c r="E368" s="1236"/>
    </row>
    <row r="369" spans="1:5" ht="30" x14ac:dyDescent="0.25">
      <c r="A369" s="1236" t="s">
        <v>2756</v>
      </c>
      <c r="B369" s="1236"/>
      <c r="C369" s="1236"/>
      <c r="D369" s="1236" t="s">
        <v>4987</v>
      </c>
      <c r="E369" s="1236"/>
    </row>
    <row r="370" spans="1:5" x14ac:dyDescent="0.25">
      <c r="A370" s="1235" t="s">
        <v>2761</v>
      </c>
      <c r="B370" s="1236" t="s">
        <v>2711</v>
      </c>
      <c r="C370" s="1236" t="s">
        <v>2711</v>
      </c>
      <c r="D370" s="1236"/>
      <c r="E370" s="1236"/>
    </row>
    <row r="371" spans="1:5" x14ac:dyDescent="0.25">
      <c r="A371" s="1235" t="s">
        <v>5506</v>
      </c>
      <c r="B371" s="1236" t="s">
        <v>5472</v>
      </c>
      <c r="C371" s="1236" t="s">
        <v>5472</v>
      </c>
      <c r="D371" s="1236"/>
      <c r="E371" s="1236"/>
    </row>
    <row r="372" spans="1:5" x14ac:dyDescent="0.25">
      <c r="A372" s="1235" t="s">
        <v>2762</v>
      </c>
      <c r="B372" s="1236" t="s">
        <v>1695</v>
      </c>
      <c r="C372" s="1236" t="s">
        <v>1695</v>
      </c>
      <c r="D372" s="1236"/>
      <c r="E372" s="1236"/>
    </row>
    <row r="373" spans="1:5" x14ac:dyDescent="0.25">
      <c r="A373" s="1235" t="s">
        <v>2763</v>
      </c>
      <c r="B373" s="1236" t="s">
        <v>212</v>
      </c>
      <c r="C373" s="1236" t="s">
        <v>212</v>
      </c>
      <c r="D373" s="1236"/>
      <c r="E373" s="1236"/>
    </row>
    <row r="374" spans="1:5" x14ac:dyDescent="0.25">
      <c r="A374" s="1235" t="s">
        <v>2764</v>
      </c>
      <c r="B374" s="1236" t="s">
        <v>2709</v>
      </c>
      <c r="C374" s="1236" t="s">
        <v>2709</v>
      </c>
      <c r="D374" s="1236"/>
      <c r="E374" s="1236"/>
    </row>
    <row r="375" spans="1:5" x14ac:dyDescent="0.25">
      <c r="A375" s="1235" t="s">
        <v>2765</v>
      </c>
      <c r="B375" s="1236" t="s">
        <v>3900</v>
      </c>
      <c r="C375" s="1236" t="s">
        <v>3900</v>
      </c>
      <c r="D375" s="1236"/>
      <c r="E375" s="1236"/>
    </row>
    <row r="376" spans="1:5" x14ac:dyDescent="0.25">
      <c r="A376" s="1236" t="s">
        <v>2773</v>
      </c>
      <c r="B376" s="1236" t="s">
        <v>3901</v>
      </c>
      <c r="C376" s="1236" t="s">
        <v>3901</v>
      </c>
      <c r="D376" s="1236"/>
      <c r="E376" s="1236"/>
    </row>
    <row r="377" spans="1:5" x14ac:dyDescent="0.25">
      <c r="A377" s="1236" t="s">
        <v>2774</v>
      </c>
      <c r="B377" s="1236" t="s">
        <v>3902</v>
      </c>
      <c r="C377" s="1236" t="s">
        <v>3902</v>
      </c>
      <c r="D377" s="1236"/>
      <c r="E377" s="1236"/>
    </row>
    <row r="378" spans="1:5" x14ac:dyDescent="0.25">
      <c r="A378" s="1236" t="s">
        <v>2775</v>
      </c>
      <c r="B378" s="1236" t="s">
        <v>3903</v>
      </c>
      <c r="C378" s="1236" t="s">
        <v>3903</v>
      </c>
      <c r="D378" s="1236"/>
      <c r="E378" s="1236"/>
    </row>
    <row r="379" spans="1:5" x14ac:dyDescent="0.25">
      <c r="A379" s="1236" t="s">
        <v>2776</v>
      </c>
      <c r="B379" s="1236" t="s">
        <v>3902</v>
      </c>
      <c r="C379" s="1236" t="s">
        <v>3902</v>
      </c>
      <c r="D379" s="1236"/>
      <c r="E379" s="1236"/>
    </row>
    <row r="380" spans="1:5" x14ac:dyDescent="0.25">
      <c r="A380" s="1236" t="s">
        <v>2777</v>
      </c>
      <c r="B380" s="1236" t="s">
        <v>3904</v>
      </c>
      <c r="C380" s="1236" t="s">
        <v>3904</v>
      </c>
      <c r="D380" s="1236"/>
      <c r="E380" s="1236"/>
    </row>
    <row r="381" spans="1:5" x14ac:dyDescent="0.25">
      <c r="A381" s="1236" t="s">
        <v>2778</v>
      </c>
      <c r="B381" s="1236" t="s">
        <v>3874</v>
      </c>
      <c r="C381" s="1236" t="s">
        <v>3874</v>
      </c>
      <c r="D381" s="1236"/>
      <c r="E381" s="1236"/>
    </row>
    <row r="382" spans="1:5" x14ac:dyDescent="0.25">
      <c r="A382" s="1236" t="s">
        <v>2779</v>
      </c>
      <c r="B382" s="1236" t="s">
        <v>3902</v>
      </c>
      <c r="C382" s="1236" t="s">
        <v>3902</v>
      </c>
      <c r="D382" s="1236"/>
      <c r="E382" s="1236"/>
    </row>
    <row r="383" spans="1:5" x14ac:dyDescent="0.25">
      <c r="A383" s="1235" t="s">
        <v>2766</v>
      </c>
      <c r="B383" s="1236" t="s">
        <v>2710</v>
      </c>
      <c r="C383" s="1236" t="s">
        <v>2710</v>
      </c>
      <c r="D383" s="1236"/>
      <c r="E383" s="1236"/>
    </row>
    <row r="384" spans="1:5" ht="30" x14ac:dyDescent="0.25">
      <c r="A384" s="1236" t="s">
        <v>2800</v>
      </c>
      <c r="B384" s="1236" t="s">
        <v>1759</v>
      </c>
      <c r="C384" s="1236" t="s">
        <v>1759</v>
      </c>
      <c r="D384" s="1236"/>
      <c r="E384" s="1236"/>
    </row>
    <row r="385" spans="1:5" x14ac:dyDescent="0.25">
      <c r="A385" s="1236" t="s">
        <v>2801</v>
      </c>
      <c r="B385" s="1236" t="s">
        <v>2802</v>
      </c>
      <c r="C385" s="1236" t="s">
        <v>2802</v>
      </c>
      <c r="D385" s="1236"/>
      <c r="E385" s="1236"/>
    </row>
    <row r="386" spans="1:5" x14ac:dyDescent="0.25">
      <c r="A386" s="1235" t="s">
        <v>2767</v>
      </c>
      <c r="B386" s="1236" t="s">
        <v>2278</v>
      </c>
      <c r="C386" s="1236" t="s">
        <v>2278</v>
      </c>
      <c r="D386" s="1236"/>
      <c r="E386" s="1236"/>
    </row>
    <row r="387" spans="1:5" x14ac:dyDescent="0.25">
      <c r="A387" s="1236" t="s">
        <v>2785</v>
      </c>
      <c r="B387" s="1236" t="s">
        <v>222</v>
      </c>
      <c r="C387" s="1236" t="s">
        <v>222</v>
      </c>
      <c r="D387" s="1236"/>
      <c r="E387" s="1236"/>
    </row>
    <row r="388" spans="1:5" x14ac:dyDescent="0.25">
      <c r="A388" s="1236" t="s">
        <v>2786</v>
      </c>
      <c r="B388" s="1236" t="s">
        <v>205</v>
      </c>
      <c r="C388" s="1236" t="s">
        <v>205</v>
      </c>
      <c r="D388" s="1236"/>
      <c r="E388" s="1236"/>
    </row>
    <row r="389" spans="1:5" x14ac:dyDescent="0.25">
      <c r="A389" s="1236" t="s">
        <v>2787</v>
      </c>
      <c r="B389" s="1236" t="s">
        <v>196</v>
      </c>
      <c r="C389" s="1236" t="s">
        <v>196</v>
      </c>
      <c r="D389" s="1236"/>
      <c r="E389" s="1236"/>
    </row>
    <row r="390" spans="1:5" x14ac:dyDescent="0.25">
      <c r="A390" s="1236" t="s">
        <v>2788</v>
      </c>
      <c r="B390" s="1236" t="s">
        <v>2792</v>
      </c>
      <c r="C390" s="1236" t="s">
        <v>2792</v>
      </c>
      <c r="D390" s="1236"/>
      <c r="E390" s="1236"/>
    </row>
    <row r="391" spans="1:5" x14ac:dyDescent="0.25">
      <c r="A391" s="1236" t="s">
        <v>2789</v>
      </c>
      <c r="B391" s="1236" t="s">
        <v>1803</v>
      </c>
      <c r="C391" s="1236" t="s">
        <v>1803</v>
      </c>
      <c r="D391" s="1236"/>
      <c r="E391" s="1236"/>
    </row>
    <row r="392" spans="1:5" x14ac:dyDescent="0.25">
      <c r="A392" s="1236" t="s">
        <v>2790</v>
      </c>
      <c r="B392" s="1236" t="s">
        <v>1988</v>
      </c>
      <c r="C392" s="1236" t="s">
        <v>1988</v>
      </c>
      <c r="D392" s="1236"/>
      <c r="E392" s="1236"/>
    </row>
    <row r="393" spans="1:5" x14ac:dyDescent="0.25">
      <c r="A393" s="1236" t="s">
        <v>2791</v>
      </c>
      <c r="B393" s="1236" t="s">
        <v>206</v>
      </c>
      <c r="C393" s="1236" t="s">
        <v>206</v>
      </c>
      <c r="D393" s="1236"/>
      <c r="E393" s="1236"/>
    </row>
    <row r="394" spans="1:5" x14ac:dyDescent="0.25">
      <c r="A394" s="1235" t="s">
        <v>2768</v>
      </c>
      <c r="B394" s="1236" t="s">
        <v>2286</v>
      </c>
      <c r="C394" s="1236" t="s">
        <v>2286</v>
      </c>
      <c r="D394" s="1236"/>
      <c r="E394" s="1236"/>
    </row>
    <row r="395" spans="1:5" x14ac:dyDescent="0.25">
      <c r="A395" s="1236" t="s">
        <v>2793</v>
      </c>
      <c r="B395" s="1236" t="s">
        <v>1776</v>
      </c>
      <c r="C395" s="1236" t="s">
        <v>1776</v>
      </c>
      <c r="D395" s="1236"/>
      <c r="E395" s="1236"/>
    </row>
    <row r="396" spans="1:5" x14ac:dyDescent="0.25">
      <c r="A396" s="1236" t="s">
        <v>2794</v>
      </c>
      <c r="B396" s="1236" t="s">
        <v>1765</v>
      </c>
      <c r="C396" s="1236" t="s">
        <v>1765</v>
      </c>
      <c r="D396" s="1236"/>
      <c r="E396" s="1236"/>
    </row>
    <row r="397" spans="1:5" x14ac:dyDescent="0.25">
      <c r="A397" s="1235" t="s">
        <v>2769</v>
      </c>
      <c r="B397" s="1236" t="s">
        <v>2290</v>
      </c>
      <c r="C397" s="1236" t="s">
        <v>2290</v>
      </c>
      <c r="D397" s="1236"/>
      <c r="E397" s="1236"/>
    </row>
    <row r="398" spans="1:5" x14ac:dyDescent="0.25">
      <c r="A398" s="1236" t="s">
        <v>2795</v>
      </c>
      <c r="B398" s="1236" t="s">
        <v>1851</v>
      </c>
      <c r="C398" s="1236" t="s">
        <v>1851</v>
      </c>
      <c r="D398" s="1236"/>
      <c r="E398" s="1236"/>
    </row>
    <row r="399" spans="1:5" x14ac:dyDescent="0.25">
      <c r="A399" s="1236" t="s">
        <v>2796</v>
      </c>
      <c r="B399" s="1236" t="s">
        <v>1852</v>
      </c>
      <c r="C399" s="1236" t="s">
        <v>1852</v>
      </c>
      <c r="D399" s="1236"/>
      <c r="E399" s="1236"/>
    </row>
    <row r="400" spans="1:5" x14ac:dyDescent="0.25">
      <c r="A400" s="1236" t="s">
        <v>2797</v>
      </c>
      <c r="B400" s="1236" t="s">
        <v>1853</v>
      </c>
      <c r="C400" s="1236" t="s">
        <v>1853</v>
      </c>
      <c r="D400" s="1236"/>
      <c r="E400" s="1236"/>
    </row>
    <row r="401" spans="1:5" x14ac:dyDescent="0.25">
      <c r="A401" s="1235" t="s">
        <v>5156</v>
      </c>
      <c r="B401" s="1236" t="s">
        <v>5136</v>
      </c>
      <c r="C401" s="1236" t="s">
        <v>5136</v>
      </c>
      <c r="D401" s="1236"/>
      <c r="E401" s="1236"/>
    </row>
    <row r="402" spans="1:5" x14ac:dyDescent="0.25">
      <c r="A402" s="1236" t="s">
        <v>5157</v>
      </c>
      <c r="B402" s="1236" t="s">
        <v>5135</v>
      </c>
      <c r="C402" s="1236" t="s">
        <v>5135</v>
      </c>
      <c r="D402" s="1236"/>
      <c r="E402" s="1236"/>
    </row>
    <row r="403" spans="1:5" x14ac:dyDescent="0.25">
      <c r="A403" s="1236" t="s">
        <v>5158</v>
      </c>
      <c r="B403" s="1236" t="s">
        <v>2593</v>
      </c>
      <c r="C403" s="1236" t="s">
        <v>2593</v>
      </c>
      <c r="D403" s="1236"/>
      <c r="E403" s="1236"/>
    </row>
    <row r="404" spans="1:5" x14ac:dyDescent="0.25">
      <c r="A404" s="1235" t="s">
        <v>2770</v>
      </c>
      <c r="B404" s="1236" t="s">
        <v>2713</v>
      </c>
      <c r="C404" s="1236" t="s">
        <v>2713</v>
      </c>
      <c r="D404" s="1236"/>
      <c r="E404" s="1236"/>
    </row>
    <row r="405" spans="1:5" x14ac:dyDescent="0.25">
      <c r="A405" s="1236" t="s">
        <v>2783</v>
      </c>
      <c r="B405" s="1236" t="s">
        <v>2772</v>
      </c>
      <c r="C405" s="1236" t="s">
        <v>2772</v>
      </c>
      <c r="D405" s="1236"/>
      <c r="E405" s="1236"/>
    </row>
    <row r="406" spans="1:5" x14ac:dyDescent="0.25">
      <c r="A406" s="1236" t="s">
        <v>3375</v>
      </c>
      <c r="B406" s="1236" t="s">
        <v>2835</v>
      </c>
      <c r="C406" s="1236" t="s">
        <v>2835</v>
      </c>
      <c r="D406" s="1236"/>
      <c r="E406" s="1236"/>
    </row>
    <row r="407" spans="1:5" x14ac:dyDescent="0.25">
      <c r="A407" s="1236" t="s">
        <v>2784</v>
      </c>
      <c r="B407" s="1236" t="s">
        <v>1986</v>
      </c>
      <c r="C407" s="1236" t="s">
        <v>1986</v>
      </c>
      <c r="D407" s="1236"/>
      <c r="E407" s="1236"/>
    </row>
    <row r="408" spans="1:5" x14ac:dyDescent="0.25">
      <c r="A408" s="1236" t="s">
        <v>3371</v>
      </c>
      <c r="B408" s="1236" t="s">
        <v>2834</v>
      </c>
      <c r="C408" s="1236" t="s">
        <v>2834</v>
      </c>
      <c r="D408" s="1236"/>
      <c r="E408" s="1236"/>
    </row>
    <row r="409" spans="1:5" x14ac:dyDescent="0.25">
      <c r="A409" s="1236" t="s">
        <v>3372</v>
      </c>
      <c r="B409" s="1236" t="s">
        <v>2833</v>
      </c>
      <c r="C409" s="1236" t="s">
        <v>2833</v>
      </c>
      <c r="D409" s="1236"/>
      <c r="E409" s="1236"/>
    </row>
    <row r="410" spans="1:5" x14ac:dyDescent="0.25">
      <c r="A410" s="1235" t="s">
        <v>2771</v>
      </c>
      <c r="B410" s="1236" t="s">
        <v>2712</v>
      </c>
      <c r="C410" s="1236" t="s">
        <v>2712</v>
      </c>
      <c r="D410" s="1236"/>
      <c r="E410" s="1236"/>
    </row>
    <row r="411" spans="1:5" x14ac:dyDescent="0.25">
      <c r="A411" s="1236" t="s">
        <v>2780</v>
      </c>
      <c r="B411" s="1236" t="s">
        <v>1859</v>
      </c>
      <c r="C411" s="1236" t="s">
        <v>1859</v>
      </c>
      <c r="D411" s="1236"/>
      <c r="E411" s="1236"/>
    </row>
    <row r="412" spans="1:5" x14ac:dyDescent="0.25">
      <c r="A412" s="1236" t="s">
        <v>2781</v>
      </c>
      <c r="B412" s="1236" t="s">
        <v>1867</v>
      </c>
      <c r="C412" s="1236" t="s">
        <v>1867</v>
      </c>
      <c r="D412" s="1236"/>
      <c r="E412" s="1236"/>
    </row>
    <row r="413" spans="1:5" x14ac:dyDescent="0.25">
      <c r="A413" s="1236" t="s">
        <v>2782</v>
      </c>
      <c r="B413" s="1236" t="s">
        <v>1860</v>
      </c>
      <c r="C413" s="1236" t="s">
        <v>1860</v>
      </c>
      <c r="D413" s="1236"/>
      <c r="E413" s="1236"/>
    </row>
    <row r="414" spans="1:5" x14ac:dyDescent="0.25">
      <c r="A414" s="1236" t="s">
        <v>5073</v>
      </c>
      <c r="B414" s="1236"/>
      <c r="C414" s="1236"/>
      <c r="D414" s="1236"/>
      <c r="E414" s="1236" t="s">
        <v>2816</v>
      </c>
    </row>
    <row r="415" spans="1:5" x14ac:dyDescent="0.25">
      <c r="A415" s="1236" t="s">
        <v>5074</v>
      </c>
      <c r="B415" s="1236"/>
      <c r="C415" s="1236"/>
      <c r="D415" s="1236"/>
      <c r="E415" s="1236" t="s">
        <v>5560</v>
      </c>
    </row>
    <row r="416" spans="1:5" ht="120" x14ac:dyDescent="0.25">
      <c r="A416" s="1236" t="s">
        <v>5075</v>
      </c>
      <c r="B416" s="1236"/>
      <c r="C416" s="1236"/>
      <c r="D416" s="1236"/>
      <c r="E416" s="1236" t="s">
        <v>2819</v>
      </c>
    </row>
    <row r="417" spans="1:5" ht="45" x14ac:dyDescent="0.25">
      <c r="A417" s="1236" t="s">
        <v>5076</v>
      </c>
      <c r="B417" s="1236"/>
      <c r="C417" s="1236"/>
      <c r="D417" s="1236"/>
      <c r="E417" s="1236" t="s">
        <v>2820</v>
      </c>
    </row>
    <row r="418" spans="1:5" ht="150" x14ac:dyDescent="0.25">
      <c r="A418" s="1236" t="s">
        <v>5077</v>
      </c>
      <c r="B418" s="1236"/>
      <c r="C418" s="1236"/>
      <c r="D418" s="1236"/>
      <c r="E418" s="1236" t="s">
        <v>5078</v>
      </c>
    </row>
    <row r="419" spans="1:5" x14ac:dyDescent="0.25">
      <c r="A419" s="1236" t="s">
        <v>5092</v>
      </c>
      <c r="B419" s="1236"/>
      <c r="C419" s="1236"/>
      <c r="D419" s="1236"/>
      <c r="E419" s="1236" t="s">
        <v>1773</v>
      </c>
    </row>
    <row r="420" spans="1:5" x14ac:dyDescent="0.25">
      <c r="A420" s="1236" t="s">
        <v>5097</v>
      </c>
      <c r="B420" s="1236"/>
      <c r="C420" s="1236"/>
      <c r="D420" s="1236"/>
      <c r="E420" s="1236" t="s">
        <v>5098</v>
      </c>
    </row>
  </sheetData>
  <sortState xmlns:xlrd2="http://schemas.microsoft.com/office/spreadsheetml/2017/richdata2" ref="A23:H37">
    <sortCondition ref="A23:A37"/>
  </sortState>
  <conditionalFormatting sqref="A410:A413 A1:A22 A129 A131:A157 A27:A28 A421:A1048576 A88:A97 A159:A198 A102:A104 A310:A338 A404:A407 A239:A240 A107:A127 A201:A204 A258:A267 A99:A100 A372:A400 A358:A370 A208:A211 A35:A45 A47:A86 A242:A253">
    <cfRule type="containsText" dxfId="1344" priority="386" operator="containsText" text="ws">
      <formula>NOT(ISERROR(SEARCH("ws",A1)))</formula>
    </cfRule>
    <cfRule type="containsText" dxfId="1343" priority="387" operator="containsText" text="statusbar">
      <formula>NOT(ISERROR(SEARCH("statusbar",A1)))</formula>
    </cfRule>
    <cfRule type="containsText" dxfId="1342" priority="388" operator="containsText" text="msgbox">
      <formula>NOT(ISERROR(SEARCH("msgbox",A1)))</formula>
    </cfRule>
    <cfRule type="containsText" dxfId="1341" priority="389" operator="containsText" text="Menu">
      <formula>NOT(ISERROR(SEARCH("Menu",A1)))</formula>
    </cfRule>
    <cfRule type="containsText" dxfId="1340" priority="390" operator="containsText" text="Tab">
      <formula>NOT(ISERROR(SEARCH("Tab",A1)))</formula>
    </cfRule>
    <cfRule type="containsText" dxfId="1339" priority="391" operator="containsText" text="Group">
      <formula>NOT(ISERROR(SEARCH("Group",A1)))</formula>
    </cfRule>
    <cfRule type="duplicateValues" dxfId="1338" priority="392"/>
  </conditionalFormatting>
  <conditionalFormatting sqref="A128">
    <cfRule type="containsText" dxfId="1337" priority="379" operator="containsText" text="ws">
      <formula>NOT(ISERROR(SEARCH("ws",A128)))</formula>
    </cfRule>
    <cfRule type="containsText" dxfId="1336" priority="380" operator="containsText" text="statusbar">
      <formula>NOT(ISERROR(SEARCH("statusbar",A128)))</formula>
    </cfRule>
    <cfRule type="containsText" dxfId="1335" priority="381" operator="containsText" text="msgbox">
      <formula>NOT(ISERROR(SEARCH("msgbox",A128)))</formula>
    </cfRule>
    <cfRule type="containsText" dxfId="1334" priority="382" operator="containsText" text="Menu">
      <formula>NOT(ISERROR(SEARCH("Menu",A128)))</formula>
    </cfRule>
    <cfRule type="containsText" dxfId="1333" priority="383" operator="containsText" text="Tab">
      <formula>NOT(ISERROR(SEARCH("Tab",A128)))</formula>
    </cfRule>
    <cfRule type="containsText" dxfId="1332" priority="384" operator="containsText" text="Group">
      <formula>NOT(ISERROR(SEARCH("Group",A128)))</formula>
    </cfRule>
    <cfRule type="duplicateValues" dxfId="1331" priority="385"/>
  </conditionalFormatting>
  <conditionalFormatting sqref="A130">
    <cfRule type="containsText" dxfId="1330" priority="372" operator="containsText" text="ws">
      <formula>NOT(ISERROR(SEARCH("ws",A130)))</formula>
    </cfRule>
    <cfRule type="containsText" dxfId="1329" priority="373" operator="containsText" text="statusbar">
      <formula>NOT(ISERROR(SEARCH("statusbar",A130)))</formula>
    </cfRule>
    <cfRule type="containsText" dxfId="1328" priority="374" operator="containsText" text="msgbox">
      <formula>NOT(ISERROR(SEARCH("msgbox",A130)))</formula>
    </cfRule>
    <cfRule type="containsText" dxfId="1327" priority="375" operator="containsText" text="Menu">
      <formula>NOT(ISERROR(SEARCH("Menu",A130)))</formula>
    </cfRule>
    <cfRule type="containsText" dxfId="1326" priority="376" operator="containsText" text="Tab">
      <formula>NOT(ISERROR(SEARCH("Tab",A130)))</formula>
    </cfRule>
    <cfRule type="containsText" dxfId="1325" priority="377" operator="containsText" text="Group">
      <formula>NOT(ISERROR(SEARCH("Group",A130)))</formula>
    </cfRule>
    <cfRule type="duplicateValues" dxfId="1324" priority="378"/>
  </conditionalFormatting>
  <conditionalFormatting sqref="A408:A409">
    <cfRule type="containsText" dxfId="1323" priority="365" operator="containsText" text="ws">
      <formula>NOT(ISERROR(SEARCH("ws",A408)))</formula>
    </cfRule>
    <cfRule type="containsText" dxfId="1322" priority="366" operator="containsText" text="statusbar">
      <formula>NOT(ISERROR(SEARCH("statusbar",A408)))</formula>
    </cfRule>
    <cfRule type="containsText" dxfId="1321" priority="367" operator="containsText" text="msgbox">
      <formula>NOT(ISERROR(SEARCH("msgbox",A408)))</formula>
    </cfRule>
    <cfRule type="containsText" dxfId="1320" priority="368" operator="containsText" text="Menu">
      <formula>NOT(ISERROR(SEARCH("Menu",A408)))</formula>
    </cfRule>
    <cfRule type="containsText" dxfId="1319" priority="369" operator="containsText" text="Tab">
      <formula>NOT(ISERROR(SEARCH("Tab",A408)))</formula>
    </cfRule>
    <cfRule type="containsText" dxfId="1318" priority="370" operator="containsText" text="Group">
      <formula>NOT(ISERROR(SEARCH("Group",A408)))</formula>
    </cfRule>
    <cfRule type="duplicateValues" dxfId="1317" priority="371"/>
  </conditionalFormatting>
  <conditionalFormatting sqref="A29">
    <cfRule type="containsText" dxfId="1316" priority="351" operator="containsText" text="ws">
      <formula>NOT(ISERROR(SEARCH("ws",A29)))</formula>
    </cfRule>
    <cfRule type="containsText" dxfId="1315" priority="352" operator="containsText" text="statusbar">
      <formula>NOT(ISERROR(SEARCH("statusbar",A29)))</formula>
    </cfRule>
    <cfRule type="containsText" dxfId="1314" priority="353" operator="containsText" text="msgbox">
      <formula>NOT(ISERROR(SEARCH("msgbox",A29)))</formula>
    </cfRule>
    <cfRule type="containsText" dxfId="1313" priority="354" operator="containsText" text="Menu">
      <formula>NOT(ISERROR(SEARCH("Menu",A29)))</formula>
    </cfRule>
    <cfRule type="containsText" dxfId="1312" priority="355" operator="containsText" text="Tab">
      <formula>NOT(ISERROR(SEARCH("Tab",A29)))</formula>
    </cfRule>
    <cfRule type="containsText" dxfId="1311" priority="356" operator="containsText" text="Group">
      <formula>NOT(ISERROR(SEARCH("Group",A29)))</formula>
    </cfRule>
    <cfRule type="duplicateValues" dxfId="1310" priority="357"/>
  </conditionalFormatting>
  <conditionalFormatting sqref="A30">
    <cfRule type="containsText" dxfId="1309" priority="344" operator="containsText" text="ws">
      <formula>NOT(ISERROR(SEARCH("ws",A30)))</formula>
    </cfRule>
    <cfRule type="containsText" dxfId="1308" priority="345" operator="containsText" text="statusbar">
      <formula>NOT(ISERROR(SEARCH("statusbar",A30)))</formula>
    </cfRule>
    <cfRule type="containsText" dxfId="1307" priority="346" operator="containsText" text="msgbox">
      <formula>NOT(ISERROR(SEARCH("msgbox",A30)))</formula>
    </cfRule>
    <cfRule type="containsText" dxfId="1306" priority="347" operator="containsText" text="Menu">
      <formula>NOT(ISERROR(SEARCH("Menu",A30)))</formula>
    </cfRule>
    <cfRule type="containsText" dxfId="1305" priority="348" operator="containsText" text="Tab">
      <formula>NOT(ISERROR(SEARCH("Tab",A30)))</formula>
    </cfRule>
    <cfRule type="containsText" dxfId="1304" priority="349" operator="containsText" text="Group">
      <formula>NOT(ISERROR(SEARCH("Group",A30)))</formula>
    </cfRule>
    <cfRule type="duplicateValues" dxfId="1303" priority="350"/>
  </conditionalFormatting>
  <conditionalFormatting sqref="A23:A26">
    <cfRule type="containsText" dxfId="1302" priority="337" operator="containsText" text="ws">
      <formula>NOT(ISERROR(SEARCH("ws",A23)))</formula>
    </cfRule>
    <cfRule type="containsText" dxfId="1301" priority="338" operator="containsText" text="statusbar">
      <formula>NOT(ISERROR(SEARCH("statusbar",A23)))</formula>
    </cfRule>
    <cfRule type="containsText" dxfId="1300" priority="339" operator="containsText" text="msgbox">
      <formula>NOT(ISERROR(SEARCH("msgbox",A23)))</formula>
    </cfRule>
    <cfRule type="containsText" dxfId="1299" priority="340" operator="containsText" text="Menu">
      <formula>NOT(ISERROR(SEARCH("Menu",A23)))</formula>
    </cfRule>
    <cfRule type="containsText" dxfId="1298" priority="341" operator="containsText" text="Tab">
      <formula>NOT(ISERROR(SEARCH("Tab",A23)))</formula>
    </cfRule>
    <cfRule type="containsText" dxfId="1297" priority="342" operator="containsText" text="Group">
      <formula>NOT(ISERROR(SEARCH("Group",A23)))</formula>
    </cfRule>
    <cfRule type="duplicateValues" dxfId="1296" priority="343"/>
  </conditionalFormatting>
  <conditionalFormatting sqref="A31:A32">
    <cfRule type="containsText" dxfId="1295" priority="330" operator="containsText" text="ws">
      <formula>NOT(ISERROR(SEARCH("ws",A31)))</formula>
    </cfRule>
    <cfRule type="containsText" dxfId="1294" priority="331" operator="containsText" text="statusbar">
      <formula>NOT(ISERROR(SEARCH("statusbar",A31)))</formula>
    </cfRule>
    <cfRule type="containsText" dxfId="1293" priority="332" operator="containsText" text="msgbox">
      <formula>NOT(ISERROR(SEARCH("msgbox",A31)))</formula>
    </cfRule>
    <cfRule type="containsText" dxfId="1292" priority="333" operator="containsText" text="Menu">
      <formula>NOT(ISERROR(SEARCH("Menu",A31)))</formula>
    </cfRule>
    <cfRule type="containsText" dxfId="1291" priority="334" operator="containsText" text="Tab">
      <formula>NOT(ISERROR(SEARCH("Tab",A31)))</formula>
    </cfRule>
    <cfRule type="containsText" dxfId="1290" priority="335" operator="containsText" text="Group">
      <formula>NOT(ISERROR(SEARCH("Group",A31)))</formula>
    </cfRule>
    <cfRule type="duplicateValues" dxfId="1289" priority="336"/>
  </conditionalFormatting>
  <conditionalFormatting sqref="A33">
    <cfRule type="containsText" dxfId="1288" priority="323" operator="containsText" text="ws">
      <formula>NOT(ISERROR(SEARCH("ws",A33)))</formula>
    </cfRule>
    <cfRule type="containsText" dxfId="1287" priority="324" operator="containsText" text="statusbar">
      <formula>NOT(ISERROR(SEARCH("statusbar",A33)))</formula>
    </cfRule>
    <cfRule type="containsText" dxfId="1286" priority="325" operator="containsText" text="msgbox">
      <formula>NOT(ISERROR(SEARCH("msgbox",A33)))</formula>
    </cfRule>
    <cfRule type="containsText" dxfId="1285" priority="326" operator="containsText" text="Menu">
      <formula>NOT(ISERROR(SEARCH("Menu",A33)))</formula>
    </cfRule>
    <cfRule type="containsText" dxfId="1284" priority="327" operator="containsText" text="Tab">
      <formula>NOT(ISERROR(SEARCH("Tab",A33)))</formula>
    </cfRule>
    <cfRule type="containsText" dxfId="1283" priority="328" operator="containsText" text="Group">
      <formula>NOT(ISERROR(SEARCH("Group",A33)))</formula>
    </cfRule>
    <cfRule type="duplicateValues" dxfId="1282" priority="329"/>
  </conditionalFormatting>
  <conditionalFormatting sqref="A34">
    <cfRule type="containsText" dxfId="1281" priority="316" operator="containsText" text="ws">
      <formula>NOT(ISERROR(SEARCH("ws",A34)))</formula>
    </cfRule>
    <cfRule type="containsText" dxfId="1280" priority="317" operator="containsText" text="statusbar">
      <formula>NOT(ISERROR(SEARCH("statusbar",A34)))</formula>
    </cfRule>
    <cfRule type="containsText" dxfId="1279" priority="318" operator="containsText" text="msgbox">
      <formula>NOT(ISERROR(SEARCH("msgbox",A34)))</formula>
    </cfRule>
    <cfRule type="containsText" dxfId="1278" priority="319" operator="containsText" text="Menu">
      <formula>NOT(ISERROR(SEARCH("Menu",A34)))</formula>
    </cfRule>
    <cfRule type="containsText" dxfId="1277" priority="320" operator="containsText" text="Tab">
      <formula>NOT(ISERROR(SEARCH("Tab",A34)))</formula>
    </cfRule>
    <cfRule type="containsText" dxfId="1276" priority="321" operator="containsText" text="Group">
      <formula>NOT(ISERROR(SEARCH("Group",A34)))</formula>
    </cfRule>
    <cfRule type="duplicateValues" dxfId="1275" priority="322"/>
  </conditionalFormatting>
  <conditionalFormatting sqref="A414:A418">
    <cfRule type="containsText" dxfId="1274" priority="309" operator="containsText" text="ws">
      <formula>NOT(ISERROR(SEARCH("ws",A414)))</formula>
    </cfRule>
    <cfRule type="containsText" dxfId="1273" priority="310" operator="containsText" text="statusbar">
      <formula>NOT(ISERROR(SEARCH("statusbar",A414)))</formula>
    </cfRule>
    <cfRule type="containsText" dxfId="1272" priority="311" operator="containsText" text="msgbox">
      <formula>NOT(ISERROR(SEARCH("msgbox",A414)))</formula>
    </cfRule>
    <cfRule type="containsText" dxfId="1271" priority="312" operator="containsText" text="Menu">
      <formula>NOT(ISERROR(SEARCH("Menu",A414)))</formula>
    </cfRule>
    <cfRule type="containsText" dxfId="1270" priority="313" operator="containsText" text="Tab">
      <formula>NOT(ISERROR(SEARCH("Tab",A414)))</formula>
    </cfRule>
    <cfRule type="containsText" dxfId="1269" priority="314" operator="containsText" text="Group">
      <formula>NOT(ISERROR(SEARCH("Group",A414)))</formula>
    </cfRule>
    <cfRule type="duplicateValues" dxfId="1268" priority="315"/>
  </conditionalFormatting>
  <conditionalFormatting sqref="A419">
    <cfRule type="containsText" dxfId="1267" priority="302" operator="containsText" text="ws">
      <formula>NOT(ISERROR(SEARCH("ws",A419)))</formula>
    </cfRule>
    <cfRule type="containsText" dxfId="1266" priority="303" operator="containsText" text="statusbar">
      <formula>NOT(ISERROR(SEARCH("statusbar",A419)))</formula>
    </cfRule>
    <cfRule type="containsText" dxfId="1265" priority="304" operator="containsText" text="msgbox">
      <formula>NOT(ISERROR(SEARCH("msgbox",A419)))</formula>
    </cfRule>
    <cfRule type="containsText" dxfId="1264" priority="305" operator="containsText" text="Menu">
      <formula>NOT(ISERROR(SEARCH("Menu",A419)))</formula>
    </cfRule>
    <cfRule type="containsText" dxfId="1263" priority="306" operator="containsText" text="Tab">
      <formula>NOT(ISERROR(SEARCH("Tab",A419)))</formula>
    </cfRule>
    <cfRule type="containsText" dxfId="1262" priority="307" operator="containsText" text="Group">
      <formula>NOT(ISERROR(SEARCH("Group",A419)))</formula>
    </cfRule>
    <cfRule type="duplicateValues" dxfId="1261" priority="308"/>
  </conditionalFormatting>
  <conditionalFormatting sqref="A420">
    <cfRule type="containsText" dxfId="1260" priority="295" operator="containsText" text="ws">
      <formula>NOT(ISERROR(SEARCH("ws",A420)))</formula>
    </cfRule>
    <cfRule type="containsText" dxfId="1259" priority="296" operator="containsText" text="statusbar">
      <formula>NOT(ISERROR(SEARCH("statusbar",A420)))</formula>
    </cfRule>
    <cfRule type="containsText" dxfId="1258" priority="297" operator="containsText" text="msgbox">
      <formula>NOT(ISERROR(SEARCH("msgbox",A420)))</formula>
    </cfRule>
    <cfRule type="containsText" dxfId="1257" priority="298" operator="containsText" text="Menu">
      <formula>NOT(ISERROR(SEARCH("Menu",A420)))</formula>
    </cfRule>
    <cfRule type="containsText" dxfId="1256" priority="299" operator="containsText" text="Tab">
      <formula>NOT(ISERROR(SEARCH("Tab",A420)))</formula>
    </cfRule>
    <cfRule type="containsText" dxfId="1255" priority="300" operator="containsText" text="Group">
      <formula>NOT(ISERROR(SEARCH("Group",A420)))</formula>
    </cfRule>
    <cfRule type="duplicateValues" dxfId="1254" priority="301"/>
  </conditionalFormatting>
  <conditionalFormatting sqref="A87">
    <cfRule type="containsText" dxfId="1253" priority="288" operator="containsText" text="ws">
      <formula>NOT(ISERROR(SEARCH("ws",A87)))</formula>
    </cfRule>
    <cfRule type="containsText" dxfId="1252" priority="289" operator="containsText" text="statusbar">
      <formula>NOT(ISERROR(SEARCH("statusbar",A87)))</formula>
    </cfRule>
    <cfRule type="containsText" dxfId="1251" priority="290" operator="containsText" text="msgbox">
      <formula>NOT(ISERROR(SEARCH("msgbox",A87)))</formula>
    </cfRule>
    <cfRule type="containsText" dxfId="1250" priority="291" operator="containsText" text="Menu">
      <formula>NOT(ISERROR(SEARCH("Menu",A87)))</formula>
    </cfRule>
    <cfRule type="containsText" dxfId="1249" priority="292" operator="containsText" text="Tab">
      <formula>NOT(ISERROR(SEARCH("Tab",A87)))</formula>
    </cfRule>
    <cfRule type="containsText" dxfId="1248" priority="293" operator="containsText" text="Group">
      <formula>NOT(ISERROR(SEARCH("Group",A87)))</formula>
    </cfRule>
    <cfRule type="duplicateValues" dxfId="1247" priority="294"/>
  </conditionalFormatting>
  <conditionalFormatting sqref="A158">
    <cfRule type="containsText" dxfId="1246" priority="281" operator="containsText" text="ws">
      <formula>NOT(ISERROR(SEARCH("ws",A158)))</formula>
    </cfRule>
    <cfRule type="containsText" dxfId="1245" priority="282" operator="containsText" text="statusbar">
      <formula>NOT(ISERROR(SEARCH("statusbar",A158)))</formula>
    </cfRule>
    <cfRule type="containsText" dxfId="1244" priority="283" operator="containsText" text="msgbox">
      <formula>NOT(ISERROR(SEARCH("msgbox",A158)))</formula>
    </cfRule>
    <cfRule type="containsText" dxfId="1243" priority="284" operator="containsText" text="Menu">
      <formula>NOT(ISERROR(SEARCH("Menu",A158)))</formula>
    </cfRule>
    <cfRule type="containsText" dxfId="1242" priority="285" operator="containsText" text="Tab">
      <formula>NOT(ISERROR(SEARCH("Tab",A158)))</formula>
    </cfRule>
    <cfRule type="containsText" dxfId="1241" priority="286" operator="containsText" text="Group">
      <formula>NOT(ISERROR(SEARCH("Group",A158)))</formula>
    </cfRule>
    <cfRule type="duplicateValues" dxfId="1240" priority="287"/>
  </conditionalFormatting>
  <conditionalFormatting sqref="A101">
    <cfRule type="containsText" dxfId="1239" priority="274" operator="containsText" text="ws">
      <formula>NOT(ISERROR(SEARCH("ws",A101)))</formula>
    </cfRule>
    <cfRule type="containsText" dxfId="1238" priority="275" operator="containsText" text="statusbar">
      <formula>NOT(ISERROR(SEARCH("statusbar",A101)))</formula>
    </cfRule>
    <cfRule type="containsText" dxfId="1237" priority="276" operator="containsText" text="msgbox">
      <formula>NOT(ISERROR(SEARCH("msgbox",A101)))</formula>
    </cfRule>
    <cfRule type="containsText" dxfId="1236" priority="277" operator="containsText" text="Menu">
      <formula>NOT(ISERROR(SEARCH("Menu",A101)))</formula>
    </cfRule>
    <cfRule type="containsText" dxfId="1235" priority="278" operator="containsText" text="Tab">
      <formula>NOT(ISERROR(SEARCH("Tab",A101)))</formula>
    </cfRule>
    <cfRule type="containsText" dxfId="1234" priority="279" operator="containsText" text="Group">
      <formula>NOT(ISERROR(SEARCH("Group",A101)))</formula>
    </cfRule>
    <cfRule type="duplicateValues" dxfId="1233" priority="280"/>
  </conditionalFormatting>
  <conditionalFormatting sqref="A268">
    <cfRule type="containsText" dxfId="1232" priority="267" operator="containsText" text="ws">
      <formula>NOT(ISERROR(SEARCH("ws",A268)))</formula>
    </cfRule>
    <cfRule type="containsText" dxfId="1231" priority="268" operator="containsText" text="statusbar">
      <formula>NOT(ISERROR(SEARCH("statusbar",A268)))</formula>
    </cfRule>
    <cfRule type="containsText" dxfId="1230" priority="269" operator="containsText" text="msgbox">
      <formula>NOT(ISERROR(SEARCH("msgbox",A268)))</formula>
    </cfRule>
    <cfRule type="containsText" dxfId="1229" priority="270" operator="containsText" text="Menu">
      <formula>NOT(ISERROR(SEARCH("Menu",A268)))</formula>
    </cfRule>
    <cfRule type="containsText" dxfId="1228" priority="271" operator="containsText" text="Tab">
      <formula>NOT(ISERROR(SEARCH("Tab",A268)))</formula>
    </cfRule>
    <cfRule type="containsText" dxfId="1227" priority="272" operator="containsText" text="Group">
      <formula>NOT(ISERROR(SEARCH("Group",A268)))</formula>
    </cfRule>
    <cfRule type="duplicateValues" dxfId="1226" priority="273"/>
  </conditionalFormatting>
  <conditionalFormatting sqref="A401:A403">
    <cfRule type="containsText" dxfId="1225" priority="246" operator="containsText" text="ws">
      <formula>NOT(ISERROR(SEARCH("ws",A401)))</formula>
    </cfRule>
    <cfRule type="containsText" dxfId="1224" priority="247" operator="containsText" text="statusbar">
      <formula>NOT(ISERROR(SEARCH("statusbar",A401)))</formula>
    </cfRule>
    <cfRule type="containsText" dxfId="1223" priority="248" operator="containsText" text="msgbox">
      <formula>NOT(ISERROR(SEARCH("msgbox",A401)))</formula>
    </cfRule>
    <cfRule type="containsText" dxfId="1222" priority="249" operator="containsText" text="Menu">
      <formula>NOT(ISERROR(SEARCH("Menu",A401)))</formula>
    </cfRule>
    <cfRule type="containsText" dxfId="1221" priority="250" operator="containsText" text="Tab">
      <formula>NOT(ISERROR(SEARCH("Tab",A401)))</formula>
    </cfRule>
    <cfRule type="containsText" dxfId="1220" priority="251" operator="containsText" text="Group">
      <formula>NOT(ISERROR(SEARCH("Group",A401)))</formula>
    </cfRule>
    <cfRule type="duplicateValues" dxfId="1219" priority="252"/>
  </conditionalFormatting>
  <conditionalFormatting sqref="A269:A304">
    <cfRule type="containsText" dxfId="1218" priority="239" operator="containsText" text="ws">
      <formula>NOT(ISERROR(SEARCH("ws",A269)))</formula>
    </cfRule>
    <cfRule type="containsText" dxfId="1217" priority="240" operator="containsText" text="statusbar">
      <formula>NOT(ISERROR(SEARCH("statusbar",A269)))</formula>
    </cfRule>
    <cfRule type="containsText" dxfId="1216" priority="241" operator="containsText" text="msgbox">
      <formula>NOT(ISERROR(SEARCH("msgbox",A269)))</formula>
    </cfRule>
    <cfRule type="containsText" dxfId="1215" priority="242" operator="containsText" text="Menu">
      <formula>NOT(ISERROR(SEARCH("Menu",A269)))</formula>
    </cfRule>
    <cfRule type="containsText" dxfId="1214" priority="243" operator="containsText" text="Tab">
      <formula>NOT(ISERROR(SEARCH("Tab",A269)))</formula>
    </cfRule>
    <cfRule type="containsText" dxfId="1213" priority="244" operator="containsText" text="Group">
      <formula>NOT(ISERROR(SEARCH("Group",A269)))</formula>
    </cfRule>
    <cfRule type="duplicateValues" dxfId="1212" priority="245"/>
  </conditionalFormatting>
  <conditionalFormatting sqref="A339:A340 A342:A344">
    <cfRule type="containsText" dxfId="1211" priority="232" operator="containsText" text="ws">
      <formula>NOT(ISERROR(SEARCH("ws",A339)))</formula>
    </cfRule>
    <cfRule type="containsText" dxfId="1210" priority="233" operator="containsText" text="statusbar">
      <formula>NOT(ISERROR(SEARCH("statusbar",A339)))</formula>
    </cfRule>
    <cfRule type="containsText" dxfId="1209" priority="234" operator="containsText" text="msgbox">
      <formula>NOT(ISERROR(SEARCH("msgbox",A339)))</formula>
    </cfRule>
    <cfRule type="containsText" dxfId="1208" priority="235" operator="containsText" text="Menu">
      <formula>NOT(ISERROR(SEARCH("Menu",A339)))</formula>
    </cfRule>
    <cfRule type="containsText" dxfId="1207" priority="236" operator="containsText" text="Tab">
      <formula>NOT(ISERROR(SEARCH("Tab",A339)))</formula>
    </cfRule>
    <cfRule type="containsText" dxfId="1206" priority="237" operator="containsText" text="Group">
      <formula>NOT(ISERROR(SEARCH("Group",A339)))</formula>
    </cfRule>
    <cfRule type="duplicateValues" dxfId="1205" priority="238"/>
  </conditionalFormatting>
  <conditionalFormatting sqref="A341">
    <cfRule type="containsText" dxfId="1204" priority="225" operator="containsText" text="ws">
      <formula>NOT(ISERROR(SEARCH("ws",A341)))</formula>
    </cfRule>
    <cfRule type="containsText" dxfId="1203" priority="226" operator="containsText" text="statusbar">
      <formula>NOT(ISERROR(SEARCH("statusbar",A341)))</formula>
    </cfRule>
    <cfRule type="containsText" dxfId="1202" priority="227" operator="containsText" text="msgbox">
      <formula>NOT(ISERROR(SEARCH("msgbox",A341)))</formula>
    </cfRule>
    <cfRule type="containsText" dxfId="1201" priority="228" operator="containsText" text="Menu">
      <formula>NOT(ISERROR(SEARCH("Menu",A341)))</formula>
    </cfRule>
    <cfRule type="containsText" dxfId="1200" priority="229" operator="containsText" text="Tab">
      <formula>NOT(ISERROR(SEARCH("Tab",A341)))</formula>
    </cfRule>
    <cfRule type="containsText" dxfId="1199" priority="230" operator="containsText" text="Group">
      <formula>NOT(ISERROR(SEARCH("Group",A341)))</formula>
    </cfRule>
    <cfRule type="duplicateValues" dxfId="1198" priority="231"/>
  </conditionalFormatting>
  <conditionalFormatting sqref="A228:A230">
    <cfRule type="containsText" dxfId="1197" priority="218" operator="containsText" text="ws">
      <formula>NOT(ISERROR(SEARCH("ws",A228)))</formula>
    </cfRule>
    <cfRule type="containsText" dxfId="1196" priority="219" operator="containsText" text="statusbar">
      <formula>NOT(ISERROR(SEARCH("statusbar",A228)))</formula>
    </cfRule>
    <cfRule type="containsText" dxfId="1195" priority="220" operator="containsText" text="msgbox">
      <formula>NOT(ISERROR(SEARCH("msgbox",A228)))</formula>
    </cfRule>
    <cfRule type="containsText" dxfId="1194" priority="221" operator="containsText" text="Menu">
      <formula>NOT(ISERROR(SEARCH("Menu",A228)))</formula>
    </cfRule>
    <cfRule type="containsText" dxfId="1193" priority="222" operator="containsText" text="Tab">
      <formula>NOT(ISERROR(SEARCH("Tab",A228)))</formula>
    </cfRule>
    <cfRule type="containsText" dxfId="1192" priority="223" operator="containsText" text="Group">
      <formula>NOT(ISERROR(SEARCH("Group",A228)))</formula>
    </cfRule>
    <cfRule type="duplicateValues" dxfId="1191" priority="224"/>
  </conditionalFormatting>
  <conditionalFormatting sqref="A212:A215">
    <cfRule type="containsText" dxfId="1190" priority="211" operator="containsText" text="ws">
      <formula>NOT(ISERROR(SEARCH("ws",A212)))</formula>
    </cfRule>
    <cfRule type="containsText" dxfId="1189" priority="212" operator="containsText" text="statusbar">
      <formula>NOT(ISERROR(SEARCH("statusbar",A212)))</formula>
    </cfRule>
    <cfRule type="containsText" dxfId="1188" priority="213" operator="containsText" text="msgbox">
      <formula>NOT(ISERROR(SEARCH("msgbox",A212)))</formula>
    </cfRule>
    <cfRule type="containsText" dxfId="1187" priority="214" operator="containsText" text="Menu">
      <formula>NOT(ISERROR(SEARCH("Menu",A212)))</formula>
    </cfRule>
    <cfRule type="containsText" dxfId="1186" priority="215" operator="containsText" text="Tab">
      <formula>NOT(ISERROR(SEARCH("Tab",A212)))</formula>
    </cfRule>
    <cfRule type="containsText" dxfId="1185" priority="216" operator="containsText" text="Group">
      <formula>NOT(ISERROR(SEARCH("Group",A212)))</formula>
    </cfRule>
    <cfRule type="duplicateValues" dxfId="1184" priority="217"/>
  </conditionalFormatting>
  <conditionalFormatting sqref="A345">
    <cfRule type="containsText" dxfId="1183" priority="204" operator="containsText" text="ws">
      <formula>NOT(ISERROR(SEARCH("ws",A345)))</formula>
    </cfRule>
    <cfRule type="containsText" dxfId="1182" priority="205" operator="containsText" text="statusbar">
      <formula>NOT(ISERROR(SEARCH("statusbar",A345)))</formula>
    </cfRule>
    <cfRule type="containsText" dxfId="1181" priority="206" operator="containsText" text="msgbox">
      <formula>NOT(ISERROR(SEARCH("msgbox",A345)))</formula>
    </cfRule>
    <cfRule type="containsText" dxfId="1180" priority="207" operator="containsText" text="Menu">
      <formula>NOT(ISERROR(SEARCH("Menu",A345)))</formula>
    </cfRule>
    <cfRule type="containsText" dxfId="1179" priority="208" operator="containsText" text="Tab">
      <formula>NOT(ISERROR(SEARCH("Tab",A345)))</formula>
    </cfRule>
    <cfRule type="containsText" dxfId="1178" priority="209" operator="containsText" text="Group">
      <formula>NOT(ISERROR(SEARCH("Group",A345)))</formula>
    </cfRule>
    <cfRule type="duplicateValues" dxfId="1177" priority="210"/>
  </conditionalFormatting>
  <conditionalFormatting sqref="A105:A106">
    <cfRule type="containsText" dxfId="1176" priority="197" operator="containsText" text="ws">
      <formula>NOT(ISERROR(SEARCH("ws",A105)))</formula>
    </cfRule>
    <cfRule type="containsText" dxfId="1175" priority="198" operator="containsText" text="statusbar">
      <formula>NOT(ISERROR(SEARCH("statusbar",A105)))</formula>
    </cfRule>
    <cfRule type="containsText" dxfId="1174" priority="199" operator="containsText" text="msgbox">
      <formula>NOT(ISERROR(SEARCH("msgbox",A105)))</formula>
    </cfRule>
    <cfRule type="containsText" dxfId="1173" priority="200" operator="containsText" text="Menu">
      <formula>NOT(ISERROR(SEARCH("Menu",A105)))</formula>
    </cfRule>
    <cfRule type="containsText" dxfId="1172" priority="201" operator="containsText" text="Tab">
      <formula>NOT(ISERROR(SEARCH("Tab",A105)))</formula>
    </cfRule>
    <cfRule type="containsText" dxfId="1171" priority="202" operator="containsText" text="Group">
      <formula>NOT(ISERROR(SEARCH("Group",A105)))</formula>
    </cfRule>
    <cfRule type="duplicateValues" dxfId="1170" priority="203"/>
  </conditionalFormatting>
  <conditionalFormatting sqref="A199:A200">
    <cfRule type="containsText" dxfId="1169" priority="190" operator="containsText" text="ws">
      <formula>NOT(ISERROR(SEARCH("ws",A199)))</formula>
    </cfRule>
    <cfRule type="containsText" dxfId="1168" priority="191" operator="containsText" text="statusbar">
      <formula>NOT(ISERROR(SEARCH("statusbar",A199)))</formula>
    </cfRule>
    <cfRule type="containsText" dxfId="1167" priority="192" operator="containsText" text="msgbox">
      <formula>NOT(ISERROR(SEARCH("msgbox",A199)))</formula>
    </cfRule>
    <cfRule type="containsText" dxfId="1166" priority="193" operator="containsText" text="Menu">
      <formula>NOT(ISERROR(SEARCH("Menu",A199)))</formula>
    </cfRule>
    <cfRule type="containsText" dxfId="1165" priority="194" operator="containsText" text="Tab">
      <formula>NOT(ISERROR(SEARCH("Tab",A199)))</formula>
    </cfRule>
    <cfRule type="containsText" dxfId="1164" priority="195" operator="containsText" text="Group">
      <formula>NOT(ISERROR(SEARCH("Group",A199)))</formula>
    </cfRule>
    <cfRule type="duplicateValues" dxfId="1163" priority="196"/>
  </conditionalFormatting>
  <conditionalFormatting sqref="A216:A217">
    <cfRule type="containsText" dxfId="1162" priority="183" operator="containsText" text="ws">
      <formula>NOT(ISERROR(SEARCH("ws",A216)))</formula>
    </cfRule>
    <cfRule type="containsText" dxfId="1161" priority="184" operator="containsText" text="statusbar">
      <formula>NOT(ISERROR(SEARCH("statusbar",A216)))</formula>
    </cfRule>
    <cfRule type="containsText" dxfId="1160" priority="185" operator="containsText" text="msgbox">
      <formula>NOT(ISERROR(SEARCH("msgbox",A216)))</formula>
    </cfRule>
    <cfRule type="containsText" dxfId="1159" priority="186" operator="containsText" text="Menu">
      <formula>NOT(ISERROR(SEARCH("Menu",A216)))</formula>
    </cfRule>
    <cfRule type="containsText" dxfId="1158" priority="187" operator="containsText" text="Tab">
      <formula>NOT(ISERROR(SEARCH("Tab",A216)))</formula>
    </cfRule>
    <cfRule type="containsText" dxfId="1157" priority="188" operator="containsText" text="Group">
      <formula>NOT(ISERROR(SEARCH("Group",A216)))</formula>
    </cfRule>
    <cfRule type="duplicateValues" dxfId="1156" priority="189"/>
  </conditionalFormatting>
  <conditionalFormatting sqref="A237:A238">
    <cfRule type="containsText" dxfId="1155" priority="176" operator="containsText" text="ws">
      <formula>NOT(ISERROR(SEARCH("ws",A237)))</formula>
    </cfRule>
    <cfRule type="containsText" dxfId="1154" priority="177" operator="containsText" text="statusbar">
      <formula>NOT(ISERROR(SEARCH("statusbar",A237)))</formula>
    </cfRule>
    <cfRule type="containsText" dxfId="1153" priority="178" operator="containsText" text="msgbox">
      <formula>NOT(ISERROR(SEARCH("msgbox",A237)))</formula>
    </cfRule>
    <cfRule type="containsText" dxfId="1152" priority="179" operator="containsText" text="Menu">
      <formula>NOT(ISERROR(SEARCH("Menu",A237)))</formula>
    </cfRule>
    <cfRule type="containsText" dxfId="1151" priority="180" operator="containsText" text="Tab">
      <formula>NOT(ISERROR(SEARCH("Tab",A237)))</formula>
    </cfRule>
    <cfRule type="containsText" dxfId="1150" priority="181" operator="containsText" text="Group">
      <formula>NOT(ISERROR(SEARCH("Group",A237)))</formula>
    </cfRule>
    <cfRule type="duplicateValues" dxfId="1149" priority="182"/>
  </conditionalFormatting>
  <conditionalFormatting sqref="A254:A255">
    <cfRule type="containsText" dxfId="1148" priority="169" operator="containsText" text="ws">
      <formula>NOT(ISERROR(SEARCH("ws",A254)))</formula>
    </cfRule>
    <cfRule type="containsText" dxfId="1147" priority="170" operator="containsText" text="statusbar">
      <formula>NOT(ISERROR(SEARCH("statusbar",A254)))</formula>
    </cfRule>
    <cfRule type="containsText" dxfId="1146" priority="171" operator="containsText" text="msgbox">
      <formula>NOT(ISERROR(SEARCH("msgbox",A254)))</formula>
    </cfRule>
    <cfRule type="containsText" dxfId="1145" priority="172" operator="containsText" text="Menu">
      <formula>NOT(ISERROR(SEARCH("Menu",A254)))</formula>
    </cfRule>
    <cfRule type="containsText" dxfId="1144" priority="173" operator="containsText" text="Tab">
      <formula>NOT(ISERROR(SEARCH("Tab",A254)))</formula>
    </cfRule>
    <cfRule type="containsText" dxfId="1143" priority="174" operator="containsText" text="Group">
      <formula>NOT(ISERROR(SEARCH("Group",A254)))</formula>
    </cfRule>
    <cfRule type="duplicateValues" dxfId="1142" priority="175"/>
  </conditionalFormatting>
  <conditionalFormatting sqref="A305:A306">
    <cfRule type="containsText" dxfId="1141" priority="162" operator="containsText" text="ws">
      <formula>NOT(ISERROR(SEARCH("ws",A305)))</formula>
    </cfRule>
    <cfRule type="containsText" dxfId="1140" priority="163" operator="containsText" text="statusbar">
      <formula>NOT(ISERROR(SEARCH("statusbar",A305)))</formula>
    </cfRule>
    <cfRule type="containsText" dxfId="1139" priority="164" operator="containsText" text="msgbox">
      <formula>NOT(ISERROR(SEARCH("msgbox",A305)))</formula>
    </cfRule>
    <cfRule type="containsText" dxfId="1138" priority="165" operator="containsText" text="Menu">
      <formula>NOT(ISERROR(SEARCH("Menu",A305)))</formula>
    </cfRule>
    <cfRule type="containsText" dxfId="1137" priority="166" operator="containsText" text="Tab">
      <formula>NOT(ISERROR(SEARCH("Tab",A305)))</formula>
    </cfRule>
    <cfRule type="containsText" dxfId="1136" priority="167" operator="containsText" text="Group">
      <formula>NOT(ISERROR(SEARCH("Group",A305)))</formula>
    </cfRule>
    <cfRule type="duplicateValues" dxfId="1135" priority="168"/>
  </conditionalFormatting>
  <conditionalFormatting sqref="A220:A221">
    <cfRule type="containsText" dxfId="1134" priority="155" operator="containsText" text="ws">
      <formula>NOT(ISERROR(SEARCH("ws",A220)))</formula>
    </cfRule>
    <cfRule type="containsText" dxfId="1133" priority="156" operator="containsText" text="statusbar">
      <formula>NOT(ISERROR(SEARCH("statusbar",A220)))</formula>
    </cfRule>
    <cfRule type="containsText" dxfId="1132" priority="157" operator="containsText" text="msgbox">
      <formula>NOT(ISERROR(SEARCH("msgbox",A220)))</formula>
    </cfRule>
    <cfRule type="containsText" dxfId="1131" priority="158" operator="containsText" text="Menu">
      <formula>NOT(ISERROR(SEARCH("Menu",A220)))</formula>
    </cfRule>
    <cfRule type="containsText" dxfId="1130" priority="159" operator="containsText" text="Tab">
      <formula>NOT(ISERROR(SEARCH("Tab",A220)))</formula>
    </cfRule>
    <cfRule type="containsText" dxfId="1129" priority="160" operator="containsText" text="Group">
      <formula>NOT(ISERROR(SEARCH("Group",A220)))</formula>
    </cfRule>
    <cfRule type="duplicateValues" dxfId="1128" priority="161"/>
  </conditionalFormatting>
  <conditionalFormatting sqref="A98">
    <cfRule type="containsText" dxfId="1127" priority="148" operator="containsText" text="ws">
      <formula>NOT(ISERROR(SEARCH("ws",A98)))</formula>
    </cfRule>
    <cfRule type="containsText" dxfId="1126" priority="149" operator="containsText" text="statusbar">
      <formula>NOT(ISERROR(SEARCH("statusbar",A98)))</formula>
    </cfRule>
    <cfRule type="containsText" dxfId="1125" priority="150" operator="containsText" text="msgbox">
      <formula>NOT(ISERROR(SEARCH("msgbox",A98)))</formula>
    </cfRule>
    <cfRule type="containsText" dxfId="1124" priority="151" operator="containsText" text="Menu">
      <formula>NOT(ISERROR(SEARCH("Menu",A98)))</formula>
    </cfRule>
    <cfRule type="containsText" dxfId="1123" priority="152" operator="containsText" text="Tab">
      <formula>NOT(ISERROR(SEARCH("Tab",A98)))</formula>
    </cfRule>
    <cfRule type="containsText" dxfId="1122" priority="153" operator="containsText" text="Group">
      <formula>NOT(ISERROR(SEARCH("Group",A98)))</formula>
    </cfRule>
    <cfRule type="duplicateValues" dxfId="1121" priority="154"/>
  </conditionalFormatting>
  <conditionalFormatting sqref="A371">
    <cfRule type="containsText" dxfId="1120" priority="141" operator="containsText" text="ws">
      <formula>NOT(ISERROR(SEARCH("ws",A371)))</formula>
    </cfRule>
    <cfRule type="containsText" dxfId="1119" priority="142" operator="containsText" text="statusbar">
      <formula>NOT(ISERROR(SEARCH("statusbar",A371)))</formula>
    </cfRule>
    <cfRule type="containsText" dxfId="1118" priority="143" operator="containsText" text="msgbox">
      <formula>NOT(ISERROR(SEARCH("msgbox",A371)))</formula>
    </cfRule>
    <cfRule type="containsText" dxfId="1117" priority="144" operator="containsText" text="Menu">
      <formula>NOT(ISERROR(SEARCH("Menu",A371)))</formula>
    </cfRule>
    <cfRule type="containsText" dxfId="1116" priority="145" operator="containsText" text="Tab">
      <formula>NOT(ISERROR(SEARCH("Tab",A371)))</formula>
    </cfRule>
    <cfRule type="containsText" dxfId="1115" priority="146" operator="containsText" text="Group">
      <formula>NOT(ISERROR(SEARCH("Group",A371)))</formula>
    </cfRule>
    <cfRule type="duplicateValues" dxfId="1114" priority="147"/>
  </conditionalFormatting>
  <conditionalFormatting sqref="A222:A227 A218">
    <cfRule type="containsText" dxfId="1113" priority="127" operator="containsText" text="ws">
      <formula>NOT(ISERROR(SEARCH("ws",A218)))</formula>
    </cfRule>
    <cfRule type="containsText" dxfId="1112" priority="128" operator="containsText" text="statusbar">
      <formula>NOT(ISERROR(SEARCH("statusbar",A218)))</formula>
    </cfRule>
    <cfRule type="containsText" dxfId="1111" priority="129" operator="containsText" text="msgbox">
      <formula>NOT(ISERROR(SEARCH("msgbox",A218)))</formula>
    </cfRule>
    <cfRule type="containsText" dxfId="1110" priority="130" operator="containsText" text="Menu">
      <formula>NOT(ISERROR(SEARCH("Menu",A218)))</formula>
    </cfRule>
    <cfRule type="containsText" dxfId="1109" priority="131" operator="containsText" text="Tab">
      <formula>NOT(ISERROR(SEARCH("Tab",A218)))</formula>
    </cfRule>
    <cfRule type="containsText" dxfId="1108" priority="132" operator="containsText" text="Group">
      <formula>NOT(ISERROR(SEARCH("Group",A218)))</formula>
    </cfRule>
    <cfRule type="duplicateValues" dxfId="1107" priority="133"/>
  </conditionalFormatting>
  <conditionalFormatting sqref="A206">
    <cfRule type="containsText" dxfId="1106" priority="113" operator="containsText" text="ws">
      <formula>NOT(ISERROR(SEARCH("ws",A206)))</formula>
    </cfRule>
    <cfRule type="containsText" dxfId="1105" priority="114" operator="containsText" text="statusbar">
      <formula>NOT(ISERROR(SEARCH("statusbar",A206)))</formula>
    </cfRule>
    <cfRule type="containsText" dxfId="1104" priority="115" operator="containsText" text="msgbox">
      <formula>NOT(ISERROR(SEARCH("msgbox",A206)))</formula>
    </cfRule>
    <cfRule type="containsText" dxfId="1103" priority="116" operator="containsText" text="Menu">
      <formula>NOT(ISERROR(SEARCH("Menu",A206)))</formula>
    </cfRule>
    <cfRule type="containsText" dxfId="1102" priority="117" operator="containsText" text="Tab">
      <formula>NOT(ISERROR(SEARCH("Tab",A206)))</formula>
    </cfRule>
    <cfRule type="containsText" dxfId="1101" priority="118" operator="containsText" text="Group">
      <formula>NOT(ISERROR(SEARCH("Group",A206)))</formula>
    </cfRule>
    <cfRule type="duplicateValues" dxfId="1100" priority="119"/>
  </conditionalFormatting>
  <conditionalFormatting sqref="A232:A233 A235">
    <cfRule type="containsText" dxfId="1099" priority="106" operator="containsText" text="ws">
      <formula>NOT(ISERROR(SEARCH("ws",A232)))</formula>
    </cfRule>
    <cfRule type="containsText" dxfId="1098" priority="107" operator="containsText" text="statusbar">
      <formula>NOT(ISERROR(SEARCH("statusbar",A232)))</formula>
    </cfRule>
    <cfRule type="containsText" dxfId="1097" priority="108" operator="containsText" text="msgbox">
      <formula>NOT(ISERROR(SEARCH("msgbox",A232)))</formula>
    </cfRule>
    <cfRule type="containsText" dxfId="1096" priority="109" operator="containsText" text="Menu">
      <formula>NOT(ISERROR(SEARCH("Menu",A232)))</formula>
    </cfRule>
    <cfRule type="containsText" dxfId="1095" priority="110" operator="containsText" text="Tab">
      <formula>NOT(ISERROR(SEARCH("Tab",A232)))</formula>
    </cfRule>
    <cfRule type="containsText" dxfId="1094" priority="111" operator="containsText" text="Group">
      <formula>NOT(ISERROR(SEARCH("Group",A232)))</formula>
    </cfRule>
    <cfRule type="duplicateValues" dxfId="1093" priority="112"/>
  </conditionalFormatting>
  <conditionalFormatting sqref="A307:A309">
    <cfRule type="containsText" dxfId="1092" priority="99" operator="containsText" text="ws">
      <formula>NOT(ISERROR(SEARCH("ws",A307)))</formula>
    </cfRule>
    <cfRule type="containsText" dxfId="1091" priority="100" operator="containsText" text="statusbar">
      <formula>NOT(ISERROR(SEARCH("statusbar",A307)))</formula>
    </cfRule>
    <cfRule type="containsText" dxfId="1090" priority="101" operator="containsText" text="msgbox">
      <formula>NOT(ISERROR(SEARCH("msgbox",A307)))</formula>
    </cfRule>
    <cfRule type="containsText" dxfId="1089" priority="102" operator="containsText" text="Menu">
      <formula>NOT(ISERROR(SEARCH("Menu",A307)))</formula>
    </cfRule>
    <cfRule type="containsText" dxfId="1088" priority="103" operator="containsText" text="Tab">
      <formula>NOT(ISERROR(SEARCH("Tab",A307)))</formula>
    </cfRule>
    <cfRule type="containsText" dxfId="1087" priority="104" operator="containsText" text="Group">
      <formula>NOT(ISERROR(SEARCH("Group",A307)))</formula>
    </cfRule>
    <cfRule type="duplicateValues" dxfId="1086" priority="105"/>
  </conditionalFormatting>
  <conditionalFormatting sqref="A205">
    <cfRule type="containsText" dxfId="1085" priority="78" operator="containsText" text="ws">
      <formula>NOT(ISERROR(SEARCH("ws",A205)))</formula>
    </cfRule>
    <cfRule type="containsText" dxfId="1084" priority="79" operator="containsText" text="statusbar">
      <formula>NOT(ISERROR(SEARCH("statusbar",A205)))</formula>
    </cfRule>
    <cfRule type="containsText" dxfId="1083" priority="80" operator="containsText" text="msgbox">
      <formula>NOT(ISERROR(SEARCH("msgbox",A205)))</formula>
    </cfRule>
    <cfRule type="containsText" dxfId="1082" priority="81" operator="containsText" text="Menu">
      <formula>NOT(ISERROR(SEARCH("Menu",A205)))</formula>
    </cfRule>
    <cfRule type="containsText" dxfId="1081" priority="82" operator="containsText" text="Tab">
      <formula>NOT(ISERROR(SEARCH("Tab",A205)))</formula>
    </cfRule>
    <cfRule type="containsText" dxfId="1080" priority="83" operator="containsText" text="Group">
      <formula>NOT(ISERROR(SEARCH("Group",A205)))</formula>
    </cfRule>
    <cfRule type="duplicateValues" dxfId="1079" priority="84"/>
  </conditionalFormatting>
  <conditionalFormatting sqref="A207">
    <cfRule type="containsText" dxfId="1078" priority="71" operator="containsText" text="ws">
      <formula>NOT(ISERROR(SEARCH("ws",A207)))</formula>
    </cfRule>
    <cfRule type="containsText" dxfId="1077" priority="72" operator="containsText" text="statusbar">
      <formula>NOT(ISERROR(SEARCH("statusbar",A207)))</formula>
    </cfRule>
    <cfRule type="containsText" dxfId="1076" priority="73" operator="containsText" text="msgbox">
      <formula>NOT(ISERROR(SEARCH("msgbox",A207)))</formula>
    </cfRule>
    <cfRule type="containsText" dxfId="1075" priority="74" operator="containsText" text="Menu">
      <formula>NOT(ISERROR(SEARCH("Menu",A207)))</formula>
    </cfRule>
    <cfRule type="containsText" dxfId="1074" priority="75" operator="containsText" text="Tab">
      <formula>NOT(ISERROR(SEARCH("Tab",A207)))</formula>
    </cfRule>
    <cfRule type="containsText" dxfId="1073" priority="76" operator="containsText" text="Group">
      <formula>NOT(ISERROR(SEARCH("Group",A207)))</formula>
    </cfRule>
    <cfRule type="duplicateValues" dxfId="1072" priority="77"/>
  </conditionalFormatting>
  <conditionalFormatting sqref="A231">
    <cfRule type="containsText" dxfId="1071" priority="64" operator="containsText" text="ws">
      <formula>NOT(ISERROR(SEARCH("ws",A231)))</formula>
    </cfRule>
    <cfRule type="containsText" dxfId="1070" priority="65" operator="containsText" text="statusbar">
      <formula>NOT(ISERROR(SEARCH("statusbar",A231)))</formula>
    </cfRule>
    <cfRule type="containsText" dxfId="1069" priority="66" operator="containsText" text="msgbox">
      <formula>NOT(ISERROR(SEARCH("msgbox",A231)))</formula>
    </cfRule>
    <cfRule type="containsText" dxfId="1068" priority="67" operator="containsText" text="Menu">
      <formula>NOT(ISERROR(SEARCH("Menu",A231)))</formula>
    </cfRule>
    <cfRule type="containsText" dxfId="1067" priority="68" operator="containsText" text="Tab">
      <formula>NOT(ISERROR(SEARCH("Tab",A231)))</formula>
    </cfRule>
    <cfRule type="containsText" dxfId="1066" priority="69" operator="containsText" text="Group">
      <formula>NOT(ISERROR(SEARCH("Group",A231)))</formula>
    </cfRule>
    <cfRule type="duplicateValues" dxfId="1065" priority="70"/>
  </conditionalFormatting>
  <conditionalFormatting sqref="A234">
    <cfRule type="containsText" dxfId="1064" priority="57" operator="containsText" text="ws">
      <formula>NOT(ISERROR(SEARCH("ws",A234)))</formula>
    </cfRule>
    <cfRule type="containsText" dxfId="1063" priority="58" operator="containsText" text="statusbar">
      <formula>NOT(ISERROR(SEARCH("statusbar",A234)))</formula>
    </cfRule>
    <cfRule type="containsText" dxfId="1062" priority="59" operator="containsText" text="msgbox">
      <formula>NOT(ISERROR(SEARCH("msgbox",A234)))</formula>
    </cfRule>
    <cfRule type="containsText" dxfId="1061" priority="60" operator="containsText" text="Menu">
      <formula>NOT(ISERROR(SEARCH("Menu",A234)))</formula>
    </cfRule>
    <cfRule type="containsText" dxfId="1060" priority="61" operator="containsText" text="Tab">
      <formula>NOT(ISERROR(SEARCH("Tab",A234)))</formula>
    </cfRule>
    <cfRule type="containsText" dxfId="1059" priority="62" operator="containsText" text="Group">
      <formula>NOT(ISERROR(SEARCH("Group",A234)))</formula>
    </cfRule>
    <cfRule type="duplicateValues" dxfId="1058" priority="63"/>
  </conditionalFormatting>
  <conditionalFormatting sqref="A236">
    <cfRule type="containsText" dxfId="1057" priority="50" operator="containsText" text="ws">
      <formula>NOT(ISERROR(SEARCH("ws",A236)))</formula>
    </cfRule>
    <cfRule type="containsText" dxfId="1056" priority="51" operator="containsText" text="statusbar">
      <formula>NOT(ISERROR(SEARCH("statusbar",A236)))</formula>
    </cfRule>
    <cfRule type="containsText" dxfId="1055" priority="52" operator="containsText" text="msgbox">
      <formula>NOT(ISERROR(SEARCH("msgbox",A236)))</formula>
    </cfRule>
    <cfRule type="containsText" dxfId="1054" priority="53" operator="containsText" text="Menu">
      <formula>NOT(ISERROR(SEARCH("Menu",A236)))</formula>
    </cfRule>
    <cfRule type="containsText" dxfId="1053" priority="54" operator="containsText" text="Tab">
      <formula>NOT(ISERROR(SEARCH("Tab",A236)))</formula>
    </cfRule>
    <cfRule type="containsText" dxfId="1052" priority="55" operator="containsText" text="Group">
      <formula>NOT(ISERROR(SEARCH("Group",A236)))</formula>
    </cfRule>
    <cfRule type="duplicateValues" dxfId="1051" priority="56"/>
  </conditionalFormatting>
  <conditionalFormatting sqref="A346 A348:A357">
    <cfRule type="containsText" dxfId="1050" priority="43" operator="containsText" text="ws">
      <formula>NOT(ISERROR(SEARCH("ws",A346)))</formula>
    </cfRule>
    <cfRule type="containsText" dxfId="1049" priority="44" operator="containsText" text="statusbar">
      <formula>NOT(ISERROR(SEARCH("statusbar",A346)))</formula>
    </cfRule>
    <cfRule type="containsText" dxfId="1048" priority="45" operator="containsText" text="msgbox">
      <formula>NOT(ISERROR(SEARCH("msgbox",A346)))</formula>
    </cfRule>
    <cfRule type="containsText" dxfId="1047" priority="46" operator="containsText" text="Menu">
      <formula>NOT(ISERROR(SEARCH("Menu",A346)))</formula>
    </cfRule>
    <cfRule type="containsText" dxfId="1046" priority="47" operator="containsText" text="Tab">
      <formula>NOT(ISERROR(SEARCH("Tab",A346)))</formula>
    </cfRule>
    <cfRule type="containsText" dxfId="1045" priority="48" operator="containsText" text="Group">
      <formula>NOT(ISERROR(SEARCH("Group",A346)))</formula>
    </cfRule>
    <cfRule type="duplicateValues" dxfId="1044" priority="49"/>
  </conditionalFormatting>
  <conditionalFormatting sqref="A347">
    <cfRule type="containsText" dxfId="1043" priority="36" operator="containsText" text="ws">
      <formula>NOT(ISERROR(SEARCH("ws",A347)))</formula>
    </cfRule>
    <cfRule type="containsText" dxfId="1042" priority="37" operator="containsText" text="statusbar">
      <formula>NOT(ISERROR(SEARCH("statusbar",A347)))</formula>
    </cfRule>
    <cfRule type="containsText" dxfId="1041" priority="38" operator="containsText" text="msgbox">
      <formula>NOT(ISERROR(SEARCH("msgbox",A347)))</formula>
    </cfRule>
    <cfRule type="containsText" dxfId="1040" priority="39" operator="containsText" text="Menu">
      <formula>NOT(ISERROR(SEARCH("Menu",A347)))</formula>
    </cfRule>
    <cfRule type="containsText" dxfId="1039" priority="40" operator="containsText" text="Tab">
      <formula>NOT(ISERROR(SEARCH("Tab",A347)))</formula>
    </cfRule>
    <cfRule type="containsText" dxfId="1038" priority="41" operator="containsText" text="Group">
      <formula>NOT(ISERROR(SEARCH("Group",A347)))</formula>
    </cfRule>
    <cfRule type="duplicateValues" dxfId="1037" priority="42"/>
  </conditionalFormatting>
  <conditionalFormatting sqref="A46">
    <cfRule type="containsText" dxfId="1036" priority="22" operator="containsText" text="ws">
      <formula>NOT(ISERROR(SEARCH("ws",A46)))</formula>
    </cfRule>
    <cfRule type="containsText" dxfId="1035" priority="23" operator="containsText" text="statusbar">
      <formula>NOT(ISERROR(SEARCH("statusbar",A46)))</formula>
    </cfRule>
    <cfRule type="containsText" dxfId="1034" priority="24" operator="containsText" text="msgbox">
      <formula>NOT(ISERROR(SEARCH("msgbox",A46)))</formula>
    </cfRule>
    <cfRule type="containsText" dxfId="1033" priority="25" operator="containsText" text="Menu">
      <formula>NOT(ISERROR(SEARCH("Menu",A46)))</formula>
    </cfRule>
    <cfRule type="containsText" dxfId="1032" priority="26" operator="containsText" text="Tab">
      <formula>NOT(ISERROR(SEARCH("Tab",A46)))</formula>
    </cfRule>
    <cfRule type="containsText" dxfId="1031" priority="27" operator="containsText" text="Group">
      <formula>NOT(ISERROR(SEARCH("Group",A46)))</formula>
    </cfRule>
    <cfRule type="duplicateValues" dxfId="1030" priority="28"/>
  </conditionalFormatting>
  <conditionalFormatting sqref="A219">
    <cfRule type="containsText" dxfId="1029" priority="603" operator="containsText" text="ws">
      <formula>NOT(ISERROR(SEARCH("ws",A219)))</formula>
    </cfRule>
    <cfRule type="containsText" dxfId="1028" priority="604" operator="containsText" text="statusbar">
      <formula>NOT(ISERROR(SEARCH("statusbar",A219)))</formula>
    </cfRule>
    <cfRule type="containsText" dxfId="1027" priority="605" operator="containsText" text="msgbox">
      <formula>NOT(ISERROR(SEARCH("msgbox",A219)))</formula>
    </cfRule>
    <cfRule type="containsText" dxfId="1026" priority="606" operator="containsText" text="Menu">
      <formula>NOT(ISERROR(SEARCH("Menu",A219)))</formula>
    </cfRule>
    <cfRule type="containsText" dxfId="1025" priority="607" operator="containsText" text="Tab">
      <formula>NOT(ISERROR(SEARCH("Tab",A219)))</formula>
    </cfRule>
    <cfRule type="containsText" dxfId="1024" priority="608" operator="containsText" text="Group">
      <formula>NOT(ISERROR(SEARCH("Group",A219)))</formula>
    </cfRule>
    <cfRule type="duplicateValues" dxfId="1023" priority="609"/>
  </conditionalFormatting>
  <conditionalFormatting sqref="A241">
    <cfRule type="containsText" dxfId="1022" priority="8" operator="containsText" text="ws">
      <formula>NOT(ISERROR(SEARCH("ws",A241)))</formula>
    </cfRule>
    <cfRule type="containsText" dxfId="1021" priority="9" operator="containsText" text="statusbar">
      <formula>NOT(ISERROR(SEARCH("statusbar",A241)))</formula>
    </cfRule>
    <cfRule type="containsText" dxfId="1020" priority="10" operator="containsText" text="msgbox">
      <formula>NOT(ISERROR(SEARCH("msgbox",A241)))</formula>
    </cfRule>
    <cfRule type="containsText" dxfId="1019" priority="11" operator="containsText" text="Menu">
      <formula>NOT(ISERROR(SEARCH("Menu",A241)))</formula>
    </cfRule>
    <cfRule type="containsText" dxfId="1018" priority="12" operator="containsText" text="Tab">
      <formula>NOT(ISERROR(SEARCH("Tab",A241)))</formula>
    </cfRule>
    <cfRule type="containsText" dxfId="1017" priority="13" operator="containsText" text="Group">
      <formula>NOT(ISERROR(SEARCH("Group",A241)))</formula>
    </cfRule>
    <cfRule type="duplicateValues" dxfId="1016" priority="14"/>
  </conditionalFormatting>
  <conditionalFormatting sqref="A256:A257">
    <cfRule type="containsText" dxfId="1015" priority="1" operator="containsText" text="ws">
      <formula>NOT(ISERROR(SEARCH("ws",A256)))</formula>
    </cfRule>
    <cfRule type="containsText" dxfId="1014" priority="2" operator="containsText" text="statusbar">
      <formula>NOT(ISERROR(SEARCH("statusbar",A256)))</formula>
    </cfRule>
    <cfRule type="containsText" dxfId="1013" priority="3" operator="containsText" text="msgbox">
      <formula>NOT(ISERROR(SEARCH("msgbox",A256)))</formula>
    </cfRule>
    <cfRule type="containsText" dxfId="1012" priority="4" operator="containsText" text="Menu">
      <formula>NOT(ISERROR(SEARCH("Menu",A256)))</formula>
    </cfRule>
    <cfRule type="containsText" dxfId="1011" priority="5" operator="containsText" text="Tab">
      <formula>NOT(ISERROR(SEARCH("Tab",A256)))</formula>
    </cfRule>
    <cfRule type="containsText" dxfId="1010" priority="6" operator="containsText" text="Group">
      <formula>NOT(ISERROR(SEARCH("Group",A256)))</formula>
    </cfRule>
    <cfRule type="duplicateValues" dxfId="1009"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20"/>
  <sheetViews>
    <sheetView workbookViewId="0">
      <pane ySplit="1" topLeftCell="A238" activePane="bottomLeft" state="frozen"/>
      <selection pane="bottomLeft" activeCell="A256" sqref="A256:XFD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8" ht="120" x14ac:dyDescent="0.25">
      <c r="A193" s="1236" t="s">
        <v>2426</v>
      </c>
      <c r="B193" s="1236" t="s">
        <v>499</v>
      </c>
      <c r="C193" s="1236" t="s">
        <v>2428</v>
      </c>
      <c r="D193" s="1236" t="s">
        <v>2427</v>
      </c>
      <c r="E193" s="1236" t="s">
        <v>2454</v>
      </c>
    </row>
    <row r="194" spans="1:8" ht="60" x14ac:dyDescent="0.25">
      <c r="A194" s="1236" t="s">
        <v>2429</v>
      </c>
      <c r="B194" s="1236" t="s">
        <v>2691</v>
      </c>
      <c r="C194" s="1236" t="s">
        <v>2431</v>
      </c>
      <c r="D194" s="1236" t="s">
        <v>2430</v>
      </c>
      <c r="E194" s="1236" t="s">
        <v>2455</v>
      </c>
    </row>
    <row r="195" spans="1:8" ht="45" x14ac:dyDescent="0.25">
      <c r="A195" s="1236" t="s">
        <v>2432</v>
      </c>
      <c r="B195" s="1236" t="s">
        <v>2630</v>
      </c>
      <c r="C195" s="1236" t="s">
        <v>2433</v>
      </c>
      <c r="D195" s="1236" t="s">
        <v>2433</v>
      </c>
      <c r="E195" s="1236" t="s">
        <v>2434</v>
      </c>
    </row>
    <row r="196" spans="1:8" ht="30" x14ac:dyDescent="0.25">
      <c r="A196" s="1236" t="s">
        <v>2435</v>
      </c>
      <c r="B196" s="1236" t="s">
        <v>2631</v>
      </c>
      <c r="C196" s="1236" t="s">
        <v>2437</v>
      </c>
      <c r="D196" s="1236" t="s">
        <v>2437</v>
      </c>
      <c r="E196" s="1236" t="s">
        <v>2436</v>
      </c>
    </row>
    <row r="197" spans="1:8" ht="45" x14ac:dyDescent="0.25">
      <c r="A197" s="1236" t="s">
        <v>2438</v>
      </c>
      <c r="B197" s="1236" t="s">
        <v>2632</v>
      </c>
      <c r="C197" s="1236" t="s">
        <v>2439</v>
      </c>
      <c r="D197" s="1236" t="s">
        <v>2439</v>
      </c>
      <c r="E197" s="1236" t="s">
        <v>2440</v>
      </c>
    </row>
    <row r="198" spans="1:8" ht="45" x14ac:dyDescent="0.25">
      <c r="A198" s="1236" t="s">
        <v>2441</v>
      </c>
      <c r="B198" s="1236" t="s">
        <v>2633</v>
      </c>
      <c r="C198" s="1236" t="s">
        <v>2442</v>
      </c>
      <c r="D198" s="1236" t="s">
        <v>2442</v>
      </c>
      <c r="E198" s="1236" t="s">
        <v>2443</v>
      </c>
    </row>
    <row r="199" spans="1:8" x14ac:dyDescent="0.25">
      <c r="A199" s="1236" t="s">
        <v>5358</v>
      </c>
      <c r="B199" s="1236" t="s">
        <v>5355</v>
      </c>
      <c r="C199" s="1236" t="s">
        <v>5355</v>
      </c>
      <c r="D199" s="1236"/>
      <c r="E199" s="1236"/>
    </row>
    <row r="200" spans="1:8" ht="30" x14ac:dyDescent="0.25">
      <c r="A200" s="1236" t="s">
        <v>5359</v>
      </c>
      <c r="B200" s="1236" t="s">
        <v>5355</v>
      </c>
      <c r="C200" s="1236" t="s">
        <v>5355</v>
      </c>
      <c r="D200" s="1236" t="s">
        <v>5355</v>
      </c>
      <c r="E200" s="1236" t="s">
        <v>5357</v>
      </c>
    </row>
    <row r="201" spans="1:8" x14ac:dyDescent="0.25">
      <c r="A201" s="1236" t="s">
        <v>2477</v>
      </c>
      <c r="B201" s="1236" t="s">
        <v>2478</v>
      </c>
      <c r="C201" s="1236" t="s">
        <v>2478</v>
      </c>
      <c r="D201" s="1236"/>
      <c r="E201" s="1236"/>
      <c r="F201" s="1150"/>
      <c r="G201" s="1150"/>
      <c r="H201" s="1150"/>
    </row>
    <row r="202" spans="1:8" x14ac:dyDescent="0.25">
      <c r="A202" s="1236" t="s">
        <v>2479</v>
      </c>
      <c r="B202" s="1236" t="s">
        <v>2478</v>
      </c>
      <c r="C202" s="1236" t="s">
        <v>2478</v>
      </c>
      <c r="D202" s="1236"/>
      <c r="E202" s="1236"/>
      <c r="F202" s="1150"/>
      <c r="G202" s="1150"/>
      <c r="H202" s="1150"/>
    </row>
    <row r="203" spans="1:8" ht="30" x14ac:dyDescent="0.25">
      <c r="A203" s="1236" t="s">
        <v>2480</v>
      </c>
      <c r="B203" s="1236" t="s">
        <v>2481</v>
      </c>
      <c r="C203" s="1236" t="s">
        <v>2481</v>
      </c>
      <c r="D203" s="1236" t="s">
        <v>2482</v>
      </c>
      <c r="E203" s="1236" t="s">
        <v>2483</v>
      </c>
      <c r="F203" s="1150"/>
      <c r="G203" s="1150"/>
      <c r="H203" s="1150"/>
    </row>
    <row r="204" spans="1:8" x14ac:dyDescent="0.25">
      <c r="A204" s="1236" t="s">
        <v>2484</v>
      </c>
      <c r="B204" s="1236" t="s">
        <v>2487</v>
      </c>
      <c r="C204" s="1236" t="s">
        <v>2487</v>
      </c>
      <c r="D204" s="1236" t="s">
        <v>2485</v>
      </c>
      <c r="E204" s="1236" t="s">
        <v>2486</v>
      </c>
      <c r="F204" s="1150"/>
      <c r="G204" s="1150"/>
      <c r="H204" s="1150"/>
    </row>
    <row r="205" spans="1:8" x14ac:dyDescent="0.25">
      <c r="A205" s="1236" t="s">
        <v>5609</v>
      </c>
      <c r="B205" s="1236" t="s">
        <v>5606</v>
      </c>
      <c r="C205" s="1236" t="s">
        <v>5606</v>
      </c>
      <c r="D205" s="1236"/>
      <c r="E205" s="1236"/>
      <c r="F205" s="1150"/>
      <c r="G205" s="1150"/>
      <c r="H205" s="1150"/>
    </row>
    <row r="206" spans="1:8" ht="75" x14ac:dyDescent="0.25">
      <c r="A206" s="1236" t="s">
        <v>5568</v>
      </c>
      <c r="B206" s="1236" t="s">
        <v>5570</v>
      </c>
      <c r="C206" s="1236" t="s">
        <v>5570</v>
      </c>
      <c r="D206" s="1236" t="s">
        <v>5570</v>
      </c>
      <c r="E206" s="1236" t="s">
        <v>5572</v>
      </c>
      <c r="F206" s="1150"/>
      <c r="G206" s="1150"/>
      <c r="H206" s="1150"/>
    </row>
    <row r="207" spans="1:8" x14ac:dyDescent="0.25">
      <c r="A207" s="1236" t="s">
        <v>5605</v>
      </c>
      <c r="B207" s="1236" t="s">
        <v>5523</v>
      </c>
      <c r="C207" s="1236" t="s">
        <v>5523</v>
      </c>
      <c r="D207" s="1236" t="s">
        <v>5523</v>
      </c>
      <c r="E207" s="1236" t="s">
        <v>5604</v>
      </c>
      <c r="F207" s="1150"/>
      <c r="G207" s="1150"/>
      <c r="H207" s="1150"/>
    </row>
    <row r="208" spans="1:8" x14ac:dyDescent="0.25">
      <c r="A208" s="1236" t="s">
        <v>2488</v>
      </c>
      <c r="B208" s="1236" t="s">
        <v>2489</v>
      </c>
      <c r="C208" s="1236" t="s">
        <v>2489</v>
      </c>
      <c r="D208" s="1236"/>
      <c r="E208" s="1236"/>
      <c r="F208" s="1150"/>
      <c r="G208" s="1150"/>
      <c r="H208" s="1150"/>
    </row>
    <row r="209" spans="1:8" ht="30" x14ac:dyDescent="0.25">
      <c r="A209" s="1236" t="s">
        <v>2490</v>
      </c>
      <c r="B209" s="1236" t="s">
        <v>1699</v>
      </c>
      <c r="C209" s="1236" t="s">
        <v>1699</v>
      </c>
      <c r="D209" s="1236" t="s">
        <v>1699</v>
      </c>
      <c r="E209" s="1236" t="s">
        <v>2491</v>
      </c>
      <c r="F209" s="1150"/>
      <c r="G209" s="1150"/>
      <c r="H209" s="1150"/>
    </row>
    <row r="210" spans="1:8" ht="30" x14ac:dyDescent="0.25">
      <c r="A210" s="1236" t="s">
        <v>2492</v>
      </c>
      <c r="B210" s="1236" t="s">
        <v>1700</v>
      </c>
      <c r="C210" s="1236" t="s">
        <v>1700</v>
      </c>
      <c r="D210" s="1236" t="s">
        <v>1700</v>
      </c>
      <c r="E210" s="1236" t="s">
        <v>2493</v>
      </c>
      <c r="F210" s="1150"/>
      <c r="G210" s="1150"/>
      <c r="H210" s="1150"/>
    </row>
    <row r="211" spans="1:8" ht="45" x14ac:dyDescent="0.25">
      <c r="A211" s="1236" t="s">
        <v>2494</v>
      </c>
      <c r="B211" s="1236" t="s">
        <v>2495</v>
      </c>
      <c r="C211" s="1236" t="s">
        <v>2495</v>
      </c>
      <c r="D211" s="1236" t="s">
        <v>2495</v>
      </c>
      <c r="E211" s="1236" t="s">
        <v>2117</v>
      </c>
      <c r="F211" s="1150"/>
      <c r="G211" s="1150"/>
      <c r="H211" s="1150"/>
    </row>
    <row r="212" spans="1:8" x14ac:dyDescent="0.25">
      <c r="A212" s="1236" t="s">
        <v>5302</v>
      </c>
      <c r="B212" s="1236" t="s">
        <v>2176</v>
      </c>
      <c r="C212" s="1236" t="s">
        <v>2176</v>
      </c>
      <c r="D212" s="1236"/>
      <c r="E212" s="1236"/>
      <c r="F212" s="1150"/>
      <c r="G212" s="1150"/>
      <c r="H212" s="1150"/>
    </row>
    <row r="213" spans="1:8" ht="30" x14ac:dyDescent="0.25">
      <c r="A213" s="1236" t="s">
        <v>5303</v>
      </c>
      <c r="B213" s="1236" t="s">
        <v>5309</v>
      </c>
      <c r="C213" s="1236" t="s">
        <v>5309</v>
      </c>
      <c r="D213" s="1236" t="s">
        <v>5309</v>
      </c>
      <c r="E213" s="1236" t="s">
        <v>5304</v>
      </c>
      <c r="F213" s="1150"/>
      <c r="G213" s="1150"/>
      <c r="H213" s="1150"/>
    </row>
    <row r="214" spans="1:8" ht="30" x14ac:dyDescent="0.25">
      <c r="A214" s="1236" t="s">
        <v>5308</v>
      </c>
      <c r="B214" s="1236" t="s">
        <v>5310</v>
      </c>
      <c r="C214" s="1236" t="s">
        <v>5310</v>
      </c>
      <c r="D214" s="1236" t="s">
        <v>5310</v>
      </c>
      <c r="E214" s="1236" t="s">
        <v>5319</v>
      </c>
      <c r="F214" s="1150"/>
      <c r="G214" s="1150"/>
      <c r="H214" s="1150"/>
    </row>
    <row r="215" spans="1:8" x14ac:dyDescent="0.25">
      <c r="A215" s="1236" t="s">
        <v>5305</v>
      </c>
      <c r="B215" s="1236" t="s">
        <v>5306</v>
      </c>
      <c r="C215" s="1236" t="s">
        <v>5306</v>
      </c>
      <c r="D215" s="1236" t="s">
        <v>5306</v>
      </c>
      <c r="E215" s="1236" t="s">
        <v>5307</v>
      </c>
      <c r="F215" s="1150"/>
      <c r="G215" s="1150"/>
      <c r="H215" s="1150"/>
    </row>
    <row r="216" spans="1:8" x14ac:dyDescent="0.25">
      <c r="A216" s="1236" t="s">
        <v>5360</v>
      </c>
      <c r="B216" s="1236" t="s">
        <v>5355</v>
      </c>
      <c r="C216" s="1236" t="s">
        <v>5355</v>
      </c>
      <c r="D216" s="1236"/>
      <c r="E216" s="1236"/>
    </row>
    <row r="217" spans="1:8" ht="30" x14ac:dyDescent="0.25">
      <c r="A217" s="1236" t="s">
        <v>5361</v>
      </c>
      <c r="B217" s="1236" t="s">
        <v>5355</v>
      </c>
      <c r="C217" s="1236" t="s">
        <v>5355</v>
      </c>
      <c r="D217" s="1236" t="s">
        <v>5355</v>
      </c>
      <c r="E217" s="1236" t="s">
        <v>5357</v>
      </c>
    </row>
    <row r="218" spans="1:8" x14ac:dyDescent="0.25">
      <c r="A218" s="1236" t="s">
        <v>5511</v>
      </c>
      <c r="B218" s="1236" t="s">
        <v>5512</v>
      </c>
      <c r="C218" s="1236" t="s">
        <v>5512</v>
      </c>
      <c r="D218" s="1236"/>
      <c r="E218" s="1236"/>
      <c r="F218" s="1150"/>
      <c r="G218" s="1150"/>
      <c r="H218" s="1150"/>
    </row>
    <row r="219" spans="1:8" x14ac:dyDescent="0.25">
      <c r="A219" s="1236" t="s">
        <v>5651</v>
      </c>
      <c r="B219" s="1236" t="s">
        <v>5653</v>
      </c>
      <c r="C219" s="1236" t="s">
        <v>5653</v>
      </c>
      <c r="D219" s="1236"/>
      <c r="E219" s="1236"/>
      <c r="F219" s="1150"/>
      <c r="G219" s="1150"/>
      <c r="H219" s="1150"/>
    </row>
    <row r="220" spans="1:8" ht="75" x14ac:dyDescent="0.25">
      <c r="A220" s="1236" t="s">
        <v>5475</v>
      </c>
      <c r="B220" s="1236" t="s">
        <v>5476</v>
      </c>
      <c r="C220" s="1236" t="s">
        <v>5476</v>
      </c>
      <c r="D220" s="1236" t="s">
        <v>5476</v>
      </c>
      <c r="E220" s="1236" t="s">
        <v>5477</v>
      </c>
    </row>
    <row r="221" spans="1:8" ht="75" x14ac:dyDescent="0.25">
      <c r="A221" s="1236" t="s">
        <v>5478</v>
      </c>
      <c r="B221" s="1236" t="s">
        <v>5479</v>
      </c>
      <c r="C221" s="1236" t="s">
        <v>5479</v>
      </c>
      <c r="D221" s="1236" t="s">
        <v>5479</v>
      </c>
      <c r="E221" s="1236" t="s">
        <v>5654</v>
      </c>
    </row>
    <row r="222" spans="1:8" x14ac:dyDescent="0.25">
      <c r="A222" s="1236" t="s">
        <v>5513</v>
      </c>
      <c r="B222" s="1236" t="s">
        <v>5652</v>
      </c>
      <c r="C222" s="1236" t="s">
        <v>5652</v>
      </c>
      <c r="D222" s="1236"/>
      <c r="E222" s="1236"/>
      <c r="F222" s="1150"/>
      <c r="G222" s="1150"/>
      <c r="H222" s="1150"/>
    </row>
    <row r="223" spans="1:8" x14ac:dyDescent="0.25">
      <c r="A223" s="1236" t="s">
        <v>5514</v>
      </c>
      <c r="B223" s="1236" t="s">
        <v>5515</v>
      </c>
      <c r="C223" s="1236" t="s">
        <v>5515</v>
      </c>
      <c r="D223" s="1236" t="s">
        <v>5515</v>
      </c>
      <c r="E223" s="1236" t="s">
        <v>5521</v>
      </c>
      <c r="F223" s="1150"/>
      <c r="G223" s="1150"/>
      <c r="H223" s="1150"/>
    </row>
    <row r="224" spans="1:8" x14ac:dyDescent="0.25">
      <c r="A224" s="1236" t="s">
        <v>5518</v>
      </c>
      <c r="B224" s="1236" t="s">
        <v>5519</v>
      </c>
      <c r="C224" s="1236" t="s">
        <v>5519</v>
      </c>
      <c r="D224" s="1236" t="s">
        <v>5519</v>
      </c>
      <c r="E224" s="1236" t="s">
        <v>5520</v>
      </c>
      <c r="F224" s="1150"/>
      <c r="G224" s="1150"/>
      <c r="H224" s="1150"/>
    </row>
    <row r="225" spans="1:8" ht="30" x14ac:dyDescent="0.25">
      <c r="A225" s="1236" t="s">
        <v>5522</v>
      </c>
      <c r="B225" s="1236" t="s">
        <v>5523</v>
      </c>
      <c r="C225" s="1236" t="s">
        <v>5523</v>
      </c>
      <c r="D225" s="1236" t="s">
        <v>5523</v>
      </c>
      <c r="E225" s="1236" t="s">
        <v>5524</v>
      </c>
      <c r="F225" s="1150"/>
      <c r="G225" s="1150"/>
      <c r="H225" s="1150"/>
    </row>
    <row r="226" spans="1:8" x14ac:dyDescent="0.25">
      <c r="A226" s="1236" t="s">
        <v>5517</v>
      </c>
      <c r="B226" s="1236" t="s">
        <v>5355</v>
      </c>
      <c r="C226" s="1236" t="s">
        <v>5355</v>
      </c>
      <c r="D226" s="1236"/>
      <c r="E226" s="1236"/>
    </row>
    <row r="227" spans="1:8" ht="30" x14ac:dyDescent="0.25">
      <c r="A227" s="1236" t="s">
        <v>5516</v>
      </c>
      <c r="B227" s="1236" t="s">
        <v>5355</v>
      </c>
      <c r="C227" s="1236" t="s">
        <v>5355</v>
      </c>
      <c r="D227" s="1236" t="s">
        <v>5355</v>
      </c>
      <c r="E227" s="1236" t="s">
        <v>5357</v>
      </c>
    </row>
    <row r="228" spans="1:8" x14ac:dyDescent="0.25">
      <c r="A228" s="1236" t="s">
        <v>5289</v>
      </c>
      <c r="B228" s="1236" t="s">
        <v>776</v>
      </c>
      <c r="C228" s="1236" t="s">
        <v>776</v>
      </c>
      <c r="D228" s="1236"/>
      <c r="E228" s="1236"/>
      <c r="F228" s="1150"/>
      <c r="G228" s="1150"/>
      <c r="H228" s="1150"/>
    </row>
    <row r="229" spans="1:8" x14ac:dyDescent="0.25">
      <c r="A229" s="1236" t="s">
        <v>5290</v>
      </c>
      <c r="B229" s="1236" t="s">
        <v>776</v>
      </c>
      <c r="C229" s="1236" t="s">
        <v>776</v>
      </c>
      <c r="D229" s="1236"/>
      <c r="E229" s="1236"/>
      <c r="F229" s="1150"/>
      <c r="G229" s="1150"/>
      <c r="H229" s="1150"/>
    </row>
    <row r="230" spans="1:8" ht="30" x14ac:dyDescent="0.25">
      <c r="A230" s="1236" t="s">
        <v>5291</v>
      </c>
      <c r="B230" s="1236" t="s">
        <v>5292</v>
      </c>
      <c r="C230" s="1236" t="s">
        <v>5292</v>
      </c>
      <c r="D230" s="1236" t="s">
        <v>5292</v>
      </c>
      <c r="E230" s="1236" t="s">
        <v>5293</v>
      </c>
      <c r="F230" s="1150"/>
      <c r="G230" s="1150"/>
      <c r="H230" s="1150"/>
    </row>
    <row r="231" spans="1:8" x14ac:dyDescent="0.25">
      <c r="A231" s="1236" t="s">
        <v>5607</v>
      </c>
      <c r="B231" s="1236" t="s">
        <v>5615</v>
      </c>
      <c r="C231" s="1236" t="s">
        <v>5615</v>
      </c>
      <c r="D231" s="1236"/>
      <c r="E231" s="1236"/>
      <c r="F231" s="1150"/>
      <c r="G231" s="1150"/>
      <c r="H231" s="1150"/>
    </row>
    <row r="232" spans="1:8" ht="30" x14ac:dyDescent="0.25">
      <c r="A232" s="1236" t="s">
        <v>5567</v>
      </c>
      <c r="B232" s="1236" t="s">
        <v>1700</v>
      </c>
      <c r="C232" s="1236" t="s">
        <v>1700</v>
      </c>
      <c r="D232" s="1236"/>
      <c r="E232" s="1236" t="s">
        <v>2493</v>
      </c>
    </row>
    <row r="233" spans="1:8" ht="45" x14ac:dyDescent="0.25">
      <c r="A233" s="1236" t="s">
        <v>5569</v>
      </c>
      <c r="B233" s="1236" t="s">
        <v>2495</v>
      </c>
      <c r="C233" s="1236" t="s">
        <v>2495</v>
      </c>
      <c r="D233" s="1236" t="s">
        <v>2495</v>
      </c>
      <c r="E233" s="1236" t="s">
        <v>2117</v>
      </c>
      <c r="F233" s="1150"/>
      <c r="G233" s="1150"/>
      <c r="H233" s="1150"/>
    </row>
    <row r="234" spans="1:8" x14ac:dyDescent="0.25">
      <c r="A234" s="1236" t="s">
        <v>5608</v>
      </c>
      <c r="B234" s="1236" t="s">
        <v>5606</v>
      </c>
      <c r="C234" s="1236" t="s">
        <v>5606</v>
      </c>
      <c r="D234" s="1236"/>
      <c r="E234" s="1236"/>
      <c r="F234" s="1150"/>
      <c r="G234" s="1150"/>
      <c r="H234" s="1150"/>
    </row>
    <row r="235" spans="1:8" ht="60" x14ac:dyDescent="0.25">
      <c r="A235" s="1236" t="s">
        <v>5565</v>
      </c>
      <c r="B235" s="1236" t="s">
        <v>5571</v>
      </c>
      <c r="C235" s="1236" t="s">
        <v>5571</v>
      </c>
      <c r="D235" s="1236" t="s">
        <v>5571</v>
      </c>
      <c r="E235" s="1236" t="s">
        <v>5566</v>
      </c>
      <c r="F235" s="1150"/>
      <c r="G235" s="1150"/>
      <c r="H235" s="1150"/>
    </row>
    <row r="236" spans="1:8" x14ac:dyDescent="0.25">
      <c r="A236" s="1236" t="s">
        <v>5603</v>
      </c>
      <c r="B236" s="1236" t="s">
        <v>5523</v>
      </c>
      <c r="C236" s="1236" t="s">
        <v>5523</v>
      </c>
      <c r="D236" s="1236" t="s">
        <v>5523</v>
      </c>
      <c r="E236" s="1236" t="s">
        <v>5604</v>
      </c>
      <c r="F236" s="1150"/>
      <c r="G236" s="1150"/>
      <c r="H236" s="1150"/>
    </row>
    <row r="237" spans="1:8" x14ac:dyDescent="0.25">
      <c r="A237" s="1236" t="s">
        <v>5362</v>
      </c>
      <c r="B237" s="1236" t="s">
        <v>5355</v>
      </c>
      <c r="C237" s="1236" t="s">
        <v>5355</v>
      </c>
      <c r="D237" s="1236"/>
      <c r="E237" s="1236"/>
    </row>
    <row r="238" spans="1:8" ht="30" x14ac:dyDescent="0.25">
      <c r="A238" s="1236" t="s">
        <v>5363</v>
      </c>
      <c r="B238" s="1236" t="s">
        <v>5355</v>
      </c>
      <c r="C238" s="1236" t="s">
        <v>5355</v>
      </c>
      <c r="D238" s="1236" t="s">
        <v>5355</v>
      </c>
      <c r="E238" s="1236" t="s">
        <v>5357</v>
      </c>
    </row>
    <row r="239" spans="1:8" x14ac:dyDescent="0.25">
      <c r="A239" s="1236" t="s">
        <v>2496</v>
      </c>
      <c r="B239" s="1236" t="s">
        <v>2284</v>
      </c>
      <c r="C239" s="1236" t="s">
        <v>2284</v>
      </c>
      <c r="D239" s="1236"/>
      <c r="E239" s="1236"/>
      <c r="F239" s="1150"/>
      <c r="G239" s="1150"/>
      <c r="H239" s="1150"/>
    </row>
    <row r="240" spans="1:8" x14ac:dyDescent="0.25">
      <c r="A240" s="1236" t="s">
        <v>2497</v>
      </c>
      <c r="B240" s="1236" t="s">
        <v>2284</v>
      </c>
      <c r="C240" s="1236" t="s">
        <v>2284</v>
      </c>
      <c r="D240" s="1236"/>
      <c r="E240" s="1236"/>
    </row>
    <row r="241" spans="1:5" ht="45" x14ac:dyDescent="0.25">
      <c r="A241" s="1236" t="s">
        <v>5646</v>
      </c>
      <c r="B241" s="1236" t="s">
        <v>5656</v>
      </c>
      <c r="C241" s="1236" t="s">
        <v>5656</v>
      </c>
      <c r="D241" s="1236" t="s">
        <v>5655</v>
      </c>
      <c r="E241" s="1236" t="s">
        <v>5647</v>
      </c>
    </row>
    <row r="242" spans="1:5" ht="30" x14ac:dyDescent="0.25">
      <c r="A242" s="1236" t="s">
        <v>2498</v>
      </c>
      <c r="B242" s="1236" t="s">
        <v>2501</v>
      </c>
      <c r="C242" s="1236" t="s">
        <v>2501</v>
      </c>
      <c r="D242" s="1236" t="s">
        <v>2499</v>
      </c>
      <c r="E242" s="1236" t="s">
        <v>2500</v>
      </c>
    </row>
    <row r="243" spans="1:5" ht="30" x14ac:dyDescent="0.25">
      <c r="A243" s="1236" t="s">
        <v>2502</v>
      </c>
      <c r="B243" s="1236" t="s">
        <v>2505</v>
      </c>
      <c r="C243" s="1236" t="s">
        <v>2505</v>
      </c>
      <c r="D243" s="1236" t="s">
        <v>2503</v>
      </c>
      <c r="E243" s="1236" t="s">
        <v>2504</v>
      </c>
    </row>
    <row r="244" spans="1:5" ht="30" x14ac:dyDescent="0.25">
      <c r="A244" s="1236" t="s">
        <v>2506</v>
      </c>
      <c r="B244" s="1236" t="s">
        <v>2507</v>
      </c>
      <c r="C244" s="1236" t="s">
        <v>2507</v>
      </c>
      <c r="D244" s="1236" t="s">
        <v>2508</v>
      </c>
      <c r="E244" s="1236" t="s">
        <v>2509</v>
      </c>
    </row>
    <row r="245" spans="1:5" x14ac:dyDescent="0.25">
      <c r="A245" s="1236" t="s">
        <v>2510</v>
      </c>
      <c r="B245" s="1236" t="s">
        <v>2513</v>
      </c>
      <c r="C245" s="1236" t="s">
        <v>2513</v>
      </c>
      <c r="D245" s="1236" t="s">
        <v>2511</v>
      </c>
      <c r="E245" s="1236" t="s">
        <v>2512</v>
      </c>
    </row>
    <row r="246" spans="1:5" x14ac:dyDescent="0.25">
      <c r="A246" s="1236" t="s">
        <v>2514</v>
      </c>
      <c r="B246" s="1236" t="s">
        <v>2515</v>
      </c>
      <c r="C246" s="1236" t="s">
        <v>2515</v>
      </c>
      <c r="D246" s="1236"/>
      <c r="E246" s="1236"/>
    </row>
    <row r="247" spans="1:5" ht="30" x14ac:dyDescent="0.25">
      <c r="A247" s="1236" t="s">
        <v>2516</v>
      </c>
      <c r="B247" s="1236" t="s">
        <v>2519</v>
      </c>
      <c r="C247" s="1236" t="s">
        <v>2519</v>
      </c>
      <c r="D247" s="1236" t="s">
        <v>2517</v>
      </c>
      <c r="E247" s="1236" t="s">
        <v>2518</v>
      </c>
    </row>
    <row r="248" spans="1:5" x14ac:dyDescent="0.25">
      <c r="A248" s="1236" t="s">
        <v>2520</v>
      </c>
      <c r="B248" s="1236" t="s">
        <v>2489</v>
      </c>
      <c r="C248" s="1236" t="s">
        <v>2489</v>
      </c>
      <c r="D248" s="1236"/>
      <c r="E248" s="1236"/>
    </row>
    <row r="249" spans="1:5" ht="30" x14ac:dyDescent="0.25">
      <c r="A249" s="1236" t="s">
        <v>2521</v>
      </c>
      <c r="B249" s="1236" t="s">
        <v>1699</v>
      </c>
      <c r="C249" s="1236" t="s">
        <v>1699</v>
      </c>
      <c r="D249" s="1236" t="s">
        <v>1699</v>
      </c>
      <c r="E249" s="1236" t="s">
        <v>2522</v>
      </c>
    </row>
    <row r="250" spans="1:5" ht="45" x14ac:dyDescent="0.25">
      <c r="A250" s="1236" t="s">
        <v>2523</v>
      </c>
      <c r="B250" s="1236" t="s">
        <v>1700</v>
      </c>
      <c r="C250" s="1236" t="s">
        <v>1700</v>
      </c>
      <c r="D250" s="1236" t="s">
        <v>1700</v>
      </c>
      <c r="E250" s="1236" t="s">
        <v>2524</v>
      </c>
    </row>
    <row r="251" spans="1:5" x14ac:dyDescent="0.25">
      <c r="A251" s="1236" t="s">
        <v>2525</v>
      </c>
      <c r="B251" s="1236" t="s">
        <v>2526</v>
      </c>
      <c r="C251" s="1236" t="s">
        <v>2526</v>
      </c>
      <c r="D251" s="1236"/>
      <c r="E251" s="1236"/>
    </row>
    <row r="252" spans="1:5" ht="30" x14ac:dyDescent="0.25">
      <c r="A252" s="1236" t="s">
        <v>2527</v>
      </c>
      <c r="B252" s="1236" t="s">
        <v>2529</v>
      </c>
      <c r="C252" s="1236" t="s">
        <v>2529</v>
      </c>
      <c r="D252" s="1236" t="s">
        <v>2528</v>
      </c>
      <c r="E252" s="1236" t="s">
        <v>2530</v>
      </c>
    </row>
    <row r="253" spans="1:5" x14ac:dyDescent="0.25">
      <c r="A253" s="1236" t="s">
        <v>2531</v>
      </c>
      <c r="B253" s="1236" t="s">
        <v>1783</v>
      </c>
      <c r="C253" s="1236" t="s">
        <v>1783</v>
      </c>
      <c r="D253" s="1236"/>
      <c r="E253" s="1236"/>
    </row>
    <row r="254" spans="1:5" x14ac:dyDescent="0.25">
      <c r="A254" s="1236" t="s">
        <v>5364</v>
      </c>
      <c r="B254" s="1236" t="s">
        <v>5355</v>
      </c>
      <c r="C254" s="1236" t="s">
        <v>5355</v>
      </c>
      <c r="D254" s="1236"/>
      <c r="E254" s="1236"/>
    </row>
    <row r="255" spans="1:5" ht="30" x14ac:dyDescent="0.25">
      <c r="A255" s="1236" t="s">
        <v>5365</v>
      </c>
      <c r="B255" s="1236" t="s">
        <v>5355</v>
      </c>
      <c r="C255" s="1236" t="s">
        <v>5355</v>
      </c>
      <c r="D255" s="1236" t="s">
        <v>5355</v>
      </c>
      <c r="E255" s="1236" t="s">
        <v>5357</v>
      </c>
    </row>
    <row r="256" spans="1:5" x14ac:dyDescent="0.25">
      <c r="A256" s="1236" t="s">
        <v>5684</v>
      </c>
      <c r="B256" s="1236" t="s">
        <v>2323</v>
      </c>
      <c r="C256" s="1236" t="s">
        <v>2323</v>
      </c>
      <c r="D256" s="1236"/>
      <c r="E256" s="1236"/>
    </row>
    <row r="257" spans="1:5" x14ac:dyDescent="0.25">
      <c r="A257" s="1236" t="s">
        <v>5685</v>
      </c>
      <c r="B257" s="1236" t="s">
        <v>5682</v>
      </c>
      <c r="C257" s="1236" t="s">
        <v>5683</v>
      </c>
      <c r="D257" s="1236"/>
      <c r="E257" s="1236"/>
    </row>
    <row r="258" spans="1:5" x14ac:dyDescent="0.25">
      <c r="A258" s="1236" t="s">
        <v>2532</v>
      </c>
      <c r="B258" s="1236" t="s">
        <v>2533</v>
      </c>
      <c r="C258" s="1236" t="s">
        <v>2533</v>
      </c>
      <c r="D258" s="1236"/>
      <c r="E258" s="1236"/>
    </row>
    <row r="259" spans="1:5" x14ac:dyDescent="0.25">
      <c r="A259" s="1236" t="s">
        <v>2534</v>
      </c>
      <c r="B259" s="1237" t="s">
        <v>2634</v>
      </c>
      <c r="C259" s="1237" t="s">
        <v>2535</v>
      </c>
      <c r="D259" s="1237"/>
      <c r="E259" s="1236"/>
    </row>
    <row r="260" spans="1:5" x14ac:dyDescent="0.25">
      <c r="A260" s="1236" t="s">
        <v>2536</v>
      </c>
      <c r="B260" s="1236" t="s">
        <v>2537</v>
      </c>
      <c r="C260" s="1236" t="s">
        <v>2537</v>
      </c>
      <c r="D260" s="1236" t="s">
        <v>2538</v>
      </c>
      <c r="E260" s="1236" t="s">
        <v>2539</v>
      </c>
    </row>
    <row r="261" spans="1:5" x14ac:dyDescent="0.25">
      <c r="A261" s="1236" t="s">
        <v>2540</v>
      </c>
      <c r="B261" s="1236" t="s">
        <v>2543</v>
      </c>
      <c r="C261" s="1236" t="s">
        <v>2543</v>
      </c>
      <c r="D261" s="1236" t="s">
        <v>2541</v>
      </c>
      <c r="E261" s="1236" t="s">
        <v>2542</v>
      </c>
    </row>
    <row r="262" spans="1:5" ht="30" x14ac:dyDescent="0.25">
      <c r="A262" s="1236" t="s">
        <v>2544</v>
      </c>
      <c r="B262" s="1236" t="s">
        <v>2547</v>
      </c>
      <c r="C262" s="1236" t="s">
        <v>2547</v>
      </c>
      <c r="D262" s="1236" t="s">
        <v>2545</v>
      </c>
      <c r="E262" s="1236" t="s">
        <v>2546</v>
      </c>
    </row>
    <row r="263" spans="1:5" ht="30" x14ac:dyDescent="0.25">
      <c r="A263" s="1236" t="s">
        <v>2548</v>
      </c>
      <c r="B263" s="1236" t="s">
        <v>2551</v>
      </c>
      <c r="C263" s="1236" t="s">
        <v>2551</v>
      </c>
      <c r="D263" s="1236" t="s">
        <v>2549</v>
      </c>
      <c r="E263" s="1236" t="s">
        <v>2550</v>
      </c>
    </row>
    <row r="264" spans="1:5" ht="45" x14ac:dyDescent="0.25">
      <c r="A264" s="1236" t="s">
        <v>2552</v>
      </c>
      <c r="B264" s="1236" t="s">
        <v>2555</v>
      </c>
      <c r="C264" s="1236" t="s">
        <v>2555</v>
      </c>
      <c r="D264" s="1236" t="s">
        <v>2553</v>
      </c>
      <c r="E264" s="1236" t="s">
        <v>2554</v>
      </c>
    </row>
    <row r="265" spans="1:5" ht="30" x14ac:dyDescent="0.25">
      <c r="A265" s="1236" t="s">
        <v>2556</v>
      </c>
      <c r="B265" s="1237" t="s">
        <v>1219</v>
      </c>
      <c r="C265" s="1237" t="s">
        <v>1219</v>
      </c>
      <c r="D265" s="1236" t="s">
        <v>2557</v>
      </c>
      <c r="E265" s="1236" t="s">
        <v>2558</v>
      </c>
    </row>
    <row r="266" spans="1:5" ht="30" x14ac:dyDescent="0.25">
      <c r="A266" s="1236" t="s">
        <v>2559</v>
      </c>
      <c r="B266" s="1237" t="s">
        <v>1218</v>
      </c>
      <c r="C266" s="1237" t="s">
        <v>1218</v>
      </c>
      <c r="D266" s="1236" t="s">
        <v>2560</v>
      </c>
      <c r="E266" s="1236" t="s">
        <v>2561</v>
      </c>
    </row>
    <row r="267" spans="1:5" ht="30" x14ac:dyDescent="0.25">
      <c r="A267" s="1236" t="s">
        <v>2562</v>
      </c>
      <c r="B267" s="1237" t="s">
        <v>1790</v>
      </c>
      <c r="C267" s="1237" t="s">
        <v>1790</v>
      </c>
      <c r="D267" s="1236" t="s">
        <v>2563</v>
      </c>
      <c r="E267" s="1236" t="s">
        <v>2564</v>
      </c>
    </row>
    <row r="268" spans="1:5" ht="30" x14ac:dyDescent="0.25">
      <c r="A268" s="1236" t="s">
        <v>5152</v>
      </c>
      <c r="B268" s="1237" t="s">
        <v>5153</v>
      </c>
      <c r="C268" s="1237" t="s">
        <v>5153</v>
      </c>
      <c r="D268" s="1236" t="s">
        <v>5154</v>
      </c>
      <c r="E268" s="1236" t="s">
        <v>5155</v>
      </c>
    </row>
    <row r="269" spans="1:5" x14ac:dyDescent="0.25">
      <c r="A269" s="1236" t="s">
        <v>2565</v>
      </c>
      <c r="B269" s="1236" t="s">
        <v>2538</v>
      </c>
      <c r="C269" s="1236" t="s">
        <v>2538</v>
      </c>
      <c r="D269" s="1237" t="s">
        <v>2566</v>
      </c>
      <c r="E269" s="1236"/>
    </row>
    <row r="270" spans="1:5" x14ac:dyDescent="0.25">
      <c r="A270" s="1236" t="s">
        <v>2567</v>
      </c>
      <c r="B270" s="1237" t="s">
        <v>2635</v>
      </c>
      <c r="C270" s="1237" t="s">
        <v>2635</v>
      </c>
      <c r="D270" s="1236"/>
      <c r="E270" s="1236"/>
    </row>
    <row r="271" spans="1:5" x14ac:dyDescent="0.25">
      <c r="A271" s="1236" t="s">
        <v>2568</v>
      </c>
      <c r="B271" s="1236" t="s">
        <v>2569</v>
      </c>
      <c r="C271" s="1236" t="s">
        <v>2569</v>
      </c>
      <c r="D271" s="1236"/>
      <c r="E271" s="1236"/>
    </row>
    <row r="272" spans="1:5" x14ac:dyDescent="0.25">
      <c r="A272" s="1236" t="s">
        <v>2570</v>
      </c>
      <c r="B272" s="1236" t="s">
        <v>2571</v>
      </c>
      <c r="C272" s="1236" t="s">
        <v>2571</v>
      </c>
      <c r="D272" s="1236"/>
      <c r="E272" s="1236"/>
    </row>
    <row r="273" spans="1:5" x14ac:dyDescent="0.25">
      <c r="A273" s="1236" t="s">
        <v>2572</v>
      </c>
      <c r="B273" s="1236" t="s">
        <v>2573</v>
      </c>
      <c r="C273" s="1236" t="s">
        <v>2573</v>
      </c>
      <c r="D273" s="1236"/>
      <c r="E273" s="1236"/>
    </row>
    <row r="274" spans="1:5" x14ac:dyDescent="0.25">
      <c r="A274" s="1236" t="s">
        <v>2574</v>
      </c>
      <c r="B274" s="1236" t="s">
        <v>2538</v>
      </c>
      <c r="C274" s="1236" t="s">
        <v>2538</v>
      </c>
      <c r="D274" s="1237" t="s">
        <v>2575</v>
      </c>
      <c r="E274" s="1236"/>
    </row>
    <row r="275" spans="1:5" x14ac:dyDescent="0.25">
      <c r="A275" s="1236" t="s">
        <v>2576</v>
      </c>
      <c r="B275" s="1237" t="s">
        <v>2577</v>
      </c>
      <c r="C275" s="1236" t="s">
        <v>2577</v>
      </c>
      <c r="D275" s="1236"/>
      <c r="E275" s="1236"/>
    </row>
    <row r="276" spans="1:5" x14ac:dyDescent="0.25">
      <c r="A276" s="1236" t="s">
        <v>2578</v>
      </c>
      <c r="B276" s="1236" t="s">
        <v>2569</v>
      </c>
      <c r="C276" s="1236" t="s">
        <v>2569</v>
      </c>
      <c r="D276" s="1236"/>
      <c r="E276" s="1236"/>
    </row>
    <row r="277" spans="1:5" x14ac:dyDescent="0.25">
      <c r="A277" s="1236" t="s">
        <v>2579</v>
      </c>
      <c r="B277" s="1236" t="s">
        <v>2571</v>
      </c>
      <c r="C277" s="1236" t="s">
        <v>2571</v>
      </c>
      <c r="D277" s="1236"/>
      <c r="E277" s="1236"/>
    </row>
    <row r="278" spans="1:5" x14ac:dyDescent="0.25">
      <c r="A278" s="1236" t="s">
        <v>2580</v>
      </c>
      <c r="B278" s="1236" t="s">
        <v>2573</v>
      </c>
      <c r="C278" s="1236" t="s">
        <v>2573</v>
      </c>
      <c r="D278" s="1236"/>
      <c r="E278" s="1236"/>
    </row>
    <row r="279" spans="1:5" x14ac:dyDescent="0.25">
      <c r="A279" s="1236" t="s">
        <v>2581</v>
      </c>
      <c r="B279" s="1236" t="s">
        <v>2538</v>
      </c>
      <c r="C279" s="1236" t="s">
        <v>2538</v>
      </c>
      <c r="D279" s="1237" t="s">
        <v>2582</v>
      </c>
      <c r="E279" s="1236"/>
    </row>
    <row r="280" spans="1:5" x14ac:dyDescent="0.25">
      <c r="A280" s="1236" t="s">
        <v>2608</v>
      </c>
      <c r="B280" s="1237" t="s">
        <v>2636</v>
      </c>
      <c r="C280" s="1237" t="s">
        <v>2636</v>
      </c>
      <c r="D280" s="1236"/>
      <c r="E280" s="1236"/>
    </row>
    <row r="281" spans="1:5" x14ac:dyDescent="0.25">
      <c r="A281" s="1236" t="s">
        <v>2583</v>
      </c>
      <c r="B281" s="1236" t="s">
        <v>2569</v>
      </c>
      <c r="C281" s="1236" t="s">
        <v>2569</v>
      </c>
      <c r="D281" s="1236"/>
      <c r="E281" s="1236"/>
    </row>
    <row r="282" spans="1:5" x14ac:dyDescent="0.25">
      <c r="A282" s="1236" t="s">
        <v>2584</v>
      </c>
      <c r="B282" s="1236" t="s">
        <v>2571</v>
      </c>
      <c r="C282" s="1236" t="s">
        <v>2571</v>
      </c>
      <c r="D282" s="1236"/>
      <c r="E282" s="1236"/>
    </row>
    <row r="283" spans="1:5" x14ac:dyDescent="0.25">
      <c r="A283" s="1236" t="s">
        <v>2585</v>
      </c>
      <c r="B283" s="1236" t="s">
        <v>2573</v>
      </c>
      <c r="C283" s="1236" t="s">
        <v>2573</v>
      </c>
      <c r="D283" s="1236"/>
      <c r="E283" s="1236"/>
    </row>
    <row r="284" spans="1:5" x14ac:dyDescent="0.25">
      <c r="A284" s="1236" t="s">
        <v>5144</v>
      </c>
      <c r="B284" s="1236" t="s">
        <v>2538</v>
      </c>
      <c r="C284" s="1236" t="s">
        <v>2538</v>
      </c>
      <c r="D284" s="1237" t="s">
        <v>5145</v>
      </c>
      <c r="E284" s="1236"/>
    </row>
    <row r="285" spans="1:5" x14ac:dyDescent="0.25">
      <c r="A285" s="1236" t="s">
        <v>5139</v>
      </c>
      <c r="B285" s="1237" t="s">
        <v>5143</v>
      </c>
      <c r="C285" s="1237" t="s">
        <v>5143</v>
      </c>
      <c r="D285" s="1236"/>
      <c r="E285" s="1236"/>
    </row>
    <row r="286" spans="1:5" x14ac:dyDescent="0.25">
      <c r="A286" s="1236" t="s">
        <v>5140</v>
      </c>
      <c r="B286" s="1236" t="s">
        <v>2569</v>
      </c>
      <c r="C286" s="1236" t="s">
        <v>2569</v>
      </c>
      <c r="D286" s="1236"/>
      <c r="E286" s="1236"/>
    </row>
    <row r="287" spans="1:5" x14ac:dyDescent="0.25">
      <c r="A287" s="1236" t="s">
        <v>5141</v>
      </c>
      <c r="B287" s="1236" t="s">
        <v>2571</v>
      </c>
      <c r="C287" s="1236" t="s">
        <v>2571</v>
      </c>
      <c r="D287" s="1236"/>
      <c r="E287" s="1236"/>
    </row>
    <row r="288" spans="1:5" x14ac:dyDescent="0.25">
      <c r="A288" s="1236" t="s">
        <v>5142</v>
      </c>
      <c r="B288" s="1236" t="s">
        <v>2573</v>
      </c>
      <c r="C288" s="1236" t="s">
        <v>2573</v>
      </c>
      <c r="D288" s="1236"/>
      <c r="E288" s="1236"/>
    </row>
    <row r="289" spans="1:5" x14ac:dyDescent="0.25">
      <c r="A289" s="1236" t="s">
        <v>2586</v>
      </c>
      <c r="B289" s="1236" t="s">
        <v>2541</v>
      </c>
      <c r="C289" s="1236" t="s">
        <v>2541</v>
      </c>
      <c r="D289" s="1237" t="s">
        <v>2587</v>
      </c>
      <c r="E289" s="1236"/>
    </row>
    <row r="290" spans="1:5" x14ac:dyDescent="0.25">
      <c r="A290" s="1236" t="s">
        <v>2588</v>
      </c>
      <c r="B290" s="1237" t="s">
        <v>2589</v>
      </c>
      <c r="C290" s="1236" t="s">
        <v>2589</v>
      </c>
      <c r="D290" s="1236"/>
      <c r="E290" s="1236"/>
    </row>
    <row r="291" spans="1:5" x14ac:dyDescent="0.25">
      <c r="A291" s="1236" t="s">
        <v>2590</v>
      </c>
      <c r="B291" s="1236" t="s">
        <v>2591</v>
      </c>
      <c r="C291" s="1236" t="s">
        <v>2591</v>
      </c>
      <c r="D291" s="1236"/>
      <c r="E291" s="1236"/>
    </row>
    <row r="292" spans="1:5" x14ac:dyDescent="0.25">
      <c r="A292" s="1236" t="s">
        <v>2592</v>
      </c>
      <c r="B292" s="1236" t="s">
        <v>2593</v>
      </c>
      <c r="C292" s="1236" t="s">
        <v>2593</v>
      </c>
      <c r="D292" s="1236"/>
      <c r="E292" s="1236"/>
    </row>
    <row r="293" spans="1:5" x14ac:dyDescent="0.25">
      <c r="A293" s="1236" t="s">
        <v>2594</v>
      </c>
      <c r="B293" s="1236" t="s">
        <v>2541</v>
      </c>
      <c r="C293" s="1236" t="s">
        <v>2541</v>
      </c>
      <c r="D293" s="1237" t="s">
        <v>2595</v>
      </c>
      <c r="E293" s="1236"/>
    </row>
    <row r="294" spans="1:5" x14ac:dyDescent="0.25">
      <c r="A294" s="1236" t="s">
        <v>2596</v>
      </c>
      <c r="B294" s="1237" t="s">
        <v>2597</v>
      </c>
      <c r="C294" s="1236" t="s">
        <v>2597</v>
      </c>
      <c r="D294" s="1236"/>
      <c r="E294" s="1236"/>
    </row>
    <row r="295" spans="1:5" x14ac:dyDescent="0.25">
      <c r="A295" s="1236" t="s">
        <v>2598</v>
      </c>
      <c r="B295" s="1236" t="s">
        <v>2591</v>
      </c>
      <c r="C295" s="1236" t="s">
        <v>2591</v>
      </c>
      <c r="D295" s="1236"/>
      <c r="E295" s="1236"/>
    </row>
    <row r="296" spans="1:5" x14ac:dyDescent="0.25">
      <c r="A296" s="1236" t="s">
        <v>2599</v>
      </c>
      <c r="B296" s="1236" t="s">
        <v>2593</v>
      </c>
      <c r="C296" s="1236" t="s">
        <v>2593</v>
      </c>
      <c r="D296" s="1236"/>
      <c r="E296" s="1236"/>
    </row>
    <row r="297" spans="1:5" x14ac:dyDescent="0.25">
      <c r="A297" s="1236" t="s">
        <v>2601</v>
      </c>
      <c r="B297" s="1236" t="s">
        <v>2541</v>
      </c>
      <c r="C297" s="1236" t="s">
        <v>2541</v>
      </c>
      <c r="D297" s="1237" t="s">
        <v>2600</v>
      </c>
      <c r="E297" s="1236"/>
    </row>
    <row r="298" spans="1:5" x14ac:dyDescent="0.25">
      <c r="A298" s="1236" t="s">
        <v>2602</v>
      </c>
      <c r="B298" s="1237" t="s">
        <v>2603</v>
      </c>
      <c r="C298" s="1236" t="s">
        <v>2603</v>
      </c>
      <c r="D298" s="1236"/>
      <c r="E298" s="1236"/>
    </row>
    <row r="299" spans="1:5" x14ac:dyDescent="0.25">
      <c r="A299" s="1236" t="s">
        <v>2604</v>
      </c>
      <c r="B299" s="1236" t="s">
        <v>2591</v>
      </c>
      <c r="C299" s="1236" t="s">
        <v>2591</v>
      </c>
      <c r="D299" s="1236"/>
      <c r="E299" s="1236"/>
    </row>
    <row r="300" spans="1:5" x14ac:dyDescent="0.25">
      <c r="A300" s="1236" t="s">
        <v>2605</v>
      </c>
      <c r="B300" s="1236" t="s">
        <v>2593</v>
      </c>
      <c r="C300" s="1236" t="s">
        <v>2593</v>
      </c>
      <c r="D300" s="1236"/>
      <c r="E300" s="1236"/>
    </row>
    <row r="301" spans="1:5" x14ac:dyDescent="0.25">
      <c r="A301" s="1236" t="s">
        <v>5146</v>
      </c>
      <c r="B301" s="1236" t="s">
        <v>2541</v>
      </c>
      <c r="C301" s="1236" t="s">
        <v>2541</v>
      </c>
      <c r="D301" s="1237" t="s">
        <v>5215</v>
      </c>
      <c r="E301" s="1236"/>
    </row>
    <row r="302" spans="1:5" x14ac:dyDescent="0.25">
      <c r="A302" s="1236" t="s">
        <v>5147</v>
      </c>
      <c r="B302" s="1237" t="s">
        <v>5150</v>
      </c>
      <c r="C302" s="1237" t="s">
        <v>5150</v>
      </c>
      <c r="D302" s="1236"/>
      <c r="E302" s="1236"/>
    </row>
    <row r="303" spans="1:5" x14ac:dyDescent="0.25">
      <c r="A303" s="1236" t="s">
        <v>5148</v>
      </c>
      <c r="B303" s="1236" t="s">
        <v>2591</v>
      </c>
      <c r="C303" s="1236" t="s">
        <v>2591</v>
      </c>
      <c r="D303" s="1236"/>
      <c r="E303" s="1236"/>
    </row>
    <row r="304" spans="1:5" x14ac:dyDescent="0.25">
      <c r="A304" s="1236" t="s">
        <v>5149</v>
      </c>
      <c r="B304" s="1236" t="s">
        <v>2593</v>
      </c>
      <c r="C304" s="1236" t="s">
        <v>2593</v>
      </c>
      <c r="D304" s="1236"/>
      <c r="E304" s="1236"/>
    </row>
    <row r="305" spans="1:5" x14ac:dyDescent="0.25">
      <c r="A305" s="1236" t="s">
        <v>5366</v>
      </c>
      <c r="B305" s="1236" t="s">
        <v>5355</v>
      </c>
      <c r="C305" s="1236" t="s">
        <v>5355</v>
      </c>
      <c r="D305" s="1236"/>
      <c r="E305" s="1236"/>
    </row>
    <row r="306" spans="1:5" ht="30" x14ac:dyDescent="0.25">
      <c r="A306" s="1236" t="s">
        <v>5367</v>
      </c>
      <c r="B306" s="1236" t="s">
        <v>5355</v>
      </c>
      <c r="C306" s="1236" t="s">
        <v>5355</v>
      </c>
      <c r="D306" s="1236" t="s">
        <v>5355</v>
      </c>
      <c r="E306" s="1236" t="s">
        <v>5357</v>
      </c>
    </row>
    <row r="307" spans="1:5" x14ac:dyDescent="0.25">
      <c r="A307" s="1236" t="s">
        <v>5573</v>
      </c>
      <c r="B307" s="1236" t="s">
        <v>5571</v>
      </c>
      <c r="C307" s="1236" t="s">
        <v>5571</v>
      </c>
      <c r="D307" s="1236"/>
      <c r="E307" s="1236"/>
    </row>
    <row r="308" spans="1:5" x14ac:dyDescent="0.25">
      <c r="A308" s="1236" t="s">
        <v>5574</v>
      </c>
      <c r="B308" s="1236" t="s">
        <v>5576</v>
      </c>
      <c r="C308" s="1236" t="s">
        <v>5576</v>
      </c>
      <c r="D308" s="1236"/>
      <c r="E308" s="1236"/>
    </row>
    <row r="309" spans="1:5" x14ac:dyDescent="0.25">
      <c r="A309" s="1236" t="s">
        <v>5575</v>
      </c>
      <c r="B309" s="1236" t="s">
        <v>5577</v>
      </c>
      <c r="C309" s="1236" t="s">
        <v>5577</v>
      </c>
      <c r="D309" s="1236"/>
      <c r="E309" s="1236"/>
    </row>
    <row r="310" spans="1:5" ht="60" x14ac:dyDescent="0.25">
      <c r="A310" s="1236" t="s">
        <v>2716</v>
      </c>
      <c r="B310" s="1236"/>
      <c r="C310" s="1236"/>
      <c r="D310" s="1236" t="s">
        <v>2689</v>
      </c>
      <c r="E310" s="1236"/>
    </row>
    <row r="311" spans="1:5" ht="30" x14ac:dyDescent="0.25">
      <c r="A311" s="1236" t="s">
        <v>2717</v>
      </c>
      <c r="B311" s="1236"/>
      <c r="C311" s="1236"/>
      <c r="D311" s="1236" t="s">
        <v>2677</v>
      </c>
      <c r="E311" s="1236"/>
    </row>
    <row r="312" spans="1:5" ht="30" x14ac:dyDescent="0.25">
      <c r="A312" s="1236" t="s">
        <v>2718</v>
      </c>
      <c r="B312" s="1236"/>
      <c r="C312" s="1236"/>
      <c r="D312" s="1236" t="s">
        <v>2690</v>
      </c>
      <c r="E312" s="1236"/>
    </row>
    <row r="313" spans="1:5" ht="45" x14ac:dyDescent="0.25">
      <c r="A313" s="1236" t="s">
        <v>2719</v>
      </c>
      <c r="B313" s="1236" t="s">
        <v>2673</v>
      </c>
      <c r="C313" s="1236" t="s">
        <v>2673</v>
      </c>
      <c r="D313" s="1236" t="s">
        <v>2672</v>
      </c>
      <c r="E313" s="1236"/>
    </row>
    <row r="314" spans="1:5" x14ac:dyDescent="0.25">
      <c r="A314" s="1236" t="s">
        <v>2720</v>
      </c>
      <c r="B314" s="1236"/>
      <c r="C314" s="1236"/>
      <c r="D314" s="1236" t="s">
        <v>2666</v>
      </c>
      <c r="E314" s="1236"/>
    </row>
    <row r="315" spans="1:5" x14ac:dyDescent="0.25">
      <c r="A315" s="1236" t="s">
        <v>2721</v>
      </c>
      <c r="B315" s="1236"/>
      <c r="C315" s="1236"/>
      <c r="D315" s="1236" t="s">
        <v>2684</v>
      </c>
      <c r="E315" s="1236"/>
    </row>
    <row r="316" spans="1:5" ht="195" x14ac:dyDescent="0.25">
      <c r="A316" s="1236" t="s">
        <v>2722</v>
      </c>
      <c r="B316" s="1236"/>
      <c r="C316" s="1236"/>
      <c r="D316" s="1236" t="s">
        <v>2685</v>
      </c>
      <c r="E316" s="1236"/>
    </row>
    <row r="317" spans="1:5" ht="90" x14ac:dyDescent="0.25">
      <c r="A317" s="1236" t="s">
        <v>2723</v>
      </c>
      <c r="B317" s="1236"/>
      <c r="C317" s="1236"/>
      <c r="D317" s="1236" t="s">
        <v>2683</v>
      </c>
      <c r="E317" s="1236"/>
    </row>
    <row r="318" spans="1:5" ht="60" x14ac:dyDescent="0.25">
      <c r="A318" s="1236" t="s">
        <v>2724</v>
      </c>
      <c r="B318" s="1236"/>
      <c r="C318" s="1236"/>
      <c r="D318" s="1236" t="s">
        <v>2680</v>
      </c>
      <c r="E318" s="1236"/>
    </row>
    <row r="319" spans="1:5" x14ac:dyDescent="0.25">
      <c r="A319" s="1236" t="s">
        <v>2725</v>
      </c>
      <c r="B319" s="1236"/>
      <c r="C319" s="1236"/>
      <c r="D319" s="1236" t="s">
        <v>2675</v>
      </c>
      <c r="E319" s="1236"/>
    </row>
    <row r="320" spans="1:5" ht="30" x14ac:dyDescent="0.25">
      <c r="A320" s="1236" t="s">
        <v>2726</v>
      </c>
      <c r="B320" s="1236"/>
      <c r="C320" s="1236"/>
      <c r="D320" s="1236" t="s">
        <v>2676</v>
      </c>
      <c r="E320" s="1236"/>
    </row>
    <row r="321" spans="1:5" x14ac:dyDescent="0.25">
      <c r="A321" s="1236" t="s">
        <v>2727</v>
      </c>
      <c r="B321" s="1236"/>
      <c r="C321" s="1236"/>
      <c r="D321" s="1236" t="s">
        <v>2669</v>
      </c>
      <c r="E321" s="1236"/>
    </row>
    <row r="322" spans="1:5" x14ac:dyDescent="0.25">
      <c r="A322" s="1236" t="s">
        <v>2728</v>
      </c>
      <c r="B322" s="1236"/>
      <c r="C322" s="1236"/>
      <c r="D322" s="1236" t="s">
        <v>2667</v>
      </c>
      <c r="E322" s="1236"/>
    </row>
    <row r="323" spans="1:5" ht="30" x14ac:dyDescent="0.25">
      <c r="A323" s="1236" t="s">
        <v>2729</v>
      </c>
      <c r="B323" s="1236"/>
      <c r="C323" s="1236"/>
      <c r="D323" s="1236" t="s">
        <v>2670</v>
      </c>
      <c r="E323" s="1236"/>
    </row>
    <row r="324" spans="1:5" x14ac:dyDescent="0.25">
      <c r="A324" s="1236" t="s">
        <v>2730</v>
      </c>
      <c r="B324" s="1236"/>
      <c r="C324" s="1236"/>
      <c r="D324" s="1236" t="s">
        <v>2678</v>
      </c>
      <c r="E324" s="1236"/>
    </row>
    <row r="325" spans="1:5" x14ac:dyDescent="0.25">
      <c r="A325" s="1236" t="s">
        <v>2731</v>
      </c>
      <c r="B325" s="1236" t="s">
        <v>1774</v>
      </c>
      <c r="C325" s="1236" t="s">
        <v>1774</v>
      </c>
      <c r="D325" s="1236" t="s">
        <v>1774</v>
      </c>
      <c r="E325" s="1236"/>
    </row>
    <row r="326" spans="1:5" x14ac:dyDescent="0.25">
      <c r="A326" s="1236" t="s">
        <v>2732</v>
      </c>
      <c r="B326" s="1236"/>
      <c r="C326" s="1236"/>
      <c r="D326" s="1236" t="s">
        <v>2671</v>
      </c>
      <c r="E326" s="1236"/>
    </row>
    <row r="327" spans="1:5" ht="30" x14ac:dyDescent="0.25">
      <c r="A327" s="1236" t="s">
        <v>2733</v>
      </c>
      <c r="B327" s="1236"/>
      <c r="C327" s="1236"/>
      <c r="D327" s="1236" t="s">
        <v>2681</v>
      </c>
      <c r="E327" s="1236"/>
    </row>
    <row r="328" spans="1:5" ht="45" x14ac:dyDescent="0.25">
      <c r="A328" s="1236" t="s">
        <v>2734</v>
      </c>
      <c r="B328" s="1236"/>
      <c r="C328" s="1236"/>
      <c r="D328" s="1236" t="s">
        <v>2695</v>
      </c>
      <c r="E328" s="1236"/>
    </row>
    <row r="329" spans="1:5" ht="45" x14ac:dyDescent="0.25">
      <c r="A329" s="1236" t="s">
        <v>2735</v>
      </c>
      <c r="B329" s="1236"/>
      <c r="C329" s="1236"/>
      <c r="D329" s="1236" t="s">
        <v>2696</v>
      </c>
      <c r="E329" s="1236"/>
    </row>
    <row r="330" spans="1:5" ht="45" x14ac:dyDescent="0.25">
      <c r="A330" s="1236" t="s">
        <v>2736</v>
      </c>
      <c r="B330" s="1236"/>
      <c r="C330" s="1236"/>
      <c r="D330" s="1236" t="s">
        <v>2694</v>
      </c>
      <c r="E330" s="1236"/>
    </row>
    <row r="331" spans="1:5" x14ac:dyDescent="0.25">
      <c r="A331" s="1236" t="s">
        <v>2737</v>
      </c>
      <c r="B331" s="1236"/>
      <c r="C331" s="1236"/>
      <c r="D331" s="1236" t="s">
        <v>2687</v>
      </c>
      <c r="E331" s="1236"/>
    </row>
    <row r="332" spans="1:5" x14ac:dyDescent="0.25">
      <c r="A332" s="1236" t="s">
        <v>2738</v>
      </c>
      <c r="B332" s="1236"/>
      <c r="C332" s="1236"/>
      <c r="D332" s="1236" t="s">
        <v>2688</v>
      </c>
      <c r="E332" s="1236"/>
    </row>
    <row r="333" spans="1:5" ht="60" x14ac:dyDescent="0.25">
      <c r="A333" s="1236" t="s">
        <v>2739</v>
      </c>
      <c r="B333" s="1236"/>
      <c r="C333" s="1236"/>
      <c r="D333" s="1236" t="s">
        <v>2692</v>
      </c>
      <c r="E333" s="1236"/>
    </row>
    <row r="334" spans="1:5" ht="45" x14ac:dyDescent="0.25">
      <c r="A334" s="1236" t="s">
        <v>2740</v>
      </c>
      <c r="B334" s="1236"/>
      <c r="C334" s="1236"/>
      <c r="D334" s="1236" t="s">
        <v>2693</v>
      </c>
      <c r="E334" s="1236"/>
    </row>
    <row r="335" spans="1:5" x14ac:dyDescent="0.25">
      <c r="A335" s="1236" t="s">
        <v>2741</v>
      </c>
      <c r="B335" s="1236"/>
      <c r="C335" s="1236"/>
      <c r="D335" s="1236" t="s">
        <v>2686</v>
      </c>
      <c r="E335" s="1236"/>
    </row>
    <row r="336" spans="1:5" ht="30" x14ac:dyDescent="0.25">
      <c r="A336" s="1236" t="s">
        <v>2742</v>
      </c>
      <c r="B336" s="1236"/>
      <c r="C336" s="1236"/>
      <c r="D336" s="1236" t="s">
        <v>2679</v>
      </c>
      <c r="E336" s="1236"/>
    </row>
    <row r="337" spans="1:5" x14ac:dyDescent="0.25">
      <c r="A337" s="1236" t="s">
        <v>2743</v>
      </c>
      <c r="B337" s="1236"/>
      <c r="C337" s="1236"/>
      <c r="D337" s="1236" t="s">
        <v>2674</v>
      </c>
      <c r="E337" s="1236"/>
    </row>
    <row r="338" spans="1:5" ht="90" x14ac:dyDescent="0.25">
      <c r="A338" s="1236" t="s">
        <v>2744</v>
      </c>
      <c r="B338" s="1236"/>
      <c r="C338" s="1236"/>
      <c r="D338" s="1236" t="s">
        <v>2682</v>
      </c>
      <c r="E338" s="1236"/>
    </row>
    <row r="339" spans="1:5" x14ac:dyDescent="0.25">
      <c r="A339" s="1236" t="s">
        <v>5262</v>
      </c>
      <c r="B339" s="1236"/>
      <c r="C339" s="1236"/>
      <c r="D339" s="1236" t="s">
        <v>5261</v>
      </c>
      <c r="E339" s="1236"/>
    </row>
    <row r="340" spans="1:5" ht="30" x14ac:dyDescent="0.25">
      <c r="A340" s="1236" t="s">
        <v>5267</v>
      </c>
      <c r="B340" s="1236"/>
      <c r="C340" s="1236"/>
      <c r="D340" s="1237" t="s">
        <v>5284</v>
      </c>
      <c r="E340" s="1236"/>
    </row>
    <row r="341" spans="1:5" x14ac:dyDescent="0.25">
      <c r="A341" s="1236" t="s">
        <v>5277</v>
      </c>
      <c r="B341" s="1236"/>
      <c r="C341" s="1236"/>
      <c r="D341" s="1237" t="s">
        <v>5278</v>
      </c>
      <c r="E341" s="1236"/>
    </row>
    <row r="342" spans="1:5" x14ac:dyDescent="0.25">
      <c r="A342" s="1236" t="s">
        <v>5264</v>
      </c>
      <c r="B342" s="1236"/>
      <c r="C342" s="1236"/>
      <c r="D342" s="1236" t="s">
        <v>5263</v>
      </c>
      <c r="E342" s="1236"/>
    </row>
    <row r="343" spans="1:5" x14ac:dyDescent="0.25">
      <c r="A343" s="1236" t="s">
        <v>5265</v>
      </c>
      <c r="B343" s="1236"/>
      <c r="C343" s="1236"/>
      <c r="D343" s="1236" t="s">
        <v>5238</v>
      </c>
      <c r="E343" s="1236"/>
    </row>
    <row r="344" spans="1:5" x14ac:dyDescent="0.25">
      <c r="A344" s="1236" t="s">
        <v>5266</v>
      </c>
      <c r="B344" s="1236"/>
      <c r="C344" s="1236"/>
      <c r="D344" s="1236" t="s">
        <v>5239</v>
      </c>
      <c r="E344" s="1236"/>
    </row>
    <row r="345" spans="1:5" x14ac:dyDescent="0.25">
      <c r="A345" s="1236" t="s">
        <v>5311</v>
      </c>
      <c r="B345" s="1236"/>
      <c r="C345" s="1236"/>
      <c r="D345" s="1236" t="s">
        <v>5312</v>
      </c>
      <c r="E345" s="1236"/>
    </row>
    <row r="346" spans="1:5" ht="30" x14ac:dyDescent="0.25">
      <c r="A346" s="1236" t="s">
        <v>2745</v>
      </c>
      <c r="B346" s="1236"/>
      <c r="C346" s="1236"/>
      <c r="D346" s="1236" t="s">
        <v>2697</v>
      </c>
      <c r="E346" s="1236"/>
    </row>
    <row r="347" spans="1:5" x14ac:dyDescent="0.25">
      <c r="A347" s="1236" t="s">
        <v>4422</v>
      </c>
      <c r="B347" s="1236"/>
      <c r="C347" s="1236"/>
      <c r="D347" s="1236" t="s">
        <v>4423</v>
      </c>
      <c r="E347" s="1236"/>
    </row>
    <row r="348" spans="1:5" x14ac:dyDescent="0.25">
      <c r="A348" s="1236" t="s">
        <v>2746</v>
      </c>
      <c r="B348" s="1236"/>
      <c r="C348" s="1236"/>
      <c r="D348" s="1236" t="s">
        <v>2666</v>
      </c>
      <c r="E348" s="1236"/>
    </row>
    <row r="349" spans="1:5" x14ac:dyDescent="0.25">
      <c r="A349" s="1236" t="s">
        <v>2747</v>
      </c>
      <c r="B349" s="1236"/>
      <c r="C349" s="1236"/>
      <c r="D349" s="1236" t="s">
        <v>2668</v>
      </c>
      <c r="E349" s="1236"/>
    </row>
    <row r="350" spans="1:5" x14ac:dyDescent="0.25">
      <c r="A350" s="1236" t="s">
        <v>2748</v>
      </c>
      <c r="B350" s="1236"/>
      <c r="C350" s="1236"/>
      <c r="D350" s="1236" t="s">
        <v>2706</v>
      </c>
      <c r="E350" s="1236"/>
    </row>
    <row r="351" spans="1:5" x14ac:dyDescent="0.25">
      <c r="A351" s="1236" t="s">
        <v>2749</v>
      </c>
      <c r="B351" s="1236"/>
      <c r="C351" s="1236"/>
      <c r="D351" s="1236" t="s">
        <v>2703</v>
      </c>
      <c r="E351" s="1236"/>
    </row>
    <row r="352" spans="1:5" x14ac:dyDescent="0.25">
      <c r="A352" s="1236" t="s">
        <v>5525</v>
      </c>
      <c r="B352" s="1236"/>
      <c r="C352" s="1236"/>
      <c r="D352" s="1236" t="s">
        <v>2706</v>
      </c>
      <c r="E352" s="1236"/>
    </row>
    <row r="353" spans="1:5" x14ac:dyDescent="0.25">
      <c r="A353" s="1236" t="s">
        <v>5526</v>
      </c>
      <c r="B353" s="1236"/>
      <c r="C353" s="1236"/>
      <c r="D353" s="1236" t="s">
        <v>5527</v>
      </c>
      <c r="E353" s="1236"/>
    </row>
    <row r="354" spans="1:5" x14ac:dyDescent="0.25">
      <c r="A354" s="1236" t="s">
        <v>5610</v>
      </c>
      <c r="B354" s="1236"/>
      <c r="C354" s="1236"/>
      <c r="D354" s="1236" t="s">
        <v>2706</v>
      </c>
      <c r="E354" s="1236"/>
    </row>
    <row r="355" spans="1:5" x14ac:dyDescent="0.25">
      <c r="A355" s="1236" t="s">
        <v>5611</v>
      </c>
      <c r="B355" s="1236"/>
      <c r="C355" s="1236"/>
      <c r="D355" s="1236" t="s">
        <v>5612</v>
      </c>
      <c r="E355" s="1236"/>
    </row>
    <row r="356" spans="1:5" x14ac:dyDescent="0.25">
      <c r="A356" s="1236" t="s">
        <v>5613</v>
      </c>
      <c r="B356" s="1236"/>
      <c r="C356" s="1236"/>
      <c r="D356" s="1236" t="s">
        <v>2706</v>
      </c>
      <c r="E356" s="1236"/>
    </row>
    <row r="357" spans="1:5" x14ac:dyDescent="0.25">
      <c r="A357" s="1236" t="s">
        <v>5614</v>
      </c>
      <c r="B357" s="1236"/>
      <c r="C357" s="1236"/>
      <c r="D357" s="1236" t="s">
        <v>5612</v>
      </c>
      <c r="E357" s="1236"/>
    </row>
    <row r="358" spans="1:5" x14ac:dyDescent="0.25">
      <c r="A358" s="1236" t="s">
        <v>2704</v>
      </c>
      <c r="B358" s="1236" t="s">
        <v>4420</v>
      </c>
      <c r="C358" s="1236" t="s">
        <v>4420</v>
      </c>
      <c r="D358" s="1236"/>
      <c r="E358" s="1236"/>
    </row>
    <row r="359" spans="1:5" x14ac:dyDescent="0.25">
      <c r="A359" s="1236" t="s">
        <v>2705</v>
      </c>
      <c r="B359" s="1236" t="s">
        <v>4421</v>
      </c>
      <c r="C359" s="1236" t="s">
        <v>4421</v>
      </c>
      <c r="D359" s="1236"/>
      <c r="E359" s="1236"/>
    </row>
    <row r="360" spans="1:5" x14ac:dyDescent="0.25">
      <c r="A360" s="1236" t="s">
        <v>2707</v>
      </c>
      <c r="B360" s="1236" t="s">
        <v>4377</v>
      </c>
      <c r="C360" s="1236" t="s">
        <v>4377</v>
      </c>
      <c r="D360" s="1236"/>
      <c r="E360" s="1236"/>
    </row>
    <row r="361" spans="1:5" x14ac:dyDescent="0.25">
      <c r="A361" s="1236" t="s">
        <v>3733</v>
      </c>
      <c r="B361" s="1236" t="s">
        <v>4417</v>
      </c>
      <c r="C361" s="1236" t="s">
        <v>4417</v>
      </c>
      <c r="D361" s="1236"/>
      <c r="E361" s="1236"/>
    </row>
    <row r="362" spans="1:5" x14ac:dyDescent="0.25">
      <c r="A362" s="1236" t="s">
        <v>4415</v>
      </c>
      <c r="B362" s="1236" t="s">
        <v>4416</v>
      </c>
      <c r="C362" s="1236" t="s">
        <v>4416</v>
      </c>
      <c r="D362" s="1236"/>
      <c r="E362" s="1236"/>
    </row>
    <row r="363" spans="1:5" x14ac:dyDescent="0.25">
      <c r="A363" s="1236" t="s">
        <v>4955</v>
      </c>
      <c r="B363" s="1236" t="s">
        <v>4956</v>
      </c>
      <c r="C363" s="1236" t="s">
        <v>4956</v>
      </c>
      <c r="D363" s="1236"/>
      <c r="E363" s="1236"/>
    </row>
    <row r="364" spans="1:5" ht="30" x14ac:dyDescent="0.25">
      <c r="A364" s="1236" t="s">
        <v>2752</v>
      </c>
      <c r="B364" s="1236"/>
      <c r="C364" s="1236"/>
      <c r="D364" s="1236" t="s">
        <v>2750</v>
      </c>
      <c r="E364" s="1236"/>
    </row>
    <row r="365" spans="1:5" ht="30" x14ac:dyDescent="0.25">
      <c r="A365" s="1236" t="s">
        <v>2753</v>
      </c>
      <c r="B365" s="1236"/>
      <c r="C365" s="1236"/>
      <c r="D365" s="1236" t="s">
        <v>2758</v>
      </c>
      <c r="E365" s="1236"/>
    </row>
    <row r="366" spans="1:5" ht="30" x14ac:dyDescent="0.25">
      <c r="A366" s="1236" t="s">
        <v>2754</v>
      </c>
      <c r="B366" s="1236"/>
      <c r="C366" s="1236"/>
      <c r="D366" s="1236" t="s">
        <v>2759</v>
      </c>
      <c r="E366" s="1236"/>
    </row>
    <row r="367" spans="1:5" ht="30" x14ac:dyDescent="0.25">
      <c r="A367" s="1236" t="s">
        <v>2757</v>
      </c>
      <c r="B367" s="1236"/>
      <c r="C367" s="1236"/>
      <c r="D367" s="1236" t="s">
        <v>2760</v>
      </c>
      <c r="E367" s="1236"/>
    </row>
    <row r="368" spans="1:5" ht="30" x14ac:dyDescent="0.25">
      <c r="A368" s="1236" t="s">
        <v>2755</v>
      </c>
      <c r="B368" s="1236"/>
      <c r="C368" s="1236"/>
      <c r="D368" s="1236" t="s">
        <v>2751</v>
      </c>
      <c r="E368" s="1236"/>
    </row>
    <row r="369" spans="1:5" ht="30" x14ac:dyDescent="0.25">
      <c r="A369" s="1236" t="s">
        <v>2756</v>
      </c>
      <c r="B369" s="1236"/>
      <c r="C369" s="1236"/>
      <c r="D369" s="1236" t="s">
        <v>4987</v>
      </c>
      <c r="E369" s="1236"/>
    </row>
    <row r="370" spans="1:5" x14ac:dyDescent="0.25">
      <c r="A370" s="1235" t="s">
        <v>2761</v>
      </c>
      <c r="B370" s="1236" t="s">
        <v>2711</v>
      </c>
      <c r="C370" s="1236" t="s">
        <v>2711</v>
      </c>
      <c r="D370" s="1236"/>
      <c r="E370" s="1236"/>
    </row>
    <row r="371" spans="1:5" x14ac:dyDescent="0.25">
      <c r="A371" s="1235" t="s">
        <v>5506</v>
      </c>
      <c r="B371" s="1236" t="s">
        <v>5472</v>
      </c>
      <c r="C371" s="1236" t="s">
        <v>5472</v>
      </c>
      <c r="D371" s="1236"/>
      <c r="E371" s="1236"/>
    </row>
    <row r="372" spans="1:5" x14ac:dyDescent="0.25">
      <c r="A372" s="1235" t="s">
        <v>2762</v>
      </c>
      <c r="B372" s="1236" t="s">
        <v>1695</v>
      </c>
      <c r="C372" s="1236" t="s">
        <v>1695</v>
      </c>
      <c r="D372" s="1236"/>
      <c r="E372" s="1236"/>
    </row>
    <row r="373" spans="1:5" x14ac:dyDescent="0.25">
      <c r="A373" s="1235" t="s">
        <v>2763</v>
      </c>
      <c r="B373" s="1236" t="s">
        <v>212</v>
      </c>
      <c r="C373" s="1236" t="s">
        <v>212</v>
      </c>
      <c r="D373" s="1236"/>
      <c r="E373" s="1236"/>
    </row>
    <row r="374" spans="1:5" x14ac:dyDescent="0.25">
      <c r="A374" s="1235" t="s">
        <v>2764</v>
      </c>
      <c r="B374" s="1236" t="s">
        <v>2709</v>
      </c>
      <c r="C374" s="1236" t="s">
        <v>2709</v>
      </c>
      <c r="D374" s="1236"/>
      <c r="E374" s="1236"/>
    </row>
    <row r="375" spans="1:5" x14ac:dyDescent="0.25">
      <c r="A375" s="1235" t="s">
        <v>2765</v>
      </c>
      <c r="B375" s="1236" t="s">
        <v>2708</v>
      </c>
      <c r="C375" s="1236" t="s">
        <v>2708</v>
      </c>
      <c r="D375" s="1236"/>
      <c r="E375" s="1236"/>
    </row>
    <row r="376" spans="1:5" x14ac:dyDescent="0.25">
      <c r="A376" s="1236" t="s">
        <v>2773</v>
      </c>
      <c r="B376" s="1236" t="s">
        <v>769</v>
      </c>
      <c r="C376" s="1236" t="s">
        <v>769</v>
      </c>
      <c r="D376" s="1236"/>
      <c r="E376" s="1236"/>
    </row>
    <row r="377" spans="1:5" x14ac:dyDescent="0.25">
      <c r="A377" s="1236" t="s">
        <v>2774</v>
      </c>
      <c r="B377" s="1236" t="s">
        <v>772</v>
      </c>
      <c r="C377" s="1236" t="s">
        <v>772</v>
      </c>
      <c r="D377" s="1236"/>
      <c r="E377" s="1236"/>
    </row>
    <row r="378" spans="1:5" x14ac:dyDescent="0.25">
      <c r="A378" s="1236" t="s">
        <v>2775</v>
      </c>
      <c r="B378" s="1236" t="s">
        <v>773</v>
      </c>
      <c r="C378" s="1236" t="s">
        <v>773</v>
      </c>
      <c r="D378" s="1236"/>
      <c r="E378" s="1236"/>
    </row>
    <row r="379" spans="1:5" x14ac:dyDescent="0.25">
      <c r="A379" s="1236" t="s">
        <v>2776</v>
      </c>
      <c r="B379" s="1236" t="s">
        <v>772</v>
      </c>
      <c r="C379" s="1236" t="s">
        <v>772</v>
      </c>
      <c r="D379" s="1236"/>
      <c r="E379" s="1236"/>
    </row>
    <row r="380" spans="1:5" x14ac:dyDescent="0.25">
      <c r="A380" s="1236" t="s">
        <v>2777</v>
      </c>
      <c r="B380" s="1236" t="s">
        <v>770</v>
      </c>
      <c r="C380" s="1236" t="s">
        <v>770</v>
      </c>
      <c r="D380" s="1236"/>
      <c r="E380" s="1236"/>
    </row>
    <row r="381" spans="1:5" x14ac:dyDescent="0.25">
      <c r="A381" s="1236" t="s">
        <v>2778</v>
      </c>
      <c r="B381" s="1236" t="s">
        <v>1723</v>
      </c>
      <c r="C381" s="1236" t="s">
        <v>1723</v>
      </c>
      <c r="D381" s="1236"/>
      <c r="E381" s="1236"/>
    </row>
    <row r="382" spans="1:5" x14ac:dyDescent="0.25">
      <c r="A382" s="1236" t="s">
        <v>2779</v>
      </c>
      <c r="B382" s="1236" t="s">
        <v>772</v>
      </c>
      <c r="C382" s="1236" t="s">
        <v>772</v>
      </c>
      <c r="D382" s="1236"/>
      <c r="E382" s="1236"/>
    </row>
    <row r="383" spans="1:5" x14ac:dyDescent="0.25">
      <c r="A383" s="1235" t="s">
        <v>2766</v>
      </c>
      <c r="B383" s="1236" t="s">
        <v>2710</v>
      </c>
      <c r="C383" s="1236" t="s">
        <v>2710</v>
      </c>
      <c r="D383" s="1236"/>
      <c r="E383" s="1236"/>
    </row>
    <row r="384" spans="1:5" ht="30" x14ac:dyDescent="0.25">
      <c r="A384" s="1236" t="s">
        <v>2800</v>
      </c>
      <c r="B384" s="1236" t="s">
        <v>1759</v>
      </c>
      <c r="C384" s="1236" t="s">
        <v>1759</v>
      </c>
      <c r="D384" s="1236"/>
      <c r="E384" s="1236"/>
    </row>
    <row r="385" spans="1:5" x14ac:dyDescent="0.25">
      <c r="A385" s="1236" t="s">
        <v>2801</v>
      </c>
      <c r="B385" s="1236" t="s">
        <v>2802</v>
      </c>
      <c r="C385" s="1236" t="s">
        <v>2802</v>
      </c>
      <c r="D385" s="1236"/>
      <c r="E385" s="1236"/>
    </row>
    <row r="386" spans="1:5" x14ac:dyDescent="0.25">
      <c r="A386" s="1235" t="s">
        <v>2767</v>
      </c>
      <c r="B386" s="1236" t="s">
        <v>2278</v>
      </c>
      <c r="C386" s="1236" t="s">
        <v>2278</v>
      </c>
      <c r="D386" s="1236"/>
      <c r="E386" s="1236"/>
    </row>
    <row r="387" spans="1:5" x14ac:dyDescent="0.25">
      <c r="A387" s="1236" t="s">
        <v>2785</v>
      </c>
      <c r="B387" s="1236" t="s">
        <v>222</v>
      </c>
      <c r="C387" s="1236" t="s">
        <v>222</v>
      </c>
      <c r="D387" s="1236"/>
      <c r="E387" s="1236"/>
    </row>
    <row r="388" spans="1:5" x14ac:dyDescent="0.25">
      <c r="A388" s="1236" t="s">
        <v>2786</v>
      </c>
      <c r="B388" s="1236" t="s">
        <v>205</v>
      </c>
      <c r="C388" s="1236" t="s">
        <v>205</v>
      </c>
      <c r="D388" s="1236"/>
      <c r="E388" s="1236"/>
    </row>
    <row r="389" spans="1:5" x14ac:dyDescent="0.25">
      <c r="A389" s="1236" t="s">
        <v>2787</v>
      </c>
      <c r="B389" s="1236" t="s">
        <v>196</v>
      </c>
      <c r="C389" s="1236" t="s">
        <v>196</v>
      </c>
      <c r="D389" s="1236"/>
      <c r="E389" s="1236"/>
    </row>
    <row r="390" spans="1:5" x14ac:dyDescent="0.25">
      <c r="A390" s="1236" t="s">
        <v>2788</v>
      </c>
      <c r="B390" s="1236" t="s">
        <v>2792</v>
      </c>
      <c r="C390" s="1236" t="s">
        <v>2792</v>
      </c>
      <c r="D390" s="1236"/>
      <c r="E390" s="1236"/>
    </row>
    <row r="391" spans="1:5" x14ac:dyDescent="0.25">
      <c r="A391" s="1236" t="s">
        <v>2789</v>
      </c>
      <c r="B391" s="1236" t="s">
        <v>1803</v>
      </c>
      <c r="C391" s="1236" t="s">
        <v>1803</v>
      </c>
      <c r="D391" s="1236"/>
      <c r="E391" s="1236"/>
    </row>
    <row r="392" spans="1:5" x14ac:dyDescent="0.25">
      <c r="A392" s="1236" t="s">
        <v>2790</v>
      </c>
      <c r="B392" s="1236" t="s">
        <v>1988</v>
      </c>
      <c r="C392" s="1236" t="s">
        <v>1988</v>
      </c>
      <c r="D392" s="1236"/>
      <c r="E392" s="1236"/>
    </row>
    <row r="393" spans="1:5" x14ac:dyDescent="0.25">
      <c r="A393" s="1236" t="s">
        <v>2791</v>
      </c>
      <c r="B393" s="1236" t="s">
        <v>206</v>
      </c>
      <c r="C393" s="1236" t="s">
        <v>206</v>
      </c>
      <c r="D393" s="1236"/>
      <c r="E393" s="1236"/>
    </row>
    <row r="394" spans="1:5" x14ac:dyDescent="0.25">
      <c r="A394" s="1235" t="s">
        <v>2768</v>
      </c>
      <c r="B394" s="1236" t="s">
        <v>2286</v>
      </c>
      <c r="C394" s="1236" t="s">
        <v>2286</v>
      </c>
      <c r="D394" s="1236"/>
      <c r="E394" s="1236"/>
    </row>
    <row r="395" spans="1:5" x14ac:dyDescent="0.25">
      <c r="A395" s="1236" t="s">
        <v>2793</v>
      </c>
      <c r="B395" s="1236" t="s">
        <v>1776</v>
      </c>
      <c r="C395" s="1236" t="s">
        <v>1776</v>
      </c>
      <c r="D395" s="1236"/>
      <c r="E395" s="1236"/>
    </row>
    <row r="396" spans="1:5" x14ac:dyDescent="0.25">
      <c r="A396" s="1236" t="s">
        <v>2794</v>
      </c>
      <c r="B396" s="1236" t="s">
        <v>1765</v>
      </c>
      <c r="C396" s="1236" t="s">
        <v>1765</v>
      </c>
      <c r="D396" s="1236"/>
      <c r="E396" s="1236"/>
    </row>
    <row r="397" spans="1:5" x14ac:dyDescent="0.25">
      <c r="A397" s="1235" t="s">
        <v>2769</v>
      </c>
      <c r="B397" s="1236" t="s">
        <v>2290</v>
      </c>
      <c r="C397" s="1236" t="s">
        <v>2290</v>
      </c>
      <c r="D397" s="1236"/>
      <c r="E397" s="1236"/>
    </row>
    <row r="398" spans="1:5" x14ac:dyDescent="0.25">
      <c r="A398" s="1236" t="s">
        <v>2795</v>
      </c>
      <c r="B398" s="1236" t="s">
        <v>1851</v>
      </c>
      <c r="C398" s="1236" t="s">
        <v>1851</v>
      </c>
      <c r="D398" s="1236"/>
      <c r="E398" s="1236"/>
    </row>
    <row r="399" spans="1:5" x14ac:dyDescent="0.25">
      <c r="A399" s="1236" t="s">
        <v>2796</v>
      </c>
      <c r="B399" s="1236" t="s">
        <v>1852</v>
      </c>
      <c r="C399" s="1236" t="s">
        <v>1852</v>
      </c>
      <c r="D399" s="1236"/>
      <c r="E399" s="1236"/>
    </row>
    <row r="400" spans="1:5" x14ac:dyDescent="0.25">
      <c r="A400" s="1236" t="s">
        <v>2797</v>
      </c>
      <c r="B400" s="1236" t="s">
        <v>1853</v>
      </c>
      <c r="C400" s="1236" t="s">
        <v>1853</v>
      </c>
      <c r="D400" s="1236"/>
      <c r="E400" s="1236"/>
    </row>
    <row r="401" spans="1:5" x14ac:dyDescent="0.25">
      <c r="A401" s="1235" t="s">
        <v>5156</v>
      </c>
      <c r="B401" s="1236" t="s">
        <v>5136</v>
      </c>
      <c r="C401" s="1236" t="s">
        <v>5136</v>
      </c>
      <c r="D401" s="1236"/>
      <c r="E401" s="1236"/>
    </row>
    <row r="402" spans="1:5" x14ac:dyDescent="0.25">
      <c r="A402" s="1236" t="s">
        <v>5157</v>
      </c>
      <c r="B402" s="1236" t="s">
        <v>5135</v>
      </c>
      <c r="C402" s="1236" t="s">
        <v>5135</v>
      </c>
      <c r="D402" s="1236"/>
      <c r="E402" s="1236"/>
    </row>
    <row r="403" spans="1:5" x14ac:dyDescent="0.25">
      <c r="A403" s="1236" t="s">
        <v>5158</v>
      </c>
      <c r="B403" s="1236" t="s">
        <v>2593</v>
      </c>
      <c r="C403" s="1236" t="s">
        <v>2593</v>
      </c>
      <c r="D403" s="1236"/>
      <c r="E403" s="1236"/>
    </row>
    <row r="404" spans="1:5" x14ac:dyDescent="0.25">
      <c r="A404" s="1235" t="s">
        <v>2770</v>
      </c>
      <c r="B404" s="1236" t="s">
        <v>2713</v>
      </c>
      <c r="C404" s="1236" t="s">
        <v>2713</v>
      </c>
      <c r="D404" s="1236"/>
      <c r="E404" s="1236"/>
    </row>
    <row r="405" spans="1:5" x14ac:dyDescent="0.25">
      <c r="A405" s="1236" t="s">
        <v>2783</v>
      </c>
      <c r="B405" s="1236" t="s">
        <v>2772</v>
      </c>
      <c r="C405" s="1236" t="s">
        <v>2772</v>
      </c>
      <c r="D405" s="1236"/>
      <c r="E405" s="1236"/>
    </row>
    <row r="406" spans="1:5" x14ac:dyDescent="0.25">
      <c r="A406" s="1236" t="s">
        <v>3375</v>
      </c>
      <c r="B406" s="1236" t="s">
        <v>2835</v>
      </c>
      <c r="C406" s="1236" t="s">
        <v>2835</v>
      </c>
      <c r="D406" s="1236"/>
      <c r="E406" s="1236"/>
    </row>
    <row r="407" spans="1:5" x14ac:dyDescent="0.25">
      <c r="A407" s="1236" t="s">
        <v>2784</v>
      </c>
      <c r="B407" s="1236" t="s">
        <v>1986</v>
      </c>
      <c r="C407" s="1236" t="s">
        <v>1986</v>
      </c>
      <c r="D407" s="1236"/>
      <c r="E407" s="1236"/>
    </row>
    <row r="408" spans="1:5" x14ac:dyDescent="0.25">
      <c r="A408" s="1236" t="s">
        <v>3371</v>
      </c>
      <c r="B408" s="1236" t="s">
        <v>2834</v>
      </c>
      <c r="C408" s="1236" t="s">
        <v>2834</v>
      </c>
      <c r="D408" s="1236"/>
      <c r="E408" s="1236"/>
    </row>
    <row r="409" spans="1:5" x14ac:dyDescent="0.25">
      <c r="A409" s="1236" t="s">
        <v>3372</v>
      </c>
      <c r="B409" s="1236" t="s">
        <v>2833</v>
      </c>
      <c r="C409" s="1236" t="s">
        <v>2833</v>
      </c>
      <c r="D409" s="1236"/>
      <c r="E409" s="1236"/>
    </row>
    <row r="410" spans="1:5" x14ac:dyDescent="0.25">
      <c r="A410" s="1235" t="s">
        <v>2771</v>
      </c>
      <c r="B410" s="1236" t="s">
        <v>2712</v>
      </c>
      <c r="C410" s="1236" t="s">
        <v>2712</v>
      </c>
      <c r="D410" s="1236"/>
      <c r="E410" s="1236"/>
    </row>
    <row r="411" spans="1:5" x14ac:dyDescent="0.25">
      <c r="A411" s="1236" t="s">
        <v>2780</v>
      </c>
      <c r="B411" s="1236" t="s">
        <v>1859</v>
      </c>
      <c r="C411" s="1236" t="s">
        <v>1859</v>
      </c>
      <c r="D411" s="1236"/>
      <c r="E411" s="1236"/>
    </row>
    <row r="412" spans="1:5" x14ac:dyDescent="0.25">
      <c r="A412" s="1236" t="s">
        <v>2781</v>
      </c>
      <c r="B412" s="1236" t="s">
        <v>1867</v>
      </c>
      <c r="C412" s="1236" t="s">
        <v>1867</v>
      </c>
      <c r="D412" s="1236"/>
      <c r="E412" s="1236"/>
    </row>
    <row r="413" spans="1:5" x14ac:dyDescent="0.25">
      <c r="A413" s="1236" t="s">
        <v>2782</v>
      </c>
      <c r="B413" s="1236" t="s">
        <v>1860</v>
      </c>
      <c r="C413" s="1236" t="s">
        <v>1860</v>
      </c>
      <c r="D413" s="1236"/>
      <c r="E413" s="1236"/>
    </row>
    <row r="414" spans="1:5" x14ac:dyDescent="0.25">
      <c r="A414" s="1236" t="s">
        <v>5073</v>
      </c>
      <c r="B414" s="1236"/>
      <c r="C414" s="1236"/>
      <c r="D414" s="1236"/>
      <c r="E414" s="1236" t="s">
        <v>2816</v>
      </c>
    </row>
    <row r="415" spans="1:5" x14ac:dyDescent="0.25">
      <c r="A415" s="1236" t="s">
        <v>5074</v>
      </c>
      <c r="B415" s="1236"/>
      <c r="C415" s="1236"/>
      <c r="D415" s="1236"/>
      <c r="E415" s="1236" t="s">
        <v>5560</v>
      </c>
    </row>
    <row r="416" spans="1:5" ht="120" x14ac:dyDescent="0.25">
      <c r="A416" s="1236" t="s">
        <v>5075</v>
      </c>
      <c r="B416" s="1236"/>
      <c r="C416" s="1236"/>
      <c r="D416" s="1236"/>
      <c r="E416" s="1236" t="s">
        <v>2819</v>
      </c>
    </row>
    <row r="417" spans="1:5" ht="45" x14ac:dyDescent="0.25">
      <c r="A417" s="1236" t="s">
        <v>5076</v>
      </c>
      <c r="B417" s="1236"/>
      <c r="C417" s="1236"/>
      <c r="D417" s="1236"/>
      <c r="E417" s="1236" t="s">
        <v>2820</v>
      </c>
    </row>
    <row r="418" spans="1:5" ht="150" x14ac:dyDescent="0.25">
      <c r="A418" s="1236" t="s">
        <v>5077</v>
      </c>
      <c r="B418" s="1236"/>
      <c r="C418" s="1236"/>
      <c r="D418" s="1236"/>
      <c r="E418" s="1236" t="s">
        <v>5078</v>
      </c>
    </row>
    <row r="419" spans="1:5" x14ac:dyDescent="0.25">
      <c r="A419" s="1236" t="s">
        <v>5092</v>
      </c>
      <c r="B419" s="1236"/>
      <c r="C419" s="1236"/>
      <c r="D419" s="1236"/>
      <c r="E419" s="1236" t="s">
        <v>1773</v>
      </c>
    </row>
    <row r="420" spans="1:5" x14ac:dyDescent="0.25">
      <c r="A420" s="1236" t="s">
        <v>5097</v>
      </c>
      <c r="B420" s="1236"/>
      <c r="C420" s="1236"/>
      <c r="D420" s="1236"/>
      <c r="E420" s="1236" t="s">
        <v>5098</v>
      </c>
    </row>
  </sheetData>
  <sortState xmlns:xlrd2="http://schemas.microsoft.com/office/spreadsheetml/2017/richdata2" ref="A23:H37">
    <sortCondition ref="A23:A37"/>
  </sortState>
  <phoneticPr fontId="33" type="noConversion"/>
  <conditionalFormatting sqref="A410:A1048576 A129 A1:A127 A348:A357 A360:A407 A131:A240 A242:A346">
    <cfRule type="containsText" dxfId="1008" priority="43" operator="containsText" text="ws">
      <formula>NOT(ISERROR(SEARCH("ws",A1)))</formula>
    </cfRule>
    <cfRule type="containsText" dxfId="1007" priority="44" operator="containsText" text="statusbar">
      <formula>NOT(ISERROR(SEARCH("statusbar",A1)))</formula>
    </cfRule>
    <cfRule type="containsText" dxfId="1006" priority="45" operator="containsText" text="msgbox">
      <formula>NOT(ISERROR(SEARCH("msgbox",A1)))</formula>
    </cfRule>
    <cfRule type="containsText" dxfId="1005" priority="46" operator="containsText" text="Menu">
      <formula>NOT(ISERROR(SEARCH("Menu",A1)))</formula>
    </cfRule>
    <cfRule type="containsText" dxfId="1004" priority="47" operator="containsText" text="Tab">
      <formula>NOT(ISERROR(SEARCH("Tab",A1)))</formula>
    </cfRule>
    <cfRule type="containsText" dxfId="1003" priority="48" operator="containsText" text="Group">
      <formula>NOT(ISERROR(SEARCH("Group",A1)))</formula>
    </cfRule>
    <cfRule type="duplicateValues" dxfId="1002" priority="49"/>
  </conditionalFormatting>
  <conditionalFormatting sqref="A128">
    <cfRule type="containsText" dxfId="1001" priority="36" operator="containsText" text="ws">
      <formula>NOT(ISERROR(SEARCH("ws",A128)))</formula>
    </cfRule>
    <cfRule type="containsText" dxfId="1000" priority="37" operator="containsText" text="statusbar">
      <formula>NOT(ISERROR(SEARCH("statusbar",A128)))</formula>
    </cfRule>
    <cfRule type="containsText" dxfId="999" priority="38" operator="containsText" text="msgbox">
      <formula>NOT(ISERROR(SEARCH("msgbox",A128)))</formula>
    </cfRule>
    <cfRule type="containsText" dxfId="998" priority="39" operator="containsText" text="Menu">
      <formula>NOT(ISERROR(SEARCH("Menu",A128)))</formula>
    </cfRule>
    <cfRule type="containsText" dxfId="997" priority="40" operator="containsText" text="Tab">
      <formula>NOT(ISERROR(SEARCH("Tab",A128)))</formula>
    </cfRule>
    <cfRule type="containsText" dxfId="996" priority="41" operator="containsText" text="Group">
      <formula>NOT(ISERROR(SEARCH("Group",A128)))</formula>
    </cfRule>
    <cfRule type="duplicateValues" dxfId="995" priority="42"/>
  </conditionalFormatting>
  <conditionalFormatting sqref="A130">
    <cfRule type="containsText" dxfId="994" priority="29" operator="containsText" text="ws">
      <formula>NOT(ISERROR(SEARCH("ws",A130)))</formula>
    </cfRule>
    <cfRule type="containsText" dxfId="993" priority="30" operator="containsText" text="statusbar">
      <formula>NOT(ISERROR(SEARCH("statusbar",A130)))</formula>
    </cfRule>
    <cfRule type="containsText" dxfId="992" priority="31" operator="containsText" text="msgbox">
      <formula>NOT(ISERROR(SEARCH("msgbox",A130)))</formula>
    </cfRule>
    <cfRule type="containsText" dxfId="991" priority="32" operator="containsText" text="Menu">
      <formula>NOT(ISERROR(SEARCH("Menu",A130)))</formula>
    </cfRule>
    <cfRule type="containsText" dxfId="990" priority="33" operator="containsText" text="Tab">
      <formula>NOT(ISERROR(SEARCH("Tab",A130)))</formula>
    </cfRule>
    <cfRule type="containsText" dxfId="989" priority="34" operator="containsText" text="Group">
      <formula>NOT(ISERROR(SEARCH("Group",A130)))</formula>
    </cfRule>
    <cfRule type="duplicateValues" dxfId="988" priority="35"/>
  </conditionalFormatting>
  <conditionalFormatting sqref="A408:A409">
    <cfRule type="containsText" dxfId="987" priority="22" operator="containsText" text="ws">
      <formula>NOT(ISERROR(SEARCH("ws",A408)))</formula>
    </cfRule>
    <cfRule type="containsText" dxfId="986" priority="23" operator="containsText" text="statusbar">
      <formula>NOT(ISERROR(SEARCH("statusbar",A408)))</formula>
    </cfRule>
    <cfRule type="containsText" dxfId="985" priority="24" operator="containsText" text="msgbox">
      <formula>NOT(ISERROR(SEARCH("msgbox",A408)))</formula>
    </cfRule>
    <cfRule type="containsText" dxfId="984" priority="25" operator="containsText" text="Menu">
      <formula>NOT(ISERROR(SEARCH("Menu",A408)))</formula>
    </cfRule>
    <cfRule type="containsText" dxfId="983" priority="26" operator="containsText" text="Tab">
      <formula>NOT(ISERROR(SEARCH("Tab",A408)))</formula>
    </cfRule>
    <cfRule type="containsText" dxfId="982" priority="27" operator="containsText" text="Group">
      <formula>NOT(ISERROR(SEARCH("Group",A408)))</formula>
    </cfRule>
    <cfRule type="duplicateValues" dxfId="981" priority="28"/>
  </conditionalFormatting>
  <conditionalFormatting sqref="A347">
    <cfRule type="containsText" dxfId="980" priority="15" operator="containsText" text="ws">
      <formula>NOT(ISERROR(SEARCH("ws",A347)))</formula>
    </cfRule>
    <cfRule type="containsText" dxfId="979" priority="16" operator="containsText" text="statusbar">
      <formula>NOT(ISERROR(SEARCH("statusbar",A347)))</formula>
    </cfRule>
    <cfRule type="containsText" dxfId="978" priority="17" operator="containsText" text="msgbox">
      <formula>NOT(ISERROR(SEARCH("msgbox",A347)))</formula>
    </cfRule>
    <cfRule type="containsText" dxfId="977" priority="18" operator="containsText" text="Menu">
      <formula>NOT(ISERROR(SEARCH("Menu",A347)))</formula>
    </cfRule>
    <cfRule type="containsText" dxfId="976" priority="19" operator="containsText" text="Tab">
      <formula>NOT(ISERROR(SEARCH("Tab",A347)))</formula>
    </cfRule>
    <cfRule type="containsText" dxfId="975" priority="20" operator="containsText" text="Group">
      <formula>NOT(ISERROR(SEARCH("Group",A347)))</formula>
    </cfRule>
    <cfRule type="duplicateValues" dxfId="974" priority="21"/>
  </conditionalFormatting>
  <conditionalFormatting sqref="A358:A359">
    <cfRule type="containsText" dxfId="973" priority="8" operator="containsText" text="ws">
      <formula>NOT(ISERROR(SEARCH("ws",A358)))</formula>
    </cfRule>
    <cfRule type="containsText" dxfId="972" priority="9" operator="containsText" text="statusbar">
      <formula>NOT(ISERROR(SEARCH("statusbar",A358)))</formula>
    </cfRule>
    <cfRule type="containsText" dxfId="971" priority="10" operator="containsText" text="msgbox">
      <formula>NOT(ISERROR(SEARCH("msgbox",A358)))</formula>
    </cfRule>
    <cfRule type="containsText" dxfId="970" priority="11" operator="containsText" text="Menu">
      <formula>NOT(ISERROR(SEARCH("Menu",A358)))</formula>
    </cfRule>
    <cfRule type="containsText" dxfId="969" priority="12" operator="containsText" text="Tab">
      <formula>NOT(ISERROR(SEARCH("Tab",A358)))</formula>
    </cfRule>
    <cfRule type="containsText" dxfId="968" priority="13" operator="containsText" text="Group">
      <formula>NOT(ISERROR(SEARCH("Group",A358)))</formula>
    </cfRule>
    <cfRule type="duplicateValues" dxfId="967" priority="14"/>
  </conditionalFormatting>
  <conditionalFormatting sqref="A241">
    <cfRule type="containsText" dxfId="966" priority="1" operator="containsText" text="ws">
      <formula>NOT(ISERROR(SEARCH("ws",A241)))</formula>
    </cfRule>
    <cfRule type="containsText" dxfId="965" priority="2" operator="containsText" text="statusbar">
      <formula>NOT(ISERROR(SEARCH("statusbar",A241)))</formula>
    </cfRule>
    <cfRule type="containsText" dxfId="964" priority="3" operator="containsText" text="msgbox">
      <formula>NOT(ISERROR(SEARCH("msgbox",A241)))</formula>
    </cfRule>
    <cfRule type="containsText" dxfId="963" priority="4" operator="containsText" text="Menu">
      <formula>NOT(ISERROR(SEARCH("Menu",A241)))</formula>
    </cfRule>
    <cfRule type="containsText" dxfId="962" priority="5" operator="containsText" text="Tab">
      <formula>NOT(ISERROR(SEARCH("Tab",A241)))</formula>
    </cfRule>
    <cfRule type="containsText" dxfId="961" priority="6" operator="containsText" text="Group">
      <formula>NOT(ISERROR(SEARCH("Group",A241)))</formula>
    </cfRule>
    <cfRule type="duplicateValues" dxfId="960"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20"/>
  <sheetViews>
    <sheetView workbookViewId="0">
      <pane ySplit="1" topLeftCell="A250" activePane="bottomLeft" state="frozen"/>
      <selection pane="bottomLeft" activeCell="C257" sqref="C257"/>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8" ht="135" x14ac:dyDescent="0.25">
      <c r="A193" s="1236" t="s">
        <v>2426</v>
      </c>
      <c r="B193" s="1236" t="s">
        <v>499</v>
      </c>
      <c r="C193" s="1236" t="s">
        <v>3609</v>
      </c>
      <c r="D193" s="1236" t="s">
        <v>3610</v>
      </c>
      <c r="E193" s="1236" t="s">
        <v>3846</v>
      </c>
    </row>
    <row r="194" spans="1:8" ht="60" x14ac:dyDescent="0.25">
      <c r="A194" s="1236" t="s">
        <v>2429</v>
      </c>
      <c r="B194" s="1236" t="s">
        <v>2691</v>
      </c>
      <c r="C194" s="1236" t="s">
        <v>3611</v>
      </c>
      <c r="D194" s="1236" t="s">
        <v>3612</v>
      </c>
      <c r="E194" s="1236" t="s">
        <v>3847</v>
      </c>
    </row>
    <row r="195" spans="1:8" ht="45" x14ac:dyDescent="0.25">
      <c r="A195" s="1236" t="s">
        <v>2432</v>
      </c>
      <c r="B195" s="1236" t="s">
        <v>3613</v>
      </c>
      <c r="C195" s="1236" t="s">
        <v>3614</v>
      </c>
      <c r="D195" s="1236" t="s">
        <v>3614</v>
      </c>
      <c r="E195" s="1238" t="s">
        <v>3848</v>
      </c>
    </row>
    <row r="196" spans="1:8" ht="30" x14ac:dyDescent="0.25">
      <c r="A196" s="1236" t="s">
        <v>2435</v>
      </c>
      <c r="B196" s="1236" t="s">
        <v>3615</v>
      </c>
      <c r="C196" s="1236" t="s">
        <v>3616</v>
      </c>
      <c r="D196" s="1236" t="s">
        <v>3616</v>
      </c>
      <c r="E196" s="1238" t="s">
        <v>3849</v>
      </c>
    </row>
    <row r="197" spans="1:8" ht="45" x14ac:dyDescent="0.25">
      <c r="A197" s="1236" t="s">
        <v>2438</v>
      </c>
      <c r="B197" s="1236" t="s">
        <v>3617</v>
      </c>
      <c r="C197" s="1236" t="s">
        <v>3618</v>
      </c>
      <c r="D197" s="1236" t="s">
        <v>3618</v>
      </c>
      <c r="E197" s="1238" t="s">
        <v>3850</v>
      </c>
    </row>
    <row r="198" spans="1:8" ht="60" x14ac:dyDescent="0.25">
      <c r="A198" s="1236" t="s">
        <v>2441</v>
      </c>
      <c r="B198" s="1236" t="s">
        <v>3619</v>
      </c>
      <c r="C198" s="1236" t="s">
        <v>3620</v>
      </c>
      <c r="D198" s="1236" t="s">
        <v>3620</v>
      </c>
      <c r="E198" s="1238" t="s">
        <v>3851</v>
      </c>
    </row>
    <row r="199" spans="1:8" x14ac:dyDescent="0.25">
      <c r="A199" s="1236" t="s">
        <v>5358</v>
      </c>
      <c r="B199" s="1236" t="s">
        <v>5372</v>
      </c>
      <c r="C199" s="1236" t="s">
        <v>5372</v>
      </c>
      <c r="D199" s="1236"/>
      <c r="E199" s="1236"/>
    </row>
    <row r="200" spans="1:8" ht="30" x14ac:dyDescent="0.25">
      <c r="A200" s="1236" t="s">
        <v>5359</v>
      </c>
      <c r="B200" s="1236" t="s">
        <v>5372</v>
      </c>
      <c r="C200" s="1236" t="s">
        <v>5372</v>
      </c>
      <c r="D200" s="1236" t="s">
        <v>5372</v>
      </c>
      <c r="E200" s="1236" t="s">
        <v>5373</v>
      </c>
    </row>
    <row r="201" spans="1:8" x14ac:dyDescent="0.25">
      <c r="A201" s="1236" t="s">
        <v>2477</v>
      </c>
      <c r="B201" s="1236" t="s">
        <v>2478</v>
      </c>
      <c r="C201" s="1236" t="s">
        <v>2478</v>
      </c>
      <c r="D201" s="1236"/>
      <c r="E201" s="1236"/>
      <c r="F201" s="1150"/>
      <c r="G201" s="1150"/>
      <c r="H201" s="1150"/>
    </row>
    <row r="202" spans="1:8" x14ac:dyDescent="0.25">
      <c r="A202" s="1236" t="s">
        <v>2479</v>
      </c>
      <c r="B202" s="1236" t="s">
        <v>2478</v>
      </c>
      <c r="C202" s="1236" t="s">
        <v>2478</v>
      </c>
      <c r="D202" s="1236"/>
      <c r="E202" s="1236"/>
      <c r="F202" s="1150"/>
      <c r="G202" s="1150"/>
      <c r="H202" s="1150"/>
    </row>
    <row r="203" spans="1:8" ht="30" x14ac:dyDescent="0.25">
      <c r="A203" s="1236" t="s">
        <v>2480</v>
      </c>
      <c r="B203" s="1236" t="s">
        <v>3621</v>
      </c>
      <c r="C203" s="1236" t="s">
        <v>3621</v>
      </c>
      <c r="D203" s="1236" t="s">
        <v>3622</v>
      </c>
      <c r="E203" s="1238" t="s">
        <v>3852</v>
      </c>
      <c r="F203" s="1150"/>
      <c r="G203" s="1150"/>
      <c r="H203" s="1150"/>
    </row>
    <row r="204" spans="1:8" x14ac:dyDescent="0.25">
      <c r="A204" s="1236" t="s">
        <v>2484</v>
      </c>
      <c r="B204" s="1236" t="s">
        <v>3623</v>
      </c>
      <c r="C204" s="1236" t="s">
        <v>3623</v>
      </c>
      <c r="D204" s="1236" t="s">
        <v>3624</v>
      </c>
      <c r="E204" s="1238" t="s">
        <v>3853</v>
      </c>
      <c r="F204" s="1150"/>
      <c r="G204" s="1150"/>
      <c r="H204" s="1150"/>
    </row>
    <row r="205" spans="1:8" x14ac:dyDescent="0.25">
      <c r="A205" s="1236" t="s">
        <v>5609</v>
      </c>
      <c r="B205" s="1236" t="s">
        <v>5637</v>
      </c>
      <c r="C205" s="1236" t="s">
        <v>5637</v>
      </c>
      <c r="D205" s="1236"/>
      <c r="E205" s="1236"/>
      <c r="F205" s="1150"/>
      <c r="G205" s="1150"/>
      <c r="H205" s="1150"/>
    </row>
    <row r="206" spans="1:8" ht="90" x14ac:dyDescent="0.25">
      <c r="A206" s="1236" t="s">
        <v>5568</v>
      </c>
      <c r="B206" s="1236" t="s">
        <v>5585</v>
      </c>
      <c r="C206" s="1236" t="s">
        <v>5585</v>
      </c>
      <c r="D206" s="1236" t="s">
        <v>5585</v>
      </c>
      <c r="E206" s="1236" t="s">
        <v>5586</v>
      </c>
      <c r="F206" s="1150"/>
      <c r="G206" s="1150"/>
      <c r="H206" s="1150"/>
    </row>
    <row r="207" spans="1:8" x14ac:dyDescent="0.25">
      <c r="A207" s="1236" t="s">
        <v>5605</v>
      </c>
      <c r="B207" s="1236" t="s">
        <v>5539</v>
      </c>
      <c r="C207" s="1236" t="s">
        <v>5539</v>
      </c>
      <c r="D207" s="1236" t="s">
        <v>5539</v>
      </c>
      <c r="E207" s="1236" t="s">
        <v>5638</v>
      </c>
      <c r="F207" s="1150"/>
      <c r="G207" s="1150"/>
      <c r="H207" s="1150"/>
    </row>
    <row r="208" spans="1:8" x14ac:dyDescent="0.25">
      <c r="A208" s="1236" t="s">
        <v>2488</v>
      </c>
      <c r="B208" s="1236" t="s">
        <v>3625</v>
      </c>
      <c r="C208" s="1236" t="s">
        <v>3625</v>
      </c>
      <c r="D208" s="1236"/>
      <c r="E208" s="1236"/>
      <c r="F208" s="1150"/>
      <c r="G208" s="1150"/>
      <c r="H208" s="1150"/>
    </row>
    <row r="209" spans="1:8" ht="30" x14ac:dyDescent="0.25">
      <c r="A209" s="1236" t="s">
        <v>2490</v>
      </c>
      <c r="B209" s="1236" t="s">
        <v>3377</v>
      </c>
      <c r="C209" s="1236" t="s">
        <v>3377</v>
      </c>
      <c r="D209" s="1236" t="s">
        <v>3377</v>
      </c>
      <c r="E209" s="1238" t="s">
        <v>3854</v>
      </c>
      <c r="F209" s="1150"/>
      <c r="G209" s="1150"/>
      <c r="H209" s="1150"/>
    </row>
    <row r="210" spans="1:8" ht="30" x14ac:dyDescent="0.25">
      <c r="A210" s="1236" t="s">
        <v>2492</v>
      </c>
      <c r="B210" s="1236" t="s">
        <v>3398</v>
      </c>
      <c r="C210" s="1236" t="s">
        <v>3398</v>
      </c>
      <c r="D210" s="1236" t="s">
        <v>3398</v>
      </c>
      <c r="E210" s="1238" t="s">
        <v>3741</v>
      </c>
      <c r="F210" s="1150"/>
      <c r="G210" s="1150"/>
      <c r="H210" s="1150"/>
    </row>
    <row r="211" spans="1:8" ht="60" x14ac:dyDescent="0.25">
      <c r="A211" s="1236" t="s">
        <v>2494</v>
      </c>
      <c r="B211" s="1236" t="s">
        <v>3399</v>
      </c>
      <c r="C211" s="1236" t="s">
        <v>3399</v>
      </c>
      <c r="D211" s="1236" t="s">
        <v>3399</v>
      </c>
      <c r="E211" s="1238" t="s">
        <v>3742</v>
      </c>
      <c r="F211" s="1150"/>
      <c r="G211" s="1150"/>
      <c r="H211" s="1150"/>
    </row>
    <row r="212" spans="1:8" x14ac:dyDescent="0.25">
      <c r="A212" s="1236" t="s">
        <v>5302</v>
      </c>
      <c r="B212" s="1236" t="s">
        <v>3436</v>
      </c>
      <c r="C212" s="1236" t="s">
        <v>3436</v>
      </c>
      <c r="D212" s="1236"/>
      <c r="E212" s="1236"/>
      <c r="F212" s="1150"/>
      <c r="G212" s="1150"/>
      <c r="H212" s="1150"/>
    </row>
    <row r="213" spans="1:8" ht="30" x14ac:dyDescent="0.25">
      <c r="A213" s="1236" t="s">
        <v>5303</v>
      </c>
      <c r="B213" s="1236" t="s">
        <v>5328</v>
      </c>
      <c r="C213" s="1236" t="s">
        <v>5328</v>
      </c>
      <c r="D213" s="1236" t="s">
        <v>5328</v>
      </c>
      <c r="E213" s="1236" t="s">
        <v>5331</v>
      </c>
      <c r="F213" s="1150"/>
      <c r="G213" s="1150"/>
      <c r="H213" s="1150"/>
    </row>
    <row r="214" spans="1:8" ht="30" x14ac:dyDescent="0.25">
      <c r="A214" s="1236" t="s">
        <v>5308</v>
      </c>
      <c r="B214" s="1236" t="s">
        <v>5329</v>
      </c>
      <c r="C214" s="1236" t="s">
        <v>5329</v>
      </c>
      <c r="D214" s="1236" t="s">
        <v>5329</v>
      </c>
      <c r="E214" s="1236" t="s">
        <v>5332</v>
      </c>
      <c r="F214" s="1150"/>
      <c r="G214" s="1150"/>
      <c r="H214" s="1150"/>
    </row>
    <row r="215" spans="1:8" x14ac:dyDescent="0.25">
      <c r="A215" s="1236" t="s">
        <v>5305</v>
      </c>
      <c r="B215" s="1236" t="s">
        <v>5330</v>
      </c>
      <c r="C215" s="1236" t="s">
        <v>5330</v>
      </c>
      <c r="D215" s="1236" t="s">
        <v>5330</v>
      </c>
      <c r="E215" s="1236" t="s">
        <v>5333</v>
      </c>
      <c r="F215" s="1150"/>
      <c r="G215" s="1150"/>
      <c r="H215" s="1150"/>
    </row>
    <row r="216" spans="1:8" x14ac:dyDescent="0.25">
      <c r="A216" s="1236" t="s">
        <v>5360</v>
      </c>
      <c r="B216" s="1236" t="s">
        <v>5372</v>
      </c>
      <c r="C216" s="1236" t="s">
        <v>5372</v>
      </c>
      <c r="D216" s="1236"/>
      <c r="E216" s="1236"/>
    </row>
    <row r="217" spans="1:8" ht="30" x14ac:dyDescent="0.25">
      <c r="A217" s="1236" t="s">
        <v>5361</v>
      </c>
      <c r="B217" s="1236" t="s">
        <v>5372</v>
      </c>
      <c r="C217" s="1236" t="s">
        <v>5372</v>
      </c>
      <c r="D217" s="1236" t="s">
        <v>5372</v>
      </c>
      <c r="E217" s="1236" t="s">
        <v>5373</v>
      </c>
    </row>
    <row r="218" spans="1:8" x14ac:dyDescent="0.25">
      <c r="A218" s="1236" t="s">
        <v>5511</v>
      </c>
      <c r="B218" s="1236" t="s">
        <v>5512</v>
      </c>
      <c r="C218" s="1236" t="s">
        <v>5512</v>
      </c>
      <c r="D218" s="1236"/>
      <c r="E218" s="1236"/>
      <c r="F218" s="1150"/>
      <c r="G218" s="1150"/>
      <c r="H218" s="1150"/>
    </row>
    <row r="219" spans="1:8" x14ac:dyDescent="0.25">
      <c r="A219" s="1236" t="s">
        <v>5651</v>
      </c>
      <c r="B219" s="1236" t="s">
        <v>5665</v>
      </c>
      <c r="C219" s="1236" t="s">
        <v>5665</v>
      </c>
      <c r="D219" s="1236"/>
      <c r="E219" s="1236"/>
      <c r="F219" s="1150"/>
      <c r="G219" s="1150"/>
      <c r="H219" s="1150"/>
    </row>
    <row r="220" spans="1:8" ht="75" x14ac:dyDescent="0.25">
      <c r="A220" s="1236" t="s">
        <v>5475</v>
      </c>
      <c r="B220" s="1236" t="s">
        <v>5488</v>
      </c>
      <c r="C220" s="1236" t="s">
        <v>5488</v>
      </c>
      <c r="D220" s="1236" t="s">
        <v>5488</v>
      </c>
      <c r="E220" s="1236" t="s">
        <v>5489</v>
      </c>
    </row>
    <row r="221" spans="1:8" ht="75" x14ac:dyDescent="0.25">
      <c r="A221" s="1236" t="s">
        <v>5478</v>
      </c>
      <c r="B221" s="1236" t="s">
        <v>5490</v>
      </c>
      <c r="C221" s="1236" t="s">
        <v>5490</v>
      </c>
      <c r="D221" s="1236" t="s">
        <v>5490</v>
      </c>
      <c r="E221" s="1236" t="s">
        <v>5508</v>
      </c>
    </row>
    <row r="222" spans="1:8" x14ac:dyDescent="0.25">
      <c r="A222" s="1236" t="s">
        <v>5513</v>
      </c>
      <c r="B222" s="1236" t="s">
        <v>5512</v>
      </c>
      <c r="C222" s="1236" t="s">
        <v>5512</v>
      </c>
      <c r="D222" s="1236"/>
      <c r="E222" s="1236"/>
      <c r="F222" s="1150"/>
      <c r="G222" s="1150"/>
      <c r="H222" s="1150"/>
    </row>
    <row r="223" spans="1:8" x14ac:dyDescent="0.25">
      <c r="A223" s="1236" t="s">
        <v>5514</v>
      </c>
      <c r="B223" s="1236" t="s">
        <v>5537</v>
      </c>
      <c r="C223" s="1236" t="s">
        <v>5537</v>
      </c>
      <c r="D223" s="1236" t="s">
        <v>5537</v>
      </c>
      <c r="E223" s="1236" t="s">
        <v>5534</v>
      </c>
      <c r="F223" s="1150"/>
      <c r="G223" s="1150"/>
      <c r="H223" s="1150"/>
    </row>
    <row r="224" spans="1:8" ht="30" x14ac:dyDescent="0.25">
      <c r="A224" s="1236" t="s">
        <v>5518</v>
      </c>
      <c r="B224" s="1236" t="s">
        <v>5538</v>
      </c>
      <c r="C224" s="1236" t="s">
        <v>5538</v>
      </c>
      <c r="D224" s="1236" t="s">
        <v>5538</v>
      </c>
      <c r="E224" s="1236" t="s">
        <v>5535</v>
      </c>
      <c r="F224" s="1150"/>
      <c r="G224" s="1150"/>
      <c r="H224" s="1150"/>
    </row>
    <row r="225" spans="1:8" ht="30" x14ac:dyDescent="0.25">
      <c r="A225" s="1236" t="s">
        <v>5522</v>
      </c>
      <c r="B225" s="1236" t="s">
        <v>5539</v>
      </c>
      <c r="C225" s="1236" t="s">
        <v>5539</v>
      </c>
      <c r="D225" s="1236" t="s">
        <v>5539</v>
      </c>
      <c r="E225" s="1236" t="s">
        <v>5536</v>
      </c>
      <c r="F225" s="1150"/>
      <c r="G225" s="1150"/>
      <c r="H225" s="1150"/>
    </row>
    <row r="226" spans="1:8" x14ac:dyDescent="0.25">
      <c r="A226" s="1236" t="s">
        <v>5517</v>
      </c>
      <c r="B226" s="1236" t="s">
        <v>5355</v>
      </c>
      <c r="C226" s="1236" t="s">
        <v>5355</v>
      </c>
      <c r="D226" s="1236"/>
      <c r="E226" s="1236"/>
    </row>
    <row r="227" spans="1:8" ht="30" x14ac:dyDescent="0.25">
      <c r="A227" s="1236" t="s">
        <v>5516</v>
      </c>
      <c r="B227" s="1236" t="s">
        <v>5355</v>
      </c>
      <c r="C227" s="1236" t="s">
        <v>5355</v>
      </c>
      <c r="D227" s="1236" t="s">
        <v>5355</v>
      </c>
      <c r="E227" s="1236" t="s">
        <v>5373</v>
      </c>
    </row>
    <row r="228" spans="1:8" x14ac:dyDescent="0.25">
      <c r="A228" s="1236" t="s">
        <v>5289</v>
      </c>
      <c r="B228" s="1236" t="s">
        <v>776</v>
      </c>
      <c r="C228" s="1236" t="s">
        <v>776</v>
      </c>
      <c r="D228" s="1236"/>
      <c r="E228" s="1236"/>
      <c r="F228" s="1150"/>
      <c r="G228" s="1150"/>
      <c r="H228" s="1150"/>
    </row>
    <row r="229" spans="1:8" x14ac:dyDescent="0.25">
      <c r="A229" s="1236" t="s">
        <v>5290</v>
      </c>
      <c r="B229" s="1236" t="s">
        <v>776</v>
      </c>
      <c r="C229" s="1236" t="s">
        <v>776</v>
      </c>
      <c r="D229" s="1236"/>
      <c r="E229" s="1236"/>
      <c r="F229" s="1150"/>
      <c r="G229" s="1150"/>
      <c r="H229" s="1150"/>
    </row>
    <row r="230" spans="1:8" ht="30" x14ac:dyDescent="0.25">
      <c r="A230" s="1236" t="s">
        <v>5291</v>
      </c>
      <c r="B230" s="1236" t="s">
        <v>5297</v>
      </c>
      <c r="C230" s="1236" t="s">
        <v>5297</v>
      </c>
      <c r="D230" s="1236" t="s">
        <v>5297</v>
      </c>
      <c r="E230" s="1236" t="s">
        <v>5296</v>
      </c>
      <c r="F230" s="1150"/>
      <c r="G230" s="1150"/>
      <c r="H230" s="1150"/>
    </row>
    <row r="231" spans="1:8" x14ac:dyDescent="0.25">
      <c r="A231" s="1236" t="s">
        <v>5607</v>
      </c>
      <c r="B231" s="1236" t="s">
        <v>5639</v>
      </c>
      <c r="C231" s="1236" t="s">
        <v>5639</v>
      </c>
      <c r="D231" s="1236"/>
      <c r="E231" s="1236"/>
      <c r="F231" s="1150"/>
      <c r="G231" s="1150"/>
      <c r="H231" s="1150"/>
    </row>
    <row r="232" spans="1:8" ht="30" x14ac:dyDescent="0.25">
      <c r="A232" s="1236" t="s">
        <v>5567</v>
      </c>
      <c r="B232" s="1236" t="s">
        <v>3398</v>
      </c>
      <c r="C232" s="1236" t="s">
        <v>3398</v>
      </c>
      <c r="D232" s="1236" t="s">
        <v>3398</v>
      </c>
      <c r="E232" s="1238" t="s">
        <v>3741</v>
      </c>
    </row>
    <row r="233" spans="1:8" ht="60" x14ac:dyDescent="0.25">
      <c r="A233" s="1236" t="s">
        <v>5569</v>
      </c>
      <c r="B233" s="1236" t="s">
        <v>3399</v>
      </c>
      <c r="C233" s="1236" t="s">
        <v>3399</v>
      </c>
      <c r="D233" s="1236" t="s">
        <v>3399</v>
      </c>
      <c r="E233" s="1238" t="s">
        <v>3742</v>
      </c>
      <c r="F233" s="1150"/>
      <c r="G233" s="1150"/>
      <c r="H233" s="1150"/>
    </row>
    <row r="234" spans="1:8" x14ac:dyDescent="0.25">
      <c r="A234" s="1236" t="s">
        <v>5608</v>
      </c>
      <c r="B234" s="1236" t="s">
        <v>5637</v>
      </c>
      <c r="C234" s="1236" t="s">
        <v>5637</v>
      </c>
      <c r="D234" s="1236"/>
      <c r="E234" s="1236"/>
      <c r="F234" s="1150"/>
      <c r="G234" s="1150"/>
      <c r="H234" s="1150"/>
    </row>
    <row r="235" spans="1:8" ht="75" x14ac:dyDescent="0.25">
      <c r="A235" s="1236" t="s">
        <v>5565</v>
      </c>
      <c r="B235" s="1236" t="s">
        <v>5587</v>
      </c>
      <c r="C235" s="1236" t="s">
        <v>5587</v>
      </c>
      <c r="D235" s="1236" t="s">
        <v>5587</v>
      </c>
      <c r="E235" s="1236" t="s">
        <v>5588</v>
      </c>
      <c r="F235" s="1150"/>
      <c r="G235" s="1150"/>
      <c r="H235" s="1150"/>
    </row>
    <row r="236" spans="1:8" x14ac:dyDescent="0.25">
      <c r="A236" s="1236" t="s">
        <v>5603</v>
      </c>
      <c r="B236" s="1236" t="s">
        <v>5539</v>
      </c>
      <c r="C236" s="1236" t="s">
        <v>5539</v>
      </c>
      <c r="D236" s="1236" t="s">
        <v>5539</v>
      </c>
      <c r="E236" s="1236" t="s">
        <v>5638</v>
      </c>
      <c r="F236" s="1150"/>
      <c r="G236" s="1150"/>
      <c r="H236" s="1150"/>
    </row>
    <row r="237" spans="1:8" x14ac:dyDescent="0.25">
      <c r="A237" s="1236" t="s">
        <v>5362</v>
      </c>
      <c r="B237" s="1236" t="s">
        <v>5372</v>
      </c>
      <c r="C237" s="1236" t="s">
        <v>5372</v>
      </c>
      <c r="D237" s="1236"/>
      <c r="E237" s="1236"/>
    </row>
    <row r="238" spans="1:8" ht="30" x14ac:dyDescent="0.25">
      <c r="A238" s="1236" t="s">
        <v>5363</v>
      </c>
      <c r="B238" s="1236" t="s">
        <v>5372</v>
      </c>
      <c r="C238" s="1236" t="s">
        <v>5372</v>
      </c>
      <c r="D238" s="1236" t="s">
        <v>5372</v>
      </c>
      <c r="E238" s="1236" t="s">
        <v>5373</v>
      </c>
    </row>
    <row r="239" spans="1:8" x14ac:dyDescent="0.25">
      <c r="A239" s="1236" t="s">
        <v>2496</v>
      </c>
      <c r="B239" s="1236" t="s">
        <v>3493</v>
      </c>
      <c r="C239" s="1236" t="s">
        <v>3493</v>
      </c>
      <c r="D239" s="1236"/>
      <c r="E239" s="1236"/>
      <c r="F239" s="1150"/>
      <c r="G239" s="1150"/>
      <c r="H239" s="1150"/>
    </row>
    <row r="240" spans="1:8" x14ac:dyDescent="0.25">
      <c r="A240" s="1236" t="s">
        <v>2497</v>
      </c>
      <c r="B240" s="1236" t="s">
        <v>3493</v>
      </c>
      <c r="C240" s="1236" t="s">
        <v>3493</v>
      </c>
      <c r="D240" s="1236"/>
      <c r="E240" s="1236"/>
    </row>
    <row r="241" spans="1:5" ht="45" x14ac:dyDescent="0.25">
      <c r="A241" s="1236" t="s">
        <v>5646</v>
      </c>
      <c r="B241" s="1236" t="s">
        <v>5666</v>
      </c>
      <c r="C241" s="1236" t="s">
        <v>5666</v>
      </c>
      <c r="D241" s="1236" t="s">
        <v>5667</v>
      </c>
      <c r="E241" s="1236" t="s">
        <v>5668</v>
      </c>
    </row>
    <row r="242" spans="1:5" ht="30" x14ac:dyDescent="0.25">
      <c r="A242" s="1236" t="s">
        <v>2498</v>
      </c>
      <c r="B242" s="1236" t="s">
        <v>3626</v>
      </c>
      <c r="C242" s="1236" t="s">
        <v>3626</v>
      </c>
      <c r="D242" s="1236" t="s">
        <v>3627</v>
      </c>
      <c r="E242" s="1238" t="s">
        <v>3855</v>
      </c>
    </row>
    <row r="243" spans="1:5" ht="45" x14ac:dyDescent="0.25">
      <c r="A243" s="1236" t="s">
        <v>2502</v>
      </c>
      <c r="B243" s="1236" t="s">
        <v>3628</v>
      </c>
      <c r="C243" s="1236" t="s">
        <v>3628</v>
      </c>
      <c r="D243" s="1236" t="s">
        <v>3629</v>
      </c>
      <c r="E243" s="1238" t="s">
        <v>3856</v>
      </c>
    </row>
    <row r="244" spans="1:5" ht="30" x14ac:dyDescent="0.25">
      <c r="A244" s="1236" t="s">
        <v>2506</v>
      </c>
      <c r="B244" s="1236" t="s">
        <v>3505</v>
      </c>
      <c r="C244" s="1236" t="s">
        <v>3505</v>
      </c>
      <c r="D244" s="1236" t="s">
        <v>3630</v>
      </c>
      <c r="E244" s="1238" t="s">
        <v>3857</v>
      </c>
    </row>
    <row r="245" spans="1:5" ht="30" x14ac:dyDescent="0.25">
      <c r="A245" s="1236" t="s">
        <v>2510</v>
      </c>
      <c r="B245" s="1236" t="s">
        <v>3631</v>
      </c>
      <c r="C245" s="1236" t="s">
        <v>3631</v>
      </c>
      <c r="D245" s="1236" t="s">
        <v>3632</v>
      </c>
      <c r="E245" s="1238" t="s">
        <v>3858</v>
      </c>
    </row>
    <row r="246" spans="1:5" x14ac:dyDescent="0.25">
      <c r="A246" s="1236" t="s">
        <v>2514</v>
      </c>
      <c r="B246" s="1236" t="s">
        <v>3633</v>
      </c>
      <c r="C246" s="1236" t="s">
        <v>3633</v>
      </c>
      <c r="D246" s="1236"/>
      <c r="E246" s="1236"/>
    </row>
    <row r="247" spans="1:5" ht="30" x14ac:dyDescent="0.25">
      <c r="A247" s="1236" t="s">
        <v>2516</v>
      </c>
      <c r="B247" s="1236" t="s">
        <v>3634</v>
      </c>
      <c r="C247" s="1236" t="s">
        <v>3634</v>
      </c>
      <c r="D247" s="1236" t="s">
        <v>3635</v>
      </c>
      <c r="E247" s="1238" t="s">
        <v>3859</v>
      </c>
    </row>
    <row r="248" spans="1:5" x14ac:dyDescent="0.25">
      <c r="A248" s="1236" t="s">
        <v>2520</v>
      </c>
      <c r="B248" s="1236" t="s">
        <v>3625</v>
      </c>
      <c r="C248" s="1236" t="s">
        <v>3625</v>
      </c>
      <c r="D248" s="1236"/>
      <c r="E248" s="1236"/>
    </row>
    <row r="249" spans="1:5" ht="30" x14ac:dyDescent="0.25">
      <c r="A249" s="1236" t="s">
        <v>2521</v>
      </c>
      <c r="B249" s="1236" t="s">
        <v>3377</v>
      </c>
      <c r="C249" s="1236" t="s">
        <v>3377</v>
      </c>
      <c r="D249" s="1236" t="s">
        <v>3377</v>
      </c>
      <c r="E249" s="1238" t="s">
        <v>3860</v>
      </c>
    </row>
    <row r="250" spans="1:5" ht="60" x14ac:dyDescent="0.25">
      <c r="A250" s="1236" t="s">
        <v>2523</v>
      </c>
      <c r="B250" s="1236" t="s">
        <v>3398</v>
      </c>
      <c r="C250" s="1236" t="s">
        <v>3398</v>
      </c>
      <c r="D250" s="1236" t="s">
        <v>3398</v>
      </c>
      <c r="E250" s="1238" t="s">
        <v>3861</v>
      </c>
    </row>
    <row r="251" spans="1:5" x14ac:dyDescent="0.25">
      <c r="A251" s="1236" t="s">
        <v>2525</v>
      </c>
      <c r="B251" s="1236" t="s">
        <v>3636</v>
      </c>
      <c r="C251" s="1236" t="s">
        <v>3636</v>
      </c>
      <c r="D251" s="1236"/>
      <c r="E251" s="1236"/>
    </row>
    <row r="252" spans="1:5" x14ac:dyDescent="0.25">
      <c r="A252" s="1236" t="s">
        <v>2527</v>
      </c>
      <c r="B252" s="1236" t="s">
        <v>2529</v>
      </c>
      <c r="C252" s="1236" t="s">
        <v>2529</v>
      </c>
      <c r="D252" s="1236" t="s">
        <v>3637</v>
      </c>
      <c r="E252" s="1238" t="s">
        <v>3862</v>
      </c>
    </row>
    <row r="253" spans="1:5" x14ac:dyDescent="0.25">
      <c r="A253" s="1236" t="s">
        <v>2531</v>
      </c>
      <c r="B253" s="1236" t="s">
        <v>3638</v>
      </c>
      <c r="C253" s="1236" t="s">
        <v>3638</v>
      </c>
      <c r="D253" s="1236"/>
      <c r="E253" s="1236"/>
    </row>
    <row r="254" spans="1:5" x14ac:dyDescent="0.25">
      <c r="A254" s="1236" t="s">
        <v>5364</v>
      </c>
      <c r="B254" s="1236" t="s">
        <v>5372</v>
      </c>
      <c r="C254" s="1236" t="s">
        <v>5372</v>
      </c>
      <c r="D254" s="1236"/>
      <c r="E254" s="1236"/>
    </row>
    <row r="255" spans="1:5" ht="30" x14ac:dyDescent="0.25">
      <c r="A255" s="1236" t="s">
        <v>5365</v>
      </c>
      <c r="B255" s="1236" t="s">
        <v>5372</v>
      </c>
      <c r="C255" s="1236" t="s">
        <v>5372</v>
      </c>
      <c r="D255" s="1236" t="s">
        <v>5372</v>
      </c>
      <c r="E255" s="1236" t="s">
        <v>5373</v>
      </c>
    </row>
    <row r="256" spans="1:5" x14ac:dyDescent="0.25">
      <c r="A256" s="1236" t="s">
        <v>5684</v>
      </c>
      <c r="B256" s="1236" t="s">
        <v>3504</v>
      </c>
      <c r="C256" s="1236" t="s">
        <v>3504</v>
      </c>
      <c r="D256" s="1236"/>
      <c r="E256" s="1236"/>
    </row>
    <row r="257" spans="1:5" x14ac:dyDescent="0.25">
      <c r="A257" s="1236" t="s">
        <v>5685</v>
      </c>
      <c r="B257" s="1236" t="s">
        <v>5687</v>
      </c>
      <c r="C257" s="1236" t="s">
        <v>5687</v>
      </c>
      <c r="D257" s="1236"/>
      <c r="E257" s="1236"/>
    </row>
    <row r="258" spans="1:5" x14ac:dyDescent="0.25">
      <c r="A258" s="1236" t="s">
        <v>2532</v>
      </c>
      <c r="B258" s="1236" t="s">
        <v>2533</v>
      </c>
      <c r="C258" s="1236" t="s">
        <v>2533</v>
      </c>
      <c r="D258" s="1236"/>
      <c r="E258" s="1236"/>
    </row>
    <row r="259" spans="1:5" x14ac:dyDescent="0.25">
      <c r="A259" s="1236" t="s">
        <v>2534</v>
      </c>
      <c r="B259" s="1236" t="s">
        <v>3639</v>
      </c>
      <c r="C259" s="1236" t="s">
        <v>3640</v>
      </c>
      <c r="D259" s="1236"/>
      <c r="E259" s="1236"/>
    </row>
    <row r="260" spans="1:5" ht="30" x14ac:dyDescent="0.25">
      <c r="A260" s="1236" t="s">
        <v>2536</v>
      </c>
      <c r="B260" s="1236" t="s">
        <v>3641</v>
      </c>
      <c r="C260" s="1236" t="s">
        <v>3641</v>
      </c>
      <c r="D260" s="1236" t="s">
        <v>3642</v>
      </c>
      <c r="E260" s="1238" t="s">
        <v>3863</v>
      </c>
    </row>
    <row r="261" spans="1:5" ht="30" x14ac:dyDescent="0.25">
      <c r="A261" s="1236" t="s">
        <v>2540</v>
      </c>
      <c r="B261" s="1236" t="s">
        <v>3643</v>
      </c>
      <c r="C261" s="1236" t="s">
        <v>3643</v>
      </c>
      <c r="D261" s="1236" t="s">
        <v>3644</v>
      </c>
      <c r="E261" s="1238" t="s">
        <v>3864</v>
      </c>
    </row>
    <row r="262" spans="1:5" ht="30" x14ac:dyDescent="0.25">
      <c r="A262" s="1236" t="s">
        <v>2544</v>
      </c>
      <c r="B262" s="1236" t="s">
        <v>3645</v>
      </c>
      <c r="C262" s="1236" t="s">
        <v>3645</v>
      </c>
      <c r="D262" s="1236" t="s">
        <v>3646</v>
      </c>
      <c r="E262" s="1238" t="s">
        <v>3865</v>
      </c>
    </row>
    <row r="263" spans="1:5" ht="30" x14ac:dyDescent="0.25">
      <c r="A263" s="1236" t="s">
        <v>2548</v>
      </c>
      <c r="B263" s="1236" t="s">
        <v>3647</v>
      </c>
      <c r="C263" s="1236" t="s">
        <v>3647</v>
      </c>
      <c r="D263" s="1236" t="s">
        <v>3648</v>
      </c>
      <c r="E263" s="1238" t="s">
        <v>3866</v>
      </c>
    </row>
    <row r="264" spans="1:5" ht="45" x14ac:dyDescent="0.25">
      <c r="A264" s="1236" t="s">
        <v>2552</v>
      </c>
      <c r="B264" s="1236" t="s">
        <v>3649</v>
      </c>
      <c r="C264" s="1236" t="s">
        <v>3649</v>
      </c>
      <c r="D264" s="1236" t="s">
        <v>3650</v>
      </c>
      <c r="E264" s="1238" t="s">
        <v>3867</v>
      </c>
    </row>
    <row r="265" spans="1:5" ht="30" x14ac:dyDescent="0.25">
      <c r="A265" s="1236" t="s">
        <v>2556</v>
      </c>
      <c r="B265" s="1236" t="s">
        <v>5182</v>
      </c>
      <c r="C265" s="1236" t="s">
        <v>5182</v>
      </c>
      <c r="D265" s="1236" t="s">
        <v>3651</v>
      </c>
      <c r="E265" s="1238" t="s">
        <v>3868</v>
      </c>
    </row>
    <row r="266" spans="1:5" ht="30" x14ac:dyDescent="0.25">
      <c r="A266" s="1236" t="s">
        <v>2559</v>
      </c>
      <c r="B266" s="1236" t="s">
        <v>5179</v>
      </c>
      <c r="C266" s="1236" t="s">
        <v>5179</v>
      </c>
      <c r="D266" s="1236" t="s">
        <v>3652</v>
      </c>
      <c r="E266" s="1238" t="s">
        <v>5184</v>
      </c>
    </row>
    <row r="267" spans="1:5" ht="30" x14ac:dyDescent="0.25">
      <c r="A267" s="1236" t="s">
        <v>2562</v>
      </c>
      <c r="B267" s="1236" t="s">
        <v>5180</v>
      </c>
      <c r="C267" s="1236" t="s">
        <v>5180</v>
      </c>
      <c r="D267" s="1236" t="s">
        <v>3653</v>
      </c>
      <c r="E267" s="1238" t="s">
        <v>3869</v>
      </c>
    </row>
    <row r="268" spans="1:5" ht="30" x14ac:dyDescent="0.25">
      <c r="A268" s="1236" t="s">
        <v>5152</v>
      </c>
      <c r="B268" s="1236" t="s">
        <v>5178</v>
      </c>
      <c r="C268" s="1236" t="s">
        <v>5178</v>
      </c>
      <c r="D268" s="1236" t="s">
        <v>5181</v>
      </c>
      <c r="E268" s="1238" t="s">
        <v>5183</v>
      </c>
    </row>
    <row r="269" spans="1:5" x14ac:dyDescent="0.25">
      <c r="A269" s="1236" t="s">
        <v>2565</v>
      </c>
      <c r="B269" s="1236" t="s">
        <v>3642</v>
      </c>
      <c r="C269" s="1236" t="s">
        <v>3642</v>
      </c>
      <c r="D269" s="1236" t="s">
        <v>5187</v>
      </c>
      <c r="E269" s="1236"/>
    </row>
    <row r="270" spans="1:5" x14ac:dyDescent="0.25">
      <c r="A270" s="1236" t="s">
        <v>2567</v>
      </c>
      <c r="B270" s="1236" t="s">
        <v>5186</v>
      </c>
      <c r="C270" s="1236" t="s">
        <v>5186</v>
      </c>
      <c r="D270" s="1236"/>
      <c r="E270" s="1236"/>
    </row>
    <row r="271" spans="1:5" x14ac:dyDescent="0.25">
      <c r="A271" s="1236" t="s">
        <v>2568</v>
      </c>
      <c r="B271" s="1236" t="s">
        <v>3654</v>
      </c>
      <c r="C271" s="1236" t="s">
        <v>3654</v>
      </c>
      <c r="D271" s="1236"/>
      <c r="E271" s="1236"/>
    </row>
    <row r="272" spans="1:5" x14ac:dyDescent="0.25">
      <c r="A272" s="1236" t="s">
        <v>2570</v>
      </c>
      <c r="B272" s="1236" t="s">
        <v>3655</v>
      </c>
      <c r="C272" s="1236" t="s">
        <v>3655</v>
      </c>
      <c r="D272" s="1236"/>
      <c r="E272" s="1236"/>
    </row>
    <row r="273" spans="1:5" x14ac:dyDescent="0.25">
      <c r="A273" s="1236" t="s">
        <v>2572</v>
      </c>
      <c r="B273" s="1236" t="s">
        <v>3656</v>
      </c>
      <c r="C273" s="1236" t="s">
        <v>3656</v>
      </c>
      <c r="D273" s="1236"/>
      <c r="E273" s="1236"/>
    </row>
    <row r="274" spans="1:5" x14ac:dyDescent="0.25">
      <c r="A274" s="1236" t="s">
        <v>2574</v>
      </c>
      <c r="B274" s="1236" t="s">
        <v>3642</v>
      </c>
      <c r="C274" s="1236" t="s">
        <v>3642</v>
      </c>
      <c r="D274" s="1236" t="s">
        <v>3657</v>
      </c>
      <c r="E274" s="1236"/>
    </row>
    <row r="275" spans="1:5" x14ac:dyDescent="0.25">
      <c r="A275" s="1236" t="s">
        <v>2576</v>
      </c>
      <c r="B275" s="1236" t="s">
        <v>5185</v>
      </c>
      <c r="C275" s="1236" t="s">
        <v>5185</v>
      </c>
      <c r="D275" s="1236"/>
      <c r="E275" s="1236"/>
    </row>
    <row r="276" spans="1:5" x14ac:dyDescent="0.25">
      <c r="A276" s="1236" t="s">
        <v>2578</v>
      </c>
      <c r="B276" s="1236" t="s">
        <v>3654</v>
      </c>
      <c r="C276" s="1236" t="s">
        <v>3654</v>
      </c>
      <c r="D276" s="1236"/>
      <c r="E276" s="1236"/>
    </row>
    <row r="277" spans="1:5" x14ac:dyDescent="0.25">
      <c r="A277" s="1236" t="s">
        <v>2579</v>
      </c>
      <c r="B277" s="1236" t="s">
        <v>3655</v>
      </c>
      <c r="C277" s="1236" t="s">
        <v>3655</v>
      </c>
      <c r="D277" s="1236"/>
      <c r="E277" s="1236"/>
    </row>
    <row r="278" spans="1:5" x14ac:dyDescent="0.25">
      <c r="A278" s="1236" t="s">
        <v>2580</v>
      </c>
      <c r="B278" s="1236" t="s">
        <v>3656</v>
      </c>
      <c r="C278" s="1236" t="s">
        <v>3656</v>
      </c>
      <c r="D278" s="1236"/>
      <c r="E278" s="1236"/>
    </row>
    <row r="279" spans="1:5" x14ac:dyDescent="0.25">
      <c r="A279" s="1236" t="s">
        <v>2581</v>
      </c>
      <c r="B279" s="1236" t="s">
        <v>3642</v>
      </c>
      <c r="C279" s="1236" t="s">
        <v>3642</v>
      </c>
      <c r="D279" s="1236" t="s">
        <v>3658</v>
      </c>
      <c r="E279" s="1236"/>
    </row>
    <row r="280" spans="1:5" x14ac:dyDescent="0.25">
      <c r="A280" s="1236" t="s">
        <v>2608</v>
      </c>
      <c r="B280" s="1236" t="s">
        <v>5189</v>
      </c>
      <c r="C280" s="1236" t="s">
        <v>5189</v>
      </c>
      <c r="D280" s="1236"/>
      <c r="E280" s="1236"/>
    </row>
    <row r="281" spans="1:5" x14ac:dyDescent="0.25">
      <c r="A281" s="1236" t="s">
        <v>2583</v>
      </c>
      <c r="B281" s="1236" t="s">
        <v>3654</v>
      </c>
      <c r="C281" s="1236" t="s">
        <v>3654</v>
      </c>
      <c r="D281" s="1236"/>
      <c r="E281" s="1236"/>
    </row>
    <row r="282" spans="1:5" x14ac:dyDescent="0.25">
      <c r="A282" s="1236" t="s">
        <v>2584</v>
      </c>
      <c r="B282" s="1236" t="s">
        <v>3655</v>
      </c>
      <c r="C282" s="1236" t="s">
        <v>3655</v>
      </c>
      <c r="D282" s="1236"/>
      <c r="E282" s="1236"/>
    </row>
    <row r="283" spans="1:5" x14ac:dyDescent="0.25">
      <c r="A283" s="1236" t="s">
        <v>2585</v>
      </c>
      <c r="B283" s="1236" t="s">
        <v>3656</v>
      </c>
      <c r="C283" s="1236" t="s">
        <v>3656</v>
      </c>
      <c r="D283" s="1236"/>
      <c r="E283" s="1236"/>
    </row>
    <row r="284" spans="1:5" x14ac:dyDescent="0.25">
      <c r="A284" s="1236" t="s">
        <v>5144</v>
      </c>
      <c r="B284" s="1236" t="s">
        <v>3642</v>
      </c>
      <c r="C284" s="1236" t="s">
        <v>3642</v>
      </c>
      <c r="D284" s="1236" t="s">
        <v>5196</v>
      </c>
      <c r="E284" s="1236"/>
    </row>
    <row r="285" spans="1:5" x14ac:dyDescent="0.25">
      <c r="A285" s="1236" t="s">
        <v>5139</v>
      </c>
      <c r="B285" s="1236" t="s">
        <v>5190</v>
      </c>
      <c r="C285" s="1236" t="s">
        <v>5190</v>
      </c>
      <c r="D285" s="1236"/>
      <c r="E285" s="1236"/>
    </row>
    <row r="286" spans="1:5" x14ac:dyDescent="0.25">
      <c r="A286" s="1236" t="s">
        <v>5140</v>
      </c>
      <c r="B286" s="1236" t="s">
        <v>3654</v>
      </c>
      <c r="C286" s="1236" t="s">
        <v>3654</v>
      </c>
      <c r="D286" s="1236"/>
      <c r="E286" s="1236"/>
    </row>
    <row r="287" spans="1:5" x14ac:dyDescent="0.25">
      <c r="A287" s="1236" t="s">
        <v>5141</v>
      </c>
      <c r="B287" s="1236" t="s">
        <v>3655</v>
      </c>
      <c r="C287" s="1236" t="s">
        <v>3655</v>
      </c>
      <c r="D287" s="1236"/>
      <c r="E287" s="1236"/>
    </row>
    <row r="288" spans="1:5" x14ac:dyDescent="0.25">
      <c r="A288" s="1236" t="s">
        <v>5142</v>
      </c>
      <c r="B288" s="1236" t="s">
        <v>3656</v>
      </c>
      <c r="C288" s="1236" t="s">
        <v>3656</v>
      </c>
      <c r="D288" s="1236"/>
      <c r="E288" s="1236"/>
    </row>
    <row r="289" spans="1:5" x14ac:dyDescent="0.25">
      <c r="A289" s="1236" t="s">
        <v>2586</v>
      </c>
      <c r="B289" s="1236" t="s">
        <v>3644</v>
      </c>
      <c r="C289" s="1236" t="s">
        <v>3644</v>
      </c>
      <c r="D289" s="1237" t="s">
        <v>5188</v>
      </c>
      <c r="E289" s="1236"/>
    </row>
    <row r="290" spans="1:5" x14ac:dyDescent="0.25">
      <c r="A290" s="1236" t="s">
        <v>2588</v>
      </c>
      <c r="B290" s="1236" t="s">
        <v>5191</v>
      </c>
      <c r="C290" s="1236" t="s">
        <v>5191</v>
      </c>
      <c r="D290" s="1236"/>
      <c r="E290" s="1236"/>
    </row>
    <row r="291" spans="1:5" x14ac:dyDescent="0.25">
      <c r="A291" s="1236" t="s">
        <v>2590</v>
      </c>
      <c r="B291" s="1236" t="s">
        <v>3659</v>
      </c>
      <c r="C291" s="1236" t="s">
        <v>3659</v>
      </c>
      <c r="D291" s="1236"/>
      <c r="E291" s="1236"/>
    </row>
    <row r="292" spans="1:5" x14ac:dyDescent="0.25">
      <c r="A292" s="1236" t="s">
        <v>2592</v>
      </c>
      <c r="B292" s="1236" t="s">
        <v>3660</v>
      </c>
      <c r="C292" s="1236" t="s">
        <v>3660</v>
      </c>
      <c r="D292" s="1236"/>
      <c r="E292" s="1236"/>
    </row>
    <row r="293" spans="1:5" x14ac:dyDescent="0.25">
      <c r="A293" s="1236" t="s">
        <v>2594</v>
      </c>
      <c r="B293" s="1236" t="s">
        <v>3644</v>
      </c>
      <c r="C293" s="1236" t="s">
        <v>3644</v>
      </c>
      <c r="D293" s="1236" t="s">
        <v>3661</v>
      </c>
      <c r="E293" s="1236"/>
    </row>
    <row r="294" spans="1:5" x14ac:dyDescent="0.25">
      <c r="A294" s="1236" t="s">
        <v>2596</v>
      </c>
      <c r="B294" s="1236" t="s">
        <v>5192</v>
      </c>
      <c r="C294" s="1236" t="s">
        <v>5192</v>
      </c>
      <c r="D294" s="1236"/>
      <c r="E294" s="1236"/>
    </row>
    <row r="295" spans="1:5" x14ac:dyDescent="0.25">
      <c r="A295" s="1236" t="s">
        <v>2598</v>
      </c>
      <c r="B295" s="1236" t="s">
        <v>3659</v>
      </c>
      <c r="C295" s="1236" t="s">
        <v>3659</v>
      </c>
      <c r="D295" s="1236"/>
      <c r="E295" s="1236"/>
    </row>
    <row r="296" spans="1:5" x14ac:dyDescent="0.25">
      <c r="A296" s="1236" t="s">
        <v>2599</v>
      </c>
      <c r="B296" s="1236" t="s">
        <v>3660</v>
      </c>
      <c r="C296" s="1236" t="s">
        <v>3660</v>
      </c>
      <c r="D296" s="1236"/>
      <c r="E296" s="1236"/>
    </row>
    <row r="297" spans="1:5" x14ac:dyDescent="0.25">
      <c r="A297" s="1236" t="s">
        <v>2601</v>
      </c>
      <c r="B297" s="1236" t="s">
        <v>3644</v>
      </c>
      <c r="C297" s="1236" t="s">
        <v>3644</v>
      </c>
      <c r="D297" s="1236" t="s">
        <v>5194</v>
      </c>
      <c r="E297" s="1236"/>
    </row>
    <row r="298" spans="1:5" x14ac:dyDescent="0.25">
      <c r="A298" s="1236" t="s">
        <v>2602</v>
      </c>
      <c r="B298" s="1236" t="s">
        <v>5195</v>
      </c>
      <c r="C298" s="1236" t="s">
        <v>5195</v>
      </c>
      <c r="D298" s="1236"/>
      <c r="E298" s="1236"/>
    </row>
    <row r="299" spans="1:5" x14ac:dyDescent="0.25">
      <c r="A299" s="1236" t="s">
        <v>2604</v>
      </c>
      <c r="B299" s="1236" t="s">
        <v>3659</v>
      </c>
      <c r="C299" s="1236" t="s">
        <v>3659</v>
      </c>
      <c r="D299" s="1236"/>
      <c r="E299" s="1236"/>
    </row>
    <row r="300" spans="1:5" x14ac:dyDescent="0.25">
      <c r="A300" s="1236" t="s">
        <v>2605</v>
      </c>
      <c r="B300" s="1236" t="s">
        <v>3660</v>
      </c>
      <c r="C300" s="1236" t="s">
        <v>3660</v>
      </c>
      <c r="D300" s="1236"/>
      <c r="E300" s="1236"/>
    </row>
    <row r="301" spans="1:5" x14ac:dyDescent="0.25">
      <c r="A301" s="1236" t="s">
        <v>5146</v>
      </c>
      <c r="B301" s="1236" t="s">
        <v>3644</v>
      </c>
      <c r="C301" s="1236" t="s">
        <v>3644</v>
      </c>
      <c r="D301" s="1236" t="s">
        <v>5194</v>
      </c>
      <c r="E301" s="1236"/>
    </row>
    <row r="302" spans="1:5" x14ac:dyDescent="0.25">
      <c r="A302" s="1236" t="s">
        <v>5147</v>
      </c>
      <c r="B302" s="1236" t="s">
        <v>5193</v>
      </c>
      <c r="C302" s="1236" t="s">
        <v>5193</v>
      </c>
      <c r="D302" s="1236"/>
      <c r="E302" s="1236"/>
    </row>
    <row r="303" spans="1:5" x14ac:dyDescent="0.25">
      <c r="A303" s="1236" t="s">
        <v>5148</v>
      </c>
      <c r="B303" s="1236" t="s">
        <v>3659</v>
      </c>
      <c r="C303" s="1236" t="s">
        <v>3659</v>
      </c>
      <c r="D303" s="1236"/>
      <c r="E303" s="1236"/>
    </row>
    <row r="304" spans="1:5" x14ac:dyDescent="0.25">
      <c r="A304" s="1236" t="s">
        <v>5149</v>
      </c>
      <c r="B304" s="1236" t="s">
        <v>3660</v>
      </c>
      <c r="C304" s="1236" t="s">
        <v>3660</v>
      </c>
      <c r="D304" s="1236"/>
      <c r="E304" s="1236"/>
    </row>
    <row r="305" spans="1:5" x14ac:dyDescent="0.25">
      <c r="A305" s="1236" t="s">
        <v>5366</v>
      </c>
      <c r="B305" s="1236" t="s">
        <v>5372</v>
      </c>
      <c r="C305" s="1236" t="s">
        <v>5372</v>
      </c>
      <c r="D305" s="1236"/>
      <c r="E305" s="1236"/>
    </row>
    <row r="306" spans="1:5" ht="30" x14ac:dyDescent="0.25">
      <c r="A306" s="1236" t="s">
        <v>5367</v>
      </c>
      <c r="B306" s="1236" t="s">
        <v>5372</v>
      </c>
      <c r="C306" s="1236" t="s">
        <v>5372</v>
      </c>
      <c r="D306" s="1236" t="s">
        <v>5372</v>
      </c>
      <c r="E306" s="1236" t="s">
        <v>5373</v>
      </c>
    </row>
    <row r="307" spans="1:5" x14ac:dyDescent="0.25">
      <c r="A307" s="1236" t="s">
        <v>5573</v>
      </c>
      <c r="B307" s="1236" t="s">
        <v>5587</v>
      </c>
      <c r="C307" s="1236" t="s">
        <v>5587</v>
      </c>
      <c r="D307" s="1236"/>
      <c r="E307" s="1236"/>
    </row>
    <row r="308" spans="1:5" x14ac:dyDescent="0.25">
      <c r="A308" s="1236" t="s">
        <v>5574</v>
      </c>
      <c r="B308" s="1236" t="s">
        <v>5589</v>
      </c>
      <c r="C308" s="1236" t="s">
        <v>5589</v>
      </c>
      <c r="D308" s="1236"/>
      <c r="E308" s="1236"/>
    </row>
    <row r="309" spans="1:5" x14ac:dyDescent="0.25">
      <c r="A309" s="1236" t="s">
        <v>5575</v>
      </c>
      <c r="B309" s="1236" t="s">
        <v>5590</v>
      </c>
      <c r="C309" s="1236" t="s">
        <v>5590</v>
      </c>
      <c r="D309" s="1236"/>
      <c r="E309" s="1236"/>
    </row>
    <row r="310" spans="1:5" ht="60" x14ac:dyDescent="0.25">
      <c r="A310" s="1236" t="s">
        <v>2716</v>
      </c>
      <c r="B310" s="1236"/>
      <c r="C310" s="1236"/>
      <c r="D310" s="1236" t="s">
        <v>3719</v>
      </c>
      <c r="E310" s="1236"/>
    </row>
    <row r="311" spans="1:5" ht="30" x14ac:dyDescent="0.25">
      <c r="A311" s="1236" t="s">
        <v>2717</v>
      </c>
      <c r="B311" s="1236"/>
      <c r="C311" s="1236"/>
      <c r="D311" s="1236" t="s">
        <v>3662</v>
      </c>
      <c r="E311" s="1236"/>
    </row>
    <row r="312" spans="1:5" x14ac:dyDescent="0.25">
      <c r="A312" s="1236" t="s">
        <v>2718</v>
      </c>
      <c r="B312" s="1236"/>
      <c r="C312" s="1236"/>
      <c r="D312" s="1236" t="s">
        <v>3663</v>
      </c>
      <c r="E312" s="1236"/>
    </row>
    <row r="313" spans="1:5" ht="45" x14ac:dyDescent="0.25">
      <c r="A313" s="1236" t="s">
        <v>2719</v>
      </c>
      <c r="B313" s="1236" t="s">
        <v>3664</v>
      </c>
      <c r="C313" s="1236" t="s">
        <v>3664</v>
      </c>
      <c r="D313" s="1236" t="s">
        <v>3720</v>
      </c>
      <c r="E313" s="1236"/>
    </row>
    <row r="314" spans="1:5" x14ac:dyDescent="0.25">
      <c r="A314" s="1236" t="s">
        <v>2720</v>
      </c>
      <c r="B314" s="1236"/>
      <c r="C314" s="1236"/>
      <c r="D314" s="1236" t="s">
        <v>3665</v>
      </c>
      <c r="E314" s="1236"/>
    </row>
    <row r="315" spans="1:5" ht="30" x14ac:dyDescent="0.25">
      <c r="A315" s="1236" t="s">
        <v>2721</v>
      </c>
      <c r="B315" s="1236"/>
      <c r="C315" s="1236"/>
      <c r="D315" s="1236" t="s">
        <v>3666</v>
      </c>
      <c r="E315" s="1236"/>
    </row>
    <row r="316" spans="1:5" ht="240" x14ac:dyDescent="0.25">
      <c r="A316" s="1236" t="s">
        <v>2722</v>
      </c>
      <c r="B316" s="1236"/>
      <c r="C316" s="1236"/>
      <c r="D316" s="1236" t="s">
        <v>3721</v>
      </c>
      <c r="E316" s="1236"/>
    </row>
    <row r="317" spans="1:5" ht="90" x14ac:dyDescent="0.25">
      <c r="A317" s="1236" t="s">
        <v>2723</v>
      </c>
      <c r="B317" s="1236"/>
      <c r="C317" s="1236"/>
      <c r="D317" s="1236" t="s">
        <v>3722</v>
      </c>
      <c r="E317" s="1236"/>
    </row>
    <row r="318" spans="1:5" ht="60" x14ac:dyDescent="0.25">
      <c r="A318" s="1236" t="s">
        <v>2724</v>
      </c>
      <c r="B318" s="1236"/>
      <c r="C318" s="1236"/>
      <c r="D318" s="1236" t="s">
        <v>3723</v>
      </c>
      <c r="E318" s="1236"/>
    </row>
    <row r="319" spans="1:5" ht="30" x14ac:dyDescent="0.25">
      <c r="A319" s="1236" t="s">
        <v>2725</v>
      </c>
      <c r="B319" s="1236"/>
      <c r="C319" s="1236"/>
      <c r="D319" s="1236" t="s">
        <v>3667</v>
      </c>
      <c r="E319" s="1236"/>
    </row>
    <row r="320" spans="1:5" ht="45" x14ac:dyDescent="0.25">
      <c r="A320" s="1236" t="s">
        <v>2726</v>
      </c>
      <c r="B320" s="1236"/>
      <c r="C320" s="1236"/>
      <c r="D320" s="1236" t="s">
        <v>3668</v>
      </c>
      <c r="E320" s="1236"/>
    </row>
    <row r="321" spans="1:5" x14ac:dyDescent="0.25">
      <c r="A321" s="1236" t="s">
        <v>2727</v>
      </c>
      <c r="B321" s="1236"/>
      <c r="C321" s="1236"/>
      <c r="D321" s="1236" t="s">
        <v>3669</v>
      </c>
      <c r="E321" s="1236"/>
    </row>
    <row r="322" spans="1:5" ht="30" x14ac:dyDescent="0.25">
      <c r="A322" s="1236" t="s">
        <v>2728</v>
      </c>
      <c r="B322" s="1236"/>
      <c r="C322" s="1236"/>
      <c r="D322" s="1236" t="s">
        <v>3670</v>
      </c>
      <c r="E322" s="1236"/>
    </row>
    <row r="323" spans="1:5" ht="30" x14ac:dyDescent="0.25">
      <c r="A323" s="1236" t="s">
        <v>2729</v>
      </c>
      <c r="B323" s="1236"/>
      <c r="C323" s="1236"/>
      <c r="D323" s="1236" t="s">
        <v>3671</v>
      </c>
      <c r="E323" s="1236"/>
    </row>
    <row r="324" spans="1:5" ht="30" x14ac:dyDescent="0.25">
      <c r="A324" s="1236" t="s">
        <v>2730</v>
      </c>
      <c r="B324" s="1236"/>
      <c r="C324" s="1236"/>
      <c r="D324" s="1236" t="s">
        <v>3672</v>
      </c>
      <c r="E324" s="1236"/>
    </row>
    <row r="325" spans="1:5" x14ac:dyDescent="0.25">
      <c r="A325" s="1236" t="s">
        <v>2731</v>
      </c>
      <c r="B325" s="1236" t="s">
        <v>3673</v>
      </c>
      <c r="C325" s="1236" t="s">
        <v>3673</v>
      </c>
      <c r="D325" s="1236" t="s">
        <v>3673</v>
      </c>
      <c r="E325" s="1236"/>
    </row>
    <row r="326" spans="1:5" x14ac:dyDescent="0.25">
      <c r="A326" s="1236" t="s">
        <v>2732</v>
      </c>
      <c r="B326" s="1236"/>
      <c r="C326" s="1236"/>
      <c r="D326" s="1236" t="s">
        <v>3674</v>
      </c>
      <c r="E326" s="1236"/>
    </row>
    <row r="327" spans="1:5" ht="30" x14ac:dyDescent="0.25">
      <c r="A327" s="1236" t="s">
        <v>2733</v>
      </c>
      <c r="B327" s="1236"/>
      <c r="C327" s="1236"/>
      <c r="D327" s="1236" t="s">
        <v>3675</v>
      </c>
      <c r="E327" s="1236"/>
    </row>
    <row r="328" spans="1:5" ht="45" x14ac:dyDescent="0.25">
      <c r="A328" s="1236" t="s">
        <v>2734</v>
      </c>
      <c r="B328" s="1236"/>
      <c r="C328" s="1236"/>
      <c r="D328" s="1236" t="s">
        <v>3724</v>
      </c>
      <c r="E328" s="1236"/>
    </row>
    <row r="329" spans="1:5" ht="45" x14ac:dyDescent="0.25">
      <c r="A329" s="1236" t="s">
        <v>2735</v>
      </c>
      <c r="B329" s="1236"/>
      <c r="C329" s="1236"/>
      <c r="D329" s="1236" t="s">
        <v>3725</v>
      </c>
      <c r="E329" s="1236"/>
    </row>
    <row r="330" spans="1:5" ht="45" x14ac:dyDescent="0.25">
      <c r="A330" s="1236" t="s">
        <v>2736</v>
      </c>
      <c r="B330" s="1236"/>
      <c r="C330" s="1236"/>
      <c r="D330" s="1236" t="s">
        <v>3726</v>
      </c>
      <c r="E330" s="1236"/>
    </row>
    <row r="331" spans="1:5" x14ac:dyDescent="0.25">
      <c r="A331" s="1236" t="s">
        <v>2737</v>
      </c>
      <c r="B331" s="1236"/>
      <c r="C331" s="1236"/>
      <c r="D331" s="1236" t="s">
        <v>3676</v>
      </c>
      <c r="E331" s="1236"/>
    </row>
    <row r="332" spans="1:5" x14ac:dyDescent="0.25">
      <c r="A332" s="1236" t="s">
        <v>2738</v>
      </c>
      <c r="B332" s="1236"/>
      <c r="C332" s="1236"/>
      <c r="D332" s="1236" t="s">
        <v>3677</v>
      </c>
      <c r="E332" s="1236"/>
    </row>
    <row r="333" spans="1:5" ht="60" x14ac:dyDescent="0.25">
      <c r="A333" s="1236" t="s">
        <v>2739</v>
      </c>
      <c r="B333" s="1236"/>
      <c r="C333" s="1236"/>
      <c r="D333" s="1236" t="s">
        <v>3727</v>
      </c>
      <c r="E333" s="1236"/>
    </row>
    <row r="334" spans="1:5" ht="60" x14ac:dyDescent="0.25">
      <c r="A334" s="1236" t="s">
        <v>2740</v>
      </c>
      <c r="B334" s="1236"/>
      <c r="C334" s="1236"/>
      <c r="D334" s="1236" t="s">
        <v>3728</v>
      </c>
      <c r="E334" s="1236"/>
    </row>
    <row r="335" spans="1:5" ht="30" x14ac:dyDescent="0.25">
      <c r="A335" s="1236" t="s">
        <v>2741</v>
      </c>
      <c r="B335" s="1236"/>
      <c r="C335" s="1236"/>
      <c r="D335" s="1236" t="s">
        <v>3678</v>
      </c>
      <c r="E335" s="1236"/>
    </row>
    <row r="336" spans="1:5" ht="30" x14ac:dyDescent="0.25">
      <c r="A336" s="1236" t="s">
        <v>2742</v>
      </c>
      <c r="B336" s="1236"/>
      <c r="C336" s="1236"/>
      <c r="D336" s="1236" t="s">
        <v>3679</v>
      </c>
      <c r="E336" s="1236"/>
    </row>
    <row r="337" spans="1:5" x14ac:dyDescent="0.25">
      <c r="A337" s="1236" t="s">
        <v>2743</v>
      </c>
      <c r="B337" s="1236"/>
      <c r="C337" s="1236"/>
      <c r="D337" s="1236" t="s">
        <v>3680</v>
      </c>
      <c r="E337" s="1236"/>
    </row>
    <row r="338" spans="1:5" ht="90" x14ac:dyDescent="0.25">
      <c r="A338" s="1236" t="s">
        <v>2744</v>
      </c>
      <c r="B338" s="1236"/>
      <c r="C338" s="1236"/>
      <c r="D338" s="1236" t="s">
        <v>3729</v>
      </c>
      <c r="E338" s="1236"/>
    </row>
    <row r="339" spans="1:5" x14ac:dyDescent="0.25">
      <c r="A339" s="1236" t="s">
        <v>5262</v>
      </c>
      <c r="B339" s="1236"/>
      <c r="C339" s="1236"/>
      <c r="D339" s="1236" t="s">
        <v>5270</v>
      </c>
      <c r="E339" s="1236"/>
    </row>
    <row r="340" spans="1:5" ht="30" x14ac:dyDescent="0.25">
      <c r="A340" s="1236" t="s">
        <v>5267</v>
      </c>
      <c r="B340" s="1236"/>
      <c r="C340" s="1236"/>
      <c r="D340" s="1237" t="s">
        <v>5285</v>
      </c>
      <c r="E340" s="1236"/>
    </row>
    <row r="341" spans="1:5" x14ac:dyDescent="0.25">
      <c r="A341" s="1236" t="s">
        <v>5277</v>
      </c>
      <c r="B341" s="1236"/>
      <c r="C341" s="1236"/>
      <c r="D341" s="1237" t="s">
        <v>5280</v>
      </c>
      <c r="E341" s="1236"/>
    </row>
    <row r="342" spans="1:5" x14ac:dyDescent="0.25">
      <c r="A342" s="1236" t="s">
        <v>5264</v>
      </c>
      <c r="B342" s="1236"/>
      <c r="C342" s="1236"/>
      <c r="D342" s="1236" t="s">
        <v>5263</v>
      </c>
      <c r="E342" s="1236"/>
    </row>
    <row r="343" spans="1:5" x14ac:dyDescent="0.25">
      <c r="A343" s="1236" t="s">
        <v>5265</v>
      </c>
      <c r="B343" s="1236"/>
      <c r="C343" s="1236"/>
      <c r="D343" s="1236" t="s">
        <v>5238</v>
      </c>
      <c r="E343" s="1236"/>
    </row>
    <row r="344" spans="1:5" x14ac:dyDescent="0.25">
      <c r="A344" s="1236" t="s">
        <v>5266</v>
      </c>
      <c r="B344" s="1236"/>
      <c r="C344" s="1236"/>
      <c r="D344" s="1236" t="s">
        <v>5276</v>
      </c>
      <c r="E344" s="1236"/>
    </row>
    <row r="345" spans="1:5" x14ac:dyDescent="0.25">
      <c r="A345" s="1236" t="s">
        <v>5311</v>
      </c>
      <c r="B345" s="1236"/>
      <c r="C345" s="1236"/>
      <c r="D345" s="1236" t="s">
        <v>5334</v>
      </c>
      <c r="E345" s="1236"/>
    </row>
    <row r="346" spans="1:5" ht="30" x14ac:dyDescent="0.25">
      <c r="A346" s="1236" t="s">
        <v>2745</v>
      </c>
      <c r="B346" s="1236"/>
      <c r="C346" s="1236"/>
      <c r="D346" s="1236" t="s">
        <v>3681</v>
      </c>
      <c r="E346" s="1236"/>
    </row>
    <row r="347" spans="1:5" x14ac:dyDescent="0.25">
      <c r="A347" s="1236" t="s">
        <v>4422</v>
      </c>
      <c r="B347" s="1236"/>
      <c r="C347" s="1236"/>
      <c r="D347" s="1236" t="s">
        <v>4425</v>
      </c>
      <c r="E347" s="1236"/>
    </row>
    <row r="348" spans="1:5" x14ac:dyDescent="0.25">
      <c r="A348" s="1236" t="s">
        <v>2746</v>
      </c>
      <c r="B348" s="1236"/>
      <c r="C348" s="1236"/>
      <c r="D348" s="1236" t="s">
        <v>3665</v>
      </c>
      <c r="E348" s="1236"/>
    </row>
    <row r="349" spans="1:5" x14ac:dyDescent="0.25">
      <c r="A349" s="1236" t="s">
        <v>2747</v>
      </c>
      <c r="B349" s="1236"/>
      <c r="C349" s="1236"/>
      <c r="D349" s="1236" t="s">
        <v>3682</v>
      </c>
      <c r="E349" s="1236"/>
    </row>
    <row r="350" spans="1:5" x14ac:dyDescent="0.25">
      <c r="A350" s="1236" t="s">
        <v>2748</v>
      </c>
      <c r="B350" s="1236"/>
      <c r="C350" s="1236"/>
      <c r="D350" s="1236" t="s">
        <v>3683</v>
      </c>
      <c r="E350" s="1236"/>
    </row>
    <row r="351" spans="1:5" x14ac:dyDescent="0.25">
      <c r="A351" s="1236" t="s">
        <v>2749</v>
      </c>
      <c r="B351" s="1236"/>
      <c r="C351" s="1236"/>
      <c r="D351" s="1236" t="s">
        <v>3684</v>
      </c>
      <c r="E351" s="1236"/>
    </row>
    <row r="352" spans="1:5" x14ac:dyDescent="0.25">
      <c r="A352" s="1236" t="s">
        <v>5525</v>
      </c>
      <c r="B352" s="1236"/>
      <c r="C352" s="1236"/>
      <c r="D352" s="1236" t="s">
        <v>5556</v>
      </c>
      <c r="E352" s="1236"/>
    </row>
    <row r="353" spans="1:5" x14ac:dyDescent="0.25">
      <c r="A353" s="1236" t="s">
        <v>5526</v>
      </c>
      <c r="B353" s="1236"/>
      <c r="C353" s="1236"/>
      <c r="D353" s="1236" t="s">
        <v>5557</v>
      </c>
      <c r="E353" s="1236"/>
    </row>
    <row r="354" spans="1:5" x14ac:dyDescent="0.25">
      <c r="A354" s="1236" t="s">
        <v>5610</v>
      </c>
      <c r="B354" s="1236"/>
      <c r="C354" s="1236"/>
      <c r="D354" s="1236" t="s">
        <v>5556</v>
      </c>
      <c r="E354" s="1236"/>
    </row>
    <row r="355" spans="1:5" x14ac:dyDescent="0.25">
      <c r="A355" s="1236" t="s">
        <v>5611</v>
      </c>
      <c r="B355" s="1236"/>
      <c r="C355" s="1236"/>
      <c r="D355" s="1236" t="s">
        <v>5636</v>
      </c>
      <c r="E355" s="1236"/>
    </row>
    <row r="356" spans="1:5" x14ac:dyDescent="0.25">
      <c r="A356" s="1236" t="s">
        <v>5613</v>
      </c>
      <c r="B356" s="1236"/>
      <c r="C356" s="1236"/>
      <c r="D356" s="1236" t="s">
        <v>5556</v>
      </c>
      <c r="E356" s="1236"/>
    </row>
    <row r="357" spans="1:5" x14ac:dyDescent="0.25">
      <c r="A357" s="1236" t="s">
        <v>5614</v>
      </c>
      <c r="B357" s="1236"/>
      <c r="C357" s="1236"/>
      <c r="D357" s="1236" t="s">
        <v>5636</v>
      </c>
      <c r="E357" s="1236"/>
    </row>
    <row r="358" spans="1:5" x14ac:dyDescent="0.25">
      <c r="A358" s="1236" t="s">
        <v>2704</v>
      </c>
      <c r="B358" s="1236" t="s">
        <v>4420</v>
      </c>
      <c r="C358" s="1236" t="s">
        <v>4420</v>
      </c>
      <c r="D358" s="1236"/>
      <c r="E358" s="1236"/>
    </row>
    <row r="359" spans="1:5" x14ac:dyDescent="0.25">
      <c r="A359" s="1236" t="s">
        <v>2705</v>
      </c>
      <c r="B359" s="1236" t="s">
        <v>4421</v>
      </c>
      <c r="C359" s="1236" t="s">
        <v>4421</v>
      </c>
      <c r="D359" s="1236"/>
      <c r="E359" s="1236"/>
    </row>
    <row r="360" spans="1:5" x14ac:dyDescent="0.25">
      <c r="A360" s="1236" t="s">
        <v>2707</v>
      </c>
      <c r="B360" s="1236" t="s">
        <v>4377</v>
      </c>
      <c r="C360" s="1236" t="s">
        <v>4377</v>
      </c>
      <c r="D360" s="1236"/>
      <c r="E360" s="1236"/>
    </row>
    <row r="361" spans="1:5" x14ac:dyDescent="0.25">
      <c r="A361" s="1236" t="s">
        <v>3733</v>
      </c>
      <c r="B361" s="1236" t="s">
        <v>4417</v>
      </c>
      <c r="C361" s="1236" t="s">
        <v>4417</v>
      </c>
      <c r="D361" s="1236"/>
      <c r="E361" s="1236"/>
    </row>
    <row r="362" spans="1:5" x14ac:dyDescent="0.25">
      <c r="A362" s="1236" t="s">
        <v>4415</v>
      </c>
      <c r="B362" s="1236" t="s">
        <v>4416</v>
      </c>
      <c r="C362" s="1236" t="s">
        <v>4416</v>
      </c>
      <c r="D362" s="1236"/>
      <c r="E362" s="1236"/>
    </row>
    <row r="363" spans="1:5" x14ac:dyDescent="0.25">
      <c r="A363" s="1236" t="s">
        <v>4955</v>
      </c>
      <c r="B363" s="1236" t="s">
        <v>4956</v>
      </c>
      <c r="C363" s="1236" t="s">
        <v>4956</v>
      </c>
      <c r="D363" s="1236"/>
      <c r="E363" s="1236"/>
    </row>
    <row r="364" spans="1:5" ht="30" x14ac:dyDescent="0.25">
      <c r="A364" s="1236" t="s">
        <v>2752</v>
      </c>
      <c r="B364" s="1236"/>
      <c r="C364" s="1236"/>
      <c r="D364" s="1236" t="s">
        <v>3685</v>
      </c>
      <c r="E364" s="1236"/>
    </row>
    <row r="365" spans="1:5" ht="45" x14ac:dyDescent="0.25">
      <c r="A365" s="1236" t="s">
        <v>2753</v>
      </c>
      <c r="B365" s="1236"/>
      <c r="C365" s="1236"/>
      <c r="D365" s="1236" t="s">
        <v>3686</v>
      </c>
      <c r="E365" s="1236"/>
    </row>
    <row r="366" spans="1:5" ht="30" x14ac:dyDescent="0.25">
      <c r="A366" s="1236" t="s">
        <v>2754</v>
      </c>
      <c r="B366" s="1236"/>
      <c r="C366" s="1236"/>
      <c r="D366" s="1236" t="s">
        <v>3687</v>
      </c>
      <c r="E366" s="1236"/>
    </row>
    <row r="367" spans="1:5" ht="30" x14ac:dyDescent="0.25">
      <c r="A367" s="1236" t="s">
        <v>2757</v>
      </c>
      <c r="B367" s="1236"/>
      <c r="C367" s="1236"/>
      <c r="D367" s="1236" t="s">
        <v>3688</v>
      </c>
      <c r="E367" s="1236"/>
    </row>
    <row r="368" spans="1:5" ht="30" x14ac:dyDescent="0.25">
      <c r="A368" s="1236" t="s">
        <v>2755</v>
      </c>
      <c r="B368" s="1236"/>
      <c r="C368" s="1236"/>
      <c r="D368" s="1236" t="s">
        <v>3689</v>
      </c>
      <c r="E368" s="1236"/>
    </row>
    <row r="369" spans="1:5" ht="30" x14ac:dyDescent="0.25">
      <c r="A369" s="1236" t="s">
        <v>2756</v>
      </c>
      <c r="B369" s="1236"/>
      <c r="C369" s="1236"/>
      <c r="D369" s="1236" t="s">
        <v>3690</v>
      </c>
      <c r="E369" s="1236"/>
    </row>
    <row r="370" spans="1:5" x14ac:dyDescent="0.25">
      <c r="A370" s="1235" t="s">
        <v>2761</v>
      </c>
      <c r="B370" s="1236" t="s">
        <v>3691</v>
      </c>
      <c r="C370" s="1236" t="s">
        <v>3691</v>
      </c>
      <c r="D370" s="1236"/>
      <c r="E370" s="1236"/>
    </row>
    <row r="371" spans="1:5" x14ac:dyDescent="0.25">
      <c r="A371" s="1235" t="s">
        <v>5506</v>
      </c>
      <c r="B371" s="1236" t="s">
        <v>5472</v>
      </c>
      <c r="C371" s="1236" t="s">
        <v>5472</v>
      </c>
      <c r="D371" s="1236"/>
      <c r="E371" s="1236"/>
    </row>
    <row r="372" spans="1:5" x14ac:dyDescent="0.25">
      <c r="A372" s="1235" t="s">
        <v>2762</v>
      </c>
      <c r="B372" s="1236" t="s">
        <v>3692</v>
      </c>
      <c r="C372" s="1236" t="s">
        <v>3692</v>
      </c>
      <c r="D372" s="1236"/>
      <c r="E372" s="1236"/>
    </row>
    <row r="373" spans="1:5" x14ac:dyDescent="0.25">
      <c r="A373" s="1235" t="s">
        <v>2763</v>
      </c>
      <c r="B373" s="1236" t="s">
        <v>3693</v>
      </c>
      <c r="C373" s="1236" t="s">
        <v>3693</v>
      </c>
      <c r="D373" s="1236"/>
      <c r="E373" s="1236"/>
    </row>
    <row r="374" spans="1:5" x14ac:dyDescent="0.25">
      <c r="A374" s="1235" t="s">
        <v>2764</v>
      </c>
      <c r="B374" s="1236" t="s">
        <v>3694</v>
      </c>
      <c r="C374" s="1236" t="s">
        <v>3694</v>
      </c>
      <c r="D374" s="1236"/>
      <c r="E374" s="1236"/>
    </row>
    <row r="375" spans="1:5" x14ac:dyDescent="0.25">
      <c r="A375" s="1235" t="s">
        <v>2765</v>
      </c>
      <c r="B375" s="1236" t="s">
        <v>3695</v>
      </c>
      <c r="C375" s="1236" t="s">
        <v>3695</v>
      </c>
      <c r="D375" s="1236"/>
      <c r="E375" s="1236"/>
    </row>
    <row r="376" spans="1:5" x14ac:dyDescent="0.25">
      <c r="A376" s="1236" t="s">
        <v>2773</v>
      </c>
      <c r="B376" s="1236" t="s">
        <v>3696</v>
      </c>
      <c r="C376" s="1236" t="s">
        <v>3696</v>
      </c>
      <c r="D376" s="1236"/>
      <c r="E376" s="1236"/>
    </row>
    <row r="377" spans="1:5" x14ac:dyDescent="0.25">
      <c r="A377" s="1236" t="s">
        <v>2774</v>
      </c>
      <c r="B377" s="1236" t="s">
        <v>3697</v>
      </c>
      <c r="C377" s="1236" t="s">
        <v>3697</v>
      </c>
      <c r="D377" s="1236"/>
      <c r="E377" s="1236"/>
    </row>
    <row r="378" spans="1:5" x14ac:dyDescent="0.25">
      <c r="A378" s="1236" t="s">
        <v>2775</v>
      </c>
      <c r="B378" s="1236" t="s">
        <v>3698</v>
      </c>
      <c r="C378" s="1236" t="s">
        <v>3698</v>
      </c>
      <c r="D378" s="1236"/>
      <c r="E378" s="1236"/>
    </row>
    <row r="379" spans="1:5" x14ac:dyDescent="0.25">
      <c r="A379" s="1236" t="s">
        <v>2776</v>
      </c>
      <c r="B379" s="1236" t="s">
        <v>3697</v>
      </c>
      <c r="C379" s="1236" t="s">
        <v>3697</v>
      </c>
      <c r="D379" s="1236"/>
      <c r="E379" s="1236"/>
    </row>
    <row r="380" spans="1:5" x14ac:dyDescent="0.25">
      <c r="A380" s="1236" t="s">
        <v>2777</v>
      </c>
      <c r="B380" s="1236" t="s">
        <v>3699</v>
      </c>
      <c r="C380" s="1236" t="s">
        <v>3699</v>
      </c>
      <c r="D380" s="1236"/>
      <c r="E380" s="1236"/>
    </row>
    <row r="381" spans="1:5" x14ac:dyDescent="0.25">
      <c r="A381" s="1236" t="s">
        <v>2778</v>
      </c>
      <c r="B381" s="1236" t="s">
        <v>3507</v>
      </c>
      <c r="C381" s="1236" t="s">
        <v>3507</v>
      </c>
      <c r="D381" s="1236"/>
      <c r="E381" s="1236"/>
    </row>
    <row r="382" spans="1:5" x14ac:dyDescent="0.25">
      <c r="A382" s="1236" t="s">
        <v>2779</v>
      </c>
      <c r="B382" s="1236" t="s">
        <v>3697</v>
      </c>
      <c r="C382" s="1236" t="s">
        <v>3697</v>
      </c>
      <c r="D382" s="1236"/>
      <c r="E382" s="1236"/>
    </row>
    <row r="383" spans="1:5" x14ac:dyDescent="0.25">
      <c r="A383" s="1235" t="s">
        <v>2766</v>
      </c>
      <c r="B383" s="1236" t="s">
        <v>3700</v>
      </c>
      <c r="C383" s="1236" t="s">
        <v>3700</v>
      </c>
      <c r="D383" s="1236"/>
      <c r="E383" s="1236"/>
    </row>
    <row r="384" spans="1:5" ht="30" x14ac:dyDescent="0.25">
      <c r="A384" s="1236" t="s">
        <v>2800</v>
      </c>
      <c r="B384" s="1236" t="s">
        <v>3701</v>
      </c>
      <c r="C384" s="1236" t="s">
        <v>3701</v>
      </c>
      <c r="D384" s="1236"/>
      <c r="E384" s="1236"/>
    </row>
    <row r="385" spans="1:5" x14ac:dyDescent="0.25">
      <c r="A385" s="1236" t="s">
        <v>2801</v>
      </c>
      <c r="B385" s="1236" t="s">
        <v>3702</v>
      </c>
      <c r="C385" s="1236" t="s">
        <v>3702</v>
      </c>
      <c r="D385" s="1236"/>
      <c r="E385" s="1236"/>
    </row>
    <row r="386" spans="1:5" x14ac:dyDescent="0.25">
      <c r="A386" s="1235" t="s">
        <v>2767</v>
      </c>
      <c r="B386" s="1236" t="s">
        <v>3489</v>
      </c>
      <c r="C386" s="1236" t="s">
        <v>3489</v>
      </c>
      <c r="D386" s="1236"/>
      <c r="E386" s="1236"/>
    </row>
    <row r="387" spans="1:5" x14ac:dyDescent="0.25">
      <c r="A387" s="1236" t="s">
        <v>2785</v>
      </c>
      <c r="B387" s="1236" t="s">
        <v>3703</v>
      </c>
      <c r="C387" s="1236" t="s">
        <v>3703</v>
      </c>
      <c r="D387" s="1236"/>
      <c r="E387" s="1236"/>
    </row>
    <row r="388" spans="1:5" x14ac:dyDescent="0.25">
      <c r="A388" s="1236" t="s">
        <v>2786</v>
      </c>
      <c r="B388" s="1236" t="s">
        <v>3704</v>
      </c>
      <c r="C388" s="1236" t="s">
        <v>3704</v>
      </c>
      <c r="D388" s="1236"/>
      <c r="E388" s="1236"/>
    </row>
    <row r="389" spans="1:5" x14ac:dyDescent="0.25">
      <c r="A389" s="1236" t="s">
        <v>2787</v>
      </c>
      <c r="B389" s="1236" t="s">
        <v>3705</v>
      </c>
      <c r="C389" s="1236" t="s">
        <v>3705</v>
      </c>
      <c r="D389" s="1236"/>
      <c r="E389" s="1236"/>
    </row>
    <row r="390" spans="1:5" x14ac:dyDescent="0.25">
      <c r="A390" s="1236" t="s">
        <v>2788</v>
      </c>
      <c r="B390" s="1236" t="s">
        <v>3706</v>
      </c>
      <c r="C390" s="1236" t="s">
        <v>3706</v>
      </c>
      <c r="D390" s="1236"/>
      <c r="E390" s="1236"/>
    </row>
    <row r="391" spans="1:5" x14ac:dyDescent="0.25">
      <c r="A391" s="1236" t="s">
        <v>2789</v>
      </c>
      <c r="B391" s="1236" t="s">
        <v>3707</v>
      </c>
      <c r="C391" s="1236" t="s">
        <v>3707</v>
      </c>
      <c r="D391" s="1236"/>
      <c r="E391" s="1236"/>
    </row>
    <row r="392" spans="1:5" x14ac:dyDescent="0.25">
      <c r="A392" s="1236" t="s">
        <v>2790</v>
      </c>
      <c r="B392" s="1236" t="s">
        <v>3708</v>
      </c>
      <c r="C392" s="1236" t="s">
        <v>3708</v>
      </c>
      <c r="D392" s="1236"/>
      <c r="E392" s="1236"/>
    </row>
    <row r="393" spans="1:5" x14ac:dyDescent="0.25">
      <c r="A393" s="1236" t="s">
        <v>2791</v>
      </c>
      <c r="B393" s="1236" t="s">
        <v>3709</v>
      </c>
      <c r="C393" s="1236" t="s">
        <v>3709</v>
      </c>
      <c r="D393" s="1236"/>
      <c r="E393" s="1236"/>
    </row>
    <row r="394" spans="1:5" x14ac:dyDescent="0.25">
      <c r="A394" s="1235" t="s">
        <v>2768</v>
      </c>
      <c r="B394" s="1236" t="s">
        <v>2286</v>
      </c>
      <c r="C394" s="1236" t="s">
        <v>2286</v>
      </c>
      <c r="D394" s="1236"/>
      <c r="E394" s="1236"/>
    </row>
    <row r="395" spans="1:5" x14ac:dyDescent="0.25">
      <c r="A395" s="1236" t="s">
        <v>2793</v>
      </c>
      <c r="B395" s="1236" t="s">
        <v>3710</v>
      </c>
      <c r="C395" s="1236" t="s">
        <v>3710</v>
      </c>
      <c r="D395" s="1236"/>
      <c r="E395" s="1236"/>
    </row>
    <row r="396" spans="1:5" x14ac:dyDescent="0.25">
      <c r="A396" s="1236" t="s">
        <v>2794</v>
      </c>
      <c r="B396" s="1236" t="s">
        <v>3711</v>
      </c>
      <c r="C396" s="1236" t="s">
        <v>3711</v>
      </c>
      <c r="D396" s="1236"/>
      <c r="E396" s="1236"/>
    </row>
    <row r="397" spans="1:5" x14ac:dyDescent="0.25">
      <c r="A397" s="1235" t="s">
        <v>2769</v>
      </c>
      <c r="B397" s="1236" t="s">
        <v>2290</v>
      </c>
      <c r="C397" s="1236" t="s">
        <v>2290</v>
      </c>
      <c r="D397" s="1236"/>
      <c r="E397" s="1236"/>
    </row>
    <row r="398" spans="1:5" x14ac:dyDescent="0.25">
      <c r="A398" s="1236" t="s">
        <v>2795</v>
      </c>
      <c r="B398" s="1236" t="s">
        <v>3712</v>
      </c>
      <c r="C398" s="1236" t="s">
        <v>3712</v>
      </c>
      <c r="D398" s="1236"/>
      <c r="E398" s="1236"/>
    </row>
    <row r="399" spans="1:5" ht="30" x14ac:dyDescent="0.25">
      <c r="A399" s="1236" t="s">
        <v>2796</v>
      </c>
      <c r="B399" s="1236" t="s">
        <v>3713</v>
      </c>
      <c r="C399" s="1236" t="s">
        <v>3713</v>
      </c>
      <c r="D399" s="1236"/>
      <c r="E399" s="1236"/>
    </row>
    <row r="400" spans="1:5" x14ac:dyDescent="0.25">
      <c r="A400" s="1236" t="s">
        <v>2797</v>
      </c>
      <c r="B400" s="1236" t="s">
        <v>3714</v>
      </c>
      <c r="C400" s="1236" t="s">
        <v>3714</v>
      </c>
      <c r="D400" s="1236"/>
      <c r="E400" s="1236"/>
    </row>
    <row r="401" spans="1:5" x14ac:dyDescent="0.25">
      <c r="A401" s="1235" t="s">
        <v>5156</v>
      </c>
      <c r="B401" s="1236" t="s">
        <v>5136</v>
      </c>
      <c r="C401" s="1236" t="s">
        <v>5136</v>
      </c>
      <c r="D401" s="1236"/>
      <c r="E401" s="1236"/>
    </row>
    <row r="402" spans="1:5" x14ac:dyDescent="0.25">
      <c r="A402" s="1236" t="s">
        <v>5157</v>
      </c>
      <c r="B402" s="1236" t="s">
        <v>5197</v>
      </c>
      <c r="C402" s="1236" t="s">
        <v>5197</v>
      </c>
      <c r="D402" s="1236"/>
      <c r="E402" s="1236"/>
    </row>
    <row r="403" spans="1:5" x14ac:dyDescent="0.25">
      <c r="A403" s="1236" t="s">
        <v>5158</v>
      </c>
      <c r="B403" s="1236" t="s">
        <v>3660</v>
      </c>
      <c r="C403" s="1236" t="s">
        <v>3660</v>
      </c>
      <c r="D403" s="1236"/>
      <c r="E403" s="1236"/>
    </row>
    <row r="404" spans="1:5" x14ac:dyDescent="0.25">
      <c r="A404" s="1235" t="s">
        <v>2770</v>
      </c>
      <c r="B404" s="1236" t="s">
        <v>3715</v>
      </c>
      <c r="C404" s="1236" t="s">
        <v>3715</v>
      </c>
      <c r="D404" s="1236"/>
      <c r="E404" s="1236"/>
    </row>
    <row r="405" spans="1:5" x14ac:dyDescent="0.25">
      <c r="A405" s="1236" t="s">
        <v>2783</v>
      </c>
      <c r="B405" s="1236" t="s">
        <v>3716</v>
      </c>
      <c r="C405" s="1236" t="s">
        <v>3716</v>
      </c>
      <c r="D405" s="1236"/>
      <c r="E405" s="1236"/>
    </row>
    <row r="406" spans="1:5" x14ac:dyDescent="0.25">
      <c r="A406" s="1236" t="s">
        <v>3375</v>
      </c>
      <c r="B406" s="1236" t="s">
        <v>3730</v>
      </c>
      <c r="C406" s="1236" t="s">
        <v>3730</v>
      </c>
      <c r="D406" s="1236"/>
      <c r="E406" s="1236"/>
    </row>
    <row r="407" spans="1:5" x14ac:dyDescent="0.25">
      <c r="A407" s="1236" t="s">
        <v>2784</v>
      </c>
      <c r="B407" s="1236" t="s">
        <v>3717</v>
      </c>
      <c r="C407" s="1236" t="s">
        <v>3717</v>
      </c>
      <c r="D407" s="1236"/>
      <c r="E407" s="1236"/>
    </row>
    <row r="408" spans="1:5" x14ac:dyDescent="0.25">
      <c r="A408" s="1236" t="s">
        <v>3371</v>
      </c>
      <c r="B408" s="1236" t="s">
        <v>3732</v>
      </c>
      <c r="C408" s="1236" t="s">
        <v>3732</v>
      </c>
      <c r="D408" s="1236"/>
      <c r="E408" s="1236"/>
    </row>
    <row r="409" spans="1:5" x14ac:dyDescent="0.25">
      <c r="A409" s="1236" t="s">
        <v>3372</v>
      </c>
      <c r="B409" s="1236" t="s">
        <v>3731</v>
      </c>
      <c r="C409" s="1236" t="s">
        <v>3731</v>
      </c>
      <c r="D409" s="1236"/>
      <c r="E409" s="1236"/>
    </row>
    <row r="410" spans="1:5" x14ac:dyDescent="0.25">
      <c r="A410" s="1235" t="s">
        <v>2771</v>
      </c>
      <c r="B410" s="1236" t="s">
        <v>2712</v>
      </c>
      <c r="C410" s="1236" t="s">
        <v>2712</v>
      </c>
      <c r="D410" s="1236"/>
      <c r="E410" s="1236"/>
    </row>
    <row r="411" spans="1:5" x14ac:dyDescent="0.25">
      <c r="A411" s="1236" t="s">
        <v>2780</v>
      </c>
      <c r="B411" s="1236" t="s">
        <v>3481</v>
      </c>
      <c r="C411" s="1236" t="s">
        <v>3481</v>
      </c>
      <c r="D411" s="1236"/>
      <c r="E411" s="1236"/>
    </row>
    <row r="412" spans="1:5" x14ac:dyDescent="0.25">
      <c r="A412" s="1236" t="s">
        <v>2781</v>
      </c>
      <c r="B412" s="1236" t="s">
        <v>1867</v>
      </c>
      <c r="C412" s="1236" t="s">
        <v>1867</v>
      </c>
      <c r="D412" s="1236"/>
      <c r="E412" s="1236"/>
    </row>
    <row r="413" spans="1:5" x14ac:dyDescent="0.25">
      <c r="A413" s="1236" t="s">
        <v>2782</v>
      </c>
      <c r="B413" s="1236" t="s">
        <v>3718</v>
      </c>
      <c r="C413" s="1236" t="s">
        <v>3718</v>
      </c>
      <c r="D413" s="1236"/>
      <c r="E413" s="1236"/>
    </row>
    <row r="414" spans="1:5" x14ac:dyDescent="0.25">
      <c r="A414" s="1236" t="s">
        <v>5073</v>
      </c>
      <c r="B414" s="1236"/>
      <c r="C414" s="1236"/>
      <c r="D414" s="1236"/>
      <c r="E414" s="1236" t="s">
        <v>2816</v>
      </c>
    </row>
    <row r="415" spans="1:5" x14ac:dyDescent="0.25">
      <c r="A415" s="1236" t="s">
        <v>5074</v>
      </c>
      <c r="B415" s="1236"/>
      <c r="C415" s="1236"/>
      <c r="D415" s="1236"/>
      <c r="E415" s="1236" t="s">
        <v>5560</v>
      </c>
    </row>
    <row r="416" spans="1:5" ht="135" x14ac:dyDescent="0.25">
      <c r="A416" s="1236" t="s">
        <v>5075</v>
      </c>
      <c r="B416" s="1236"/>
      <c r="C416" s="1236"/>
      <c r="D416" s="1236"/>
      <c r="E416" s="1236" t="s">
        <v>5082</v>
      </c>
    </row>
    <row r="417" spans="1:5" ht="45" x14ac:dyDescent="0.25">
      <c r="A417" s="1236" t="s">
        <v>5076</v>
      </c>
      <c r="B417" s="1236"/>
      <c r="C417" s="1236"/>
      <c r="D417" s="1236"/>
      <c r="E417" s="1236" t="s">
        <v>5085</v>
      </c>
    </row>
    <row r="418" spans="1:5" ht="165" x14ac:dyDescent="0.25">
      <c r="A418" s="1236" t="s">
        <v>5077</v>
      </c>
      <c r="B418" s="1236"/>
      <c r="C418" s="1236"/>
      <c r="D418" s="1236"/>
      <c r="E418" s="1236" t="s">
        <v>5088</v>
      </c>
    </row>
    <row r="419" spans="1:5" x14ac:dyDescent="0.25">
      <c r="A419" s="1236" t="s">
        <v>5092</v>
      </c>
      <c r="B419" s="1236"/>
      <c r="C419" s="1236"/>
      <c r="D419" s="1236"/>
      <c r="E419" s="1236" t="s">
        <v>5095</v>
      </c>
    </row>
    <row r="420" spans="1:5" x14ac:dyDescent="0.25">
      <c r="A420" s="1236" t="s">
        <v>5097</v>
      </c>
      <c r="B420" s="1236"/>
      <c r="C420" s="1236"/>
      <c r="D420" s="1236"/>
      <c r="E420" s="1236" t="s">
        <v>5100</v>
      </c>
    </row>
  </sheetData>
  <sortState xmlns:xlrd2="http://schemas.microsoft.com/office/spreadsheetml/2017/richdata2" ref="A24:H37">
    <sortCondition ref="A24:A37"/>
  </sortState>
  <conditionalFormatting sqref="A410:A413 A1:A22 A129 A131:A157 A24 A28:A29 A32 A421:A1048576 A88:A97 A102:A104 A159:A198 A290:A300 A310:A338 A404:A407 A346 A239:A240 A107:A127 A201:A204 A258:A283 A37:A45 A99:A100 A348:A351 A358:A400 A208:A211 A47:A86 A242:A253">
    <cfRule type="containsText" dxfId="959" priority="330" operator="containsText" text="ws">
      <formula>NOT(ISERROR(SEARCH("ws",A1)))</formula>
    </cfRule>
    <cfRule type="containsText" dxfId="958" priority="331" operator="containsText" text="statusbar">
      <formula>NOT(ISERROR(SEARCH("statusbar",A1)))</formula>
    </cfRule>
    <cfRule type="containsText" dxfId="957" priority="332" operator="containsText" text="msgbox">
      <formula>NOT(ISERROR(SEARCH("msgbox",A1)))</formula>
    </cfRule>
    <cfRule type="containsText" dxfId="956" priority="333" operator="containsText" text="Menu">
      <formula>NOT(ISERROR(SEARCH("Menu",A1)))</formula>
    </cfRule>
    <cfRule type="containsText" dxfId="955" priority="334" operator="containsText" text="Tab">
      <formula>NOT(ISERROR(SEARCH("Tab",A1)))</formula>
    </cfRule>
    <cfRule type="containsText" dxfId="954" priority="335" operator="containsText" text="Group">
      <formula>NOT(ISERROR(SEARCH("Group",A1)))</formula>
    </cfRule>
    <cfRule type="duplicateValues" dxfId="953" priority="336"/>
  </conditionalFormatting>
  <conditionalFormatting sqref="A128">
    <cfRule type="containsText" dxfId="952" priority="323" operator="containsText" text="ws">
      <formula>NOT(ISERROR(SEARCH("ws",A128)))</formula>
    </cfRule>
    <cfRule type="containsText" dxfId="951" priority="324" operator="containsText" text="statusbar">
      <formula>NOT(ISERROR(SEARCH("statusbar",A128)))</formula>
    </cfRule>
    <cfRule type="containsText" dxfId="950" priority="325" operator="containsText" text="msgbox">
      <formula>NOT(ISERROR(SEARCH("msgbox",A128)))</formula>
    </cfRule>
    <cfRule type="containsText" dxfId="949" priority="326" operator="containsText" text="Menu">
      <formula>NOT(ISERROR(SEARCH("Menu",A128)))</formula>
    </cfRule>
    <cfRule type="containsText" dxfId="948" priority="327" operator="containsText" text="Tab">
      <formula>NOT(ISERROR(SEARCH("Tab",A128)))</formula>
    </cfRule>
    <cfRule type="containsText" dxfId="947" priority="328" operator="containsText" text="Group">
      <formula>NOT(ISERROR(SEARCH("Group",A128)))</formula>
    </cfRule>
    <cfRule type="duplicateValues" dxfId="946" priority="329"/>
  </conditionalFormatting>
  <conditionalFormatting sqref="A130">
    <cfRule type="containsText" dxfId="945" priority="316" operator="containsText" text="ws">
      <formula>NOT(ISERROR(SEARCH("ws",A130)))</formula>
    </cfRule>
    <cfRule type="containsText" dxfId="944" priority="317" operator="containsText" text="statusbar">
      <formula>NOT(ISERROR(SEARCH("statusbar",A130)))</formula>
    </cfRule>
    <cfRule type="containsText" dxfId="943" priority="318" operator="containsText" text="msgbox">
      <formula>NOT(ISERROR(SEARCH("msgbox",A130)))</formula>
    </cfRule>
    <cfRule type="containsText" dxfId="942" priority="319" operator="containsText" text="Menu">
      <formula>NOT(ISERROR(SEARCH("Menu",A130)))</formula>
    </cfRule>
    <cfRule type="containsText" dxfId="941" priority="320" operator="containsText" text="Tab">
      <formula>NOT(ISERROR(SEARCH("Tab",A130)))</formula>
    </cfRule>
    <cfRule type="containsText" dxfId="940" priority="321" operator="containsText" text="Group">
      <formula>NOT(ISERROR(SEARCH("Group",A130)))</formula>
    </cfRule>
    <cfRule type="duplicateValues" dxfId="939" priority="322"/>
  </conditionalFormatting>
  <conditionalFormatting sqref="A408:A409">
    <cfRule type="containsText" dxfId="938" priority="309" operator="containsText" text="ws">
      <formula>NOT(ISERROR(SEARCH("ws",A408)))</formula>
    </cfRule>
    <cfRule type="containsText" dxfId="937" priority="310" operator="containsText" text="statusbar">
      <formula>NOT(ISERROR(SEARCH("statusbar",A408)))</formula>
    </cfRule>
    <cfRule type="containsText" dxfId="936" priority="311" operator="containsText" text="msgbox">
      <formula>NOT(ISERROR(SEARCH("msgbox",A408)))</formula>
    </cfRule>
    <cfRule type="containsText" dxfId="935" priority="312" operator="containsText" text="Menu">
      <formula>NOT(ISERROR(SEARCH("Menu",A408)))</formula>
    </cfRule>
    <cfRule type="containsText" dxfId="934" priority="313" operator="containsText" text="Tab">
      <formula>NOT(ISERROR(SEARCH("Tab",A408)))</formula>
    </cfRule>
    <cfRule type="containsText" dxfId="933" priority="314" operator="containsText" text="Group">
      <formula>NOT(ISERROR(SEARCH("Group",A408)))</formula>
    </cfRule>
    <cfRule type="duplicateValues" dxfId="932" priority="315"/>
  </conditionalFormatting>
  <conditionalFormatting sqref="A347">
    <cfRule type="containsText" dxfId="931" priority="302" operator="containsText" text="ws">
      <formula>NOT(ISERROR(SEARCH("ws",A347)))</formula>
    </cfRule>
    <cfRule type="containsText" dxfId="930" priority="303" operator="containsText" text="statusbar">
      <formula>NOT(ISERROR(SEARCH("statusbar",A347)))</formula>
    </cfRule>
    <cfRule type="containsText" dxfId="929" priority="304" operator="containsText" text="msgbox">
      <formula>NOT(ISERROR(SEARCH("msgbox",A347)))</formula>
    </cfRule>
    <cfRule type="containsText" dxfId="928" priority="305" operator="containsText" text="Menu">
      <formula>NOT(ISERROR(SEARCH("Menu",A347)))</formula>
    </cfRule>
    <cfRule type="containsText" dxfId="927" priority="306" operator="containsText" text="Tab">
      <formula>NOT(ISERROR(SEARCH("Tab",A347)))</formula>
    </cfRule>
    <cfRule type="containsText" dxfId="926" priority="307" operator="containsText" text="Group">
      <formula>NOT(ISERROR(SEARCH("Group",A347)))</formula>
    </cfRule>
    <cfRule type="duplicateValues" dxfId="925" priority="308"/>
  </conditionalFormatting>
  <conditionalFormatting sqref="A23">
    <cfRule type="containsText" dxfId="924" priority="295" operator="containsText" text="ws">
      <formula>NOT(ISERROR(SEARCH("ws",A23)))</formula>
    </cfRule>
    <cfRule type="containsText" dxfId="923" priority="296" operator="containsText" text="statusbar">
      <formula>NOT(ISERROR(SEARCH("statusbar",A23)))</formula>
    </cfRule>
    <cfRule type="containsText" dxfId="922" priority="297" operator="containsText" text="msgbox">
      <formula>NOT(ISERROR(SEARCH("msgbox",A23)))</formula>
    </cfRule>
    <cfRule type="containsText" dxfId="921" priority="298" operator="containsText" text="Menu">
      <formula>NOT(ISERROR(SEARCH("Menu",A23)))</formula>
    </cfRule>
    <cfRule type="containsText" dxfId="920" priority="299" operator="containsText" text="Tab">
      <formula>NOT(ISERROR(SEARCH("Tab",A23)))</formula>
    </cfRule>
    <cfRule type="containsText" dxfId="919" priority="300" operator="containsText" text="Group">
      <formula>NOT(ISERROR(SEARCH("Group",A23)))</formula>
    </cfRule>
    <cfRule type="duplicateValues" dxfId="918" priority="301"/>
  </conditionalFormatting>
  <conditionalFormatting sqref="A25:A27">
    <cfRule type="containsText" dxfId="917" priority="288" operator="containsText" text="ws">
      <formula>NOT(ISERROR(SEARCH("ws",A25)))</formula>
    </cfRule>
    <cfRule type="containsText" dxfId="916" priority="289" operator="containsText" text="statusbar">
      <formula>NOT(ISERROR(SEARCH("statusbar",A25)))</formula>
    </cfRule>
    <cfRule type="containsText" dxfId="915" priority="290" operator="containsText" text="msgbox">
      <formula>NOT(ISERROR(SEARCH("msgbox",A25)))</formula>
    </cfRule>
    <cfRule type="containsText" dxfId="914" priority="291" operator="containsText" text="Menu">
      <formula>NOT(ISERROR(SEARCH("Menu",A25)))</formula>
    </cfRule>
    <cfRule type="containsText" dxfId="913" priority="292" operator="containsText" text="Tab">
      <formula>NOT(ISERROR(SEARCH("Tab",A25)))</formula>
    </cfRule>
    <cfRule type="containsText" dxfId="912" priority="293" operator="containsText" text="Group">
      <formula>NOT(ISERROR(SEARCH("Group",A25)))</formula>
    </cfRule>
    <cfRule type="duplicateValues" dxfId="911" priority="294"/>
  </conditionalFormatting>
  <conditionalFormatting sqref="A30:A31">
    <cfRule type="containsText" dxfId="910" priority="281" operator="containsText" text="ws">
      <formula>NOT(ISERROR(SEARCH("ws",A30)))</formula>
    </cfRule>
    <cfRule type="containsText" dxfId="909" priority="282" operator="containsText" text="statusbar">
      <formula>NOT(ISERROR(SEARCH("statusbar",A30)))</formula>
    </cfRule>
    <cfRule type="containsText" dxfId="908" priority="283" operator="containsText" text="msgbox">
      <formula>NOT(ISERROR(SEARCH("msgbox",A30)))</formula>
    </cfRule>
    <cfRule type="containsText" dxfId="907" priority="284" operator="containsText" text="Menu">
      <formula>NOT(ISERROR(SEARCH("Menu",A30)))</formula>
    </cfRule>
    <cfRule type="containsText" dxfId="906" priority="285" operator="containsText" text="Tab">
      <formula>NOT(ISERROR(SEARCH("Tab",A30)))</formula>
    </cfRule>
    <cfRule type="containsText" dxfId="905" priority="286" operator="containsText" text="Group">
      <formula>NOT(ISERROR(SEARCH("Group",A30)))</formula>
    </cfRule>
    <cfRule type="duplicateValues" dxfId="904" priority="287"/>
  </conditionalFormatting>
  <conditionalFormatting sqref="A33:A36">
    <cfRule type="containsText" dxfId="903" priority="274" operator="containsText" text="ws">
      <formula>NOT(ISERROR(SEARCH("ws",A33)))</formula>
    </cfRule>
    <cfRule type="containsText" dxfId="902" priority="275" operator="containsText" text="statusbar">
      <formula>NOT(ISERROR(SEARCH("statusbar",A33)))</formula>
    </cfRule>
    <cfRule type="containsText" dxfId="901" priority="276" operator="containsText" text="msgbox">
      <formula>NOT(ISERROR(SEARCH("msgbox",A33)))</formula>
    </cfRule>
    <cfRule type="containsText" dxfId="900" priority="277" operator="containsText" text="Menu">
      <formula>NOT(ISERROR(SEARCH("Menu",A33)))</formula>
    </cfRule>
    <cfRule type="containsText" dxfId="899" priority="278" operator="containsText" text="Tab">
      <formula>NOT(ISERROR(SEARCH("Tab",A33)))</formula>
    </cfRule>
    <cfRule type="containsText" dxfId="898" priority="279" operator="containsText" text="Group">
      <formula>NOT(ISERROR(SEARCH("Group",A33)))</formula>
    </cfRule>
    <cfRule type="duplicateValues" dxfId="897" priority="280"/>
  </conditionalFormatting>
  <conditionalFormatting sqref="A414:A418">
    <cfRule type="containsText" dxfId="896" priority="267" operator="containsText" text="ws">
      <formula>NOT(ISERROR(SEARCH("ws",A414)))</formula>
    </cfRule>
    <cfRule type="containsText" dxfId="895" priority="268" operator="containsText" text="statusbar">
      <formula>NOT(ISERROR(SEARCH("statusbar",A414)))</formula>
    </cfRule>
    <cfRule type="containsText" dxfId="894" priority="269" operator="containsText" text="msgbox">
      <formula>NOT(ISERROR(SEARCH("msgbox",A414)))</formula>
    </cfRule>
    <cfRule type="containsText" dxfId="893" priority="270" operator="containsText" text="Menu">
      <formula>NOT(ISERROR(SEARCH("Menu",A414)))</formula>
    </cfRule>
    <cfRule type="containsText" dxfId="892" priority="271" operator="containsText" text="Tab">
      <formula>NOT(ISERROR(SEARCH("Tab",A414)))</formula>
    </cfRule>
    <cfRule type="containsText" dxfId="891" priority="272" operator="containsText" text="Group">
      <formula>NOT(ISERROR(SEARCH("Group",A414)))</formula>
    </cfRule>
    <cfRule type="duplicateValues" dxfId="890" priority="273"/>
  </conditionalFormatting>
  <conditionalFormatting sqref="A419">
    <cfRule type="containsText" dxfId="889" priority="260" operator="containsText" text="ws">
      <formula>NOT(ISERROR(SEARCH("ws",A419)))</formula>
    </cfRule>
    <cfRule type="containsText" dxfId="888" priority="261" operator="containsText" text="statusbar">
      <formula>NOT(ISERROR(SEARCH("statusbar",A419)))</formula>
    </cfRule>
    <cfRule type="containsText" dxfId="887" priority="262" operator="containsText" text="msgbox">
      <formula>NOT(ISERROR(SEARCH("msgbox",A419)))</formula>
    </cfRule>
    <cfRule type="containsText" dxfId="886" priority="263" operator="containsText" text="Menu">
      <formula>NOT(ISERROR(SEARCH("Menu",A419)))</formula>
    </cfRule>
    <cfRule type="containsText" dxfId="885" priority="264" operator="containsText" text="Tab">
      <formula>NOT(ISERROR(SEARCH("Tab",A419)))</formula>
    </cfRule>
    <cfRule type="containsText" dxfId="884" priority="265" operator="containsText" text="Group">
      <formula>NOT(ISERROR(SEARCH("Group",A419)))</formula>
    </cfRule>
    <cfRule type="duplicateValues" dxfId="883" priority="266"/>
  </conditionalFormatting>
  <conditionalFormatting sqref="A420">
    <cfRule type="containsText" dxfId="882" priority="253" operator="containsText" text="ws">
      <formula>NOT(ISERROR(SEARCH("ws",A420)))</formula>
    </cfRule>
    <cfRule type="containsText" dxfId="881" priority="254" operator="containsText" text="statusbar">
      <formula>NOT(ISERROR(SEARCH("statusbar",A420)))</formula>
    </cfRule>
    <cfRule type="containsText" dxfId="880" priority="255" operator="containsText" text="msgbox">
      <formula>NOT(ISERROR(SEARCH("msgbox",A420)))</formula>
    </cfRule>
    <cfRule type="containsText" dxfId="879" priority="256" operator="containsText" text="Menu">
      <formula>NOT(ISERROR(SEARCH("Menu",A420)))</formula>
    </cfRule>
    <cfRule type="containsText" dxfId="878" priority="257" operator="containsText" text="Tab">
      <formula>NOT(ISERROR(SEARCH("Tab",A420)))</formula>
    </cfRule>
    <cfRule type="containsText" dxfId="877" priority="258" operator="containsText" text="Group">
      <formula>NOT(ISERROR(SEARCH("Group",A420)))</formula>
    </cfRule>
    <cfRule type="duplicateValues" dxfId="876" priority="259"/>
  </conditionalFormatting>
  <conditionalFormatting sqref="A87">
    <cfRule type="containsText" dxfId="875" priority="246" operator="containsText" text="ws">
      <formula>NOT(ISERROR(SEARCH("ws",A87)))</formula>
    </cfRule>
    <cfRule type="containsText" dxfId="874" priority="247" operator="containsText" text="statusbar">
      <formula>NOT(ISERROR(SEARCH("statusbar",A87)))</formula>
    </cfRule>
    <cfRule type="containsText" dxfId="873" priority="248" operator="containsText" text="msgbox">
      <formula>NOT(ISERROR(SEARCH("msgbox",A87)))</formula>
    </cfRule>
    <cfRule type="containsText" dxfId="872" priority="249" operator="containsText" text="Menu">
      <formula>NOT(ISERROR(SEARCH("Menu",A87)))</formula>
    </cfRule>
    <cfRule type="containsText" dxfId="871" priority="250" operator="containsText" text="Tab">
      <formula>NOT(ISERROR(SEARCH("Tab",A87)))</formula>
    </cfRule>
    <cfRule type="containsText" dxfId="870" priority="251" operator="containsText" text="Group">
      <formula>NOT(ISERROR(SEARCH("Group",A87)))</formula>
    </cfRule>
    <cfRule type="duplicateValues" dxfId="869" priority="252"/>
  </conditionalFormatting>
  <conditionalFormatting sqref="A158">
    <cfRule type="containsText" dxfId="868" priority="239" operator="containsText" text="ws">
      <formula>NOT(ISERROR(SEARCH("ws",A158)))</formula>
    </cfRule>
    <cfRule type="containsText" dxfId="867" priority="240" operator="containsText" text="statusbar">
      <formula>NOT(ISERROR(SEARCH("statusbar",A158)))</formula>
    </cfRule>
    <cfRule type="containsText" dxfId="866" priority="241" operator="containsText" text="msgbox">
      <formula>NOT(ISERROR(SEARCH("msgbox",A158)))</formula>
    </cfRule>
    <cfRule type="containsText" dxfId="865" priority="242" operator="containsText" text="Menu">
      <formula>NOT(ISERROR(SEARCH("Menu",A158)))</formula>
    </cfRule>
    <cfRule type="containsText" dxfId="864" priority="243" operator="containsText" text="Tab">
      <formula>NOT(ISERROR(SEARCH("Tab",A158)))</formula>
    </cfRule>
    <cfRule type="containsText" dxfId="863" priority="244" operator="containsText" text="Group">
      <formula>NOT(ISERROR(SEARCH("Group",A158)))</formula>
    </cfRule>
    <cfRule type="duplicateValues" dxfId="862" priority="245"/>
  </conditionalFormatting>
  <conditionalFormatting sqref="A101">
    <cfRule type="containsText" dxfId="861" priority="232" operator="containsText" text="ws">
      <formula>NOT(ISERROR(SEARCH("ws",A101)))</formula>
    </cfRule>
    <cfRule type="containsText" dxfId="860" priority="233" operator="containsText" text="statusbar">
      <formula>NOT(ISERROR(SEARCH("statusbar",A101)))</formula>
    </cfRule>
    <cfRule type="containsText" dxfId="859" priority="234" operator="containsText" text="msgbox">
      <formula>NOT(ISERROR(SEARCH("msgbox",A101)))</formula>
    </cfRule>
    <cfRule type="containsText" dxfId="858" priority="235" operator="containsText" text="Menu">
      <formula>NOT(ISERROR(SEARCH("Menu",A101)))</formula>
    </cfRule>
    <cfRule type="containsText" dxfId="857" priority="236" operator="containsText" text="Tab">
      <formula>NOT(ISERROR(SEARCH("Tab",A101)))</formula>
    </cfRule>
    <cfRule type="containsText" dxfId="856" priority="237" operator="containsText" text="Group">
      <formula>NOT(ISERROR(SEARCH("Group",A101)))</formula>
    </cfRule>
    <cfRule type="duplicateValues" dxfId="855" priority="238"/>
  </conditionalFormatting>
  <conditionalFormatting sqref="A285:A289">
    <cfRule type="containsText" dxfId="854" priority="225" operator="containsText" text="ws">
      <formula>NOT(ISERROR(SEARCH("ws",A285)))</formula>
    </cfRule>
    <cfRule type="containsText" dxfId="853" priority="226" operator="containsText" text="statusbar">
      <formula>NOT(ISERROR(SEARCH("statusbar",A285)))</formula>
    </cfRule>
    <cfRule type="containsText" dxfId="852" priority="227" operator="containsText" text="msgbox">
      <formula>NOT(ISERROR(SEARCH("msgbox",A285)))</formula>
    </cfRule>
    <cfRule type="containsText" dxfId="851" priority="228" operator="containsText" text="Menu">
      <formula>NOT(ISERROR(SEARCH("Menu",A285)))</formula>
    </cfRule>
    <cfRule type="containsText" dxfId="850" priority="229" operator="containsText" text="Tab">
      <formula>NOT(ISERROR(SEARCH("Tab",A285)))</formula>
    </cfRule>
    <cfRule type="containsText" dxfId="849" priority="230" operator="containsText" text="Group">
      <formula>NOT(ISERROR(SEARCH("Group",A285)))</formula>
    </cfRule>
    <cfRule type="duplicateValues" dxfId="848" priority="231"/>
  </conditionalFormatting>
  <conditionalFormatting sqref="A301:A304">
    <cfRule type="containsText" dxfId="847" priority="218" operator="containsText" text="ws">
      <formula>NOT(ISERROR(SEARCH("ws",A301)))</formula>
    </cfRule>
    <cfRule type="containsText" dxfId="846" priority="219" operator="containsText" text="statusbar">
      <formula>NOT(ISERROR(SEARCH("statusbar",A301)))</formula>
    </cfRule>
    <cfRule type="containsText" dxfId="845" priority="220" operator="containsText" text="msgbox">
      <formula>NOT(ISERROR(SEARCH("msgbox",A301)))</formula>
    </cfRule>
    <cfRule type="containsText" dxfId="844" priority="221" operator="containsText" text="Menu">
      <formula>NOT(ISERROR(SEARCH("Menu",A301)))</formula>
    </cfRule>
    <cfRule type="containsText" dxfId="843" priority="222" operator="containsText" text="Tab">
      <formula>NOT(ISERROR(SEARCH("Tab",A301)))</formula>
    </cfRule>
    <cfRule type="containsText" dxfId="842" priority="223" operator="containsText" text="Group">
      <formula>NOT(ISERROR(SEARCH("Group",A301)))</formula>
    </cfRule>
    <cfRule type="duplicateValues" dxfId="841" priority="224"/>
  </conditionalFormatting>
  <conditionalFormatting sqref="A284">
    <cfRule type="containsText" dxfId="840" priority="211" operator="containsText" text="ws">
      <formula>NOT(ISERROR(SEARCH("ws",A284)))</formula>
    </cfRule>
    <cfRule type="containsText" dxfId="839" priority="212" operator="containsText" text="statusbar">
      <formula>NOT(ISERROR(SEARCH("statusbar",A284)))</formula>
    </cfRule>
    <cfRule type="containsText" dxfId="838" priority="213" operator="containsText" text="msgbox">
      <formula>NOT(ISERROR(SEARCH("msgbox",A284)))</formula>
    </cfRule>
    <cfRule type="containsText" dxfId="837" priority="214" operator="containsText" text="Menu">
      <formula>NOT(ISERROR(SEARCH("Menu",A284)))</formula>
    </cfRule>
    <cfRule type="containsText" dxfId="836" priority="215" operator="containsText" text="Tab">
      <formula>NOT(ISERROR(SEARCH("Tab",A284)))</formula>
    </cfRule>
    <cfRule type="containsText" dxfId="835" priority="216" operator="containsText" text="Group">
      <formula>NOT(ISERROR(SEARCH("Group",A284)))</formula>
    </cfRule>
    <cfRule type="duplicateValues" dxfId="834" priority="217"/>
  </conditionalFormatting>
  <conditionalFormatting sqref="A401:A403">
    <cfRule type="containsText" dxfId="833" priority="204" operator="containsText" text="ws">
      <formula>NOT(ISERROR(SEARCH("ws",A401)))</formula>
    </cfRule>
    <cfRule type="containsText" dxfId="832" priority="205" operator="containsText" text="statusbar">
      <formula>NOT(ISERROR(SEARCH("statusbar",A401)))</formula>
    </cfRule>
    <cfRule type="containsText" dxfId="831" priority="206" operator="containsText" text="msgbox">
      <formula>NOT(ISERROR(SEARCH("msgbox",A401)))</formula>
    </cfRule>
    <cfRule type="containsText" dxfId="830" priority="207" operator="containsText" text="Menu">
      <formula>NOT(ISERROR(SEARCH("Menu",A401)))</formula>
    </cfRule>
    <cfRule type="containsText" dxfId="829" priority="208" operator="containsText" text="Tab">
      <formula>NOT(ISERROR(SEARCH("Tab",A401)))</formula>
    </cfRule>
    <cfRule type="containsText" dxfId="828" priority="209" operator="containsText" text="Group">
      <formula>NOT(ISERROR(SEARCH("Group",A401)))</formula>
    </cfRule>
    <cfRule type="duplicateValues" dxfId="827" priority="210"/>
  </conditionalFormatting>
  <conditionalFormatting sqref="A339:A340 A342:A344">
    <cfRule type="containsText" dxfId="826" priority="197" operator="containsText" text="ws">
      <formula>NOT(ISERROR(SEARCH("ws",A339)))</formula>
    </cfRule>
    <cfRule type="containsText" dxfId="825" priority="198" operator="containsText" text="statusbar">
      <formula>NOT(ISERROR(SEARCH("statusbar",A339)))</formula>
    </cfRule>
    <cfRule type="containsText" dxfId="824" priority="199" operator="containsText" text="msgbox">
      <formula>NOT(ISERROR(SEARCH("msgbox",A339)))</formula>
    </cfRule>
    <cfRule type="containsText" dxfId="823" priority="200" operator="containsText" text="Menu">
      <formula>NOT(ISERROR(SEARCH("Menu",A339)))</formula>
    </cfRule>
    <cfRule type="containsText" dxfId="822" priority="201" operator="containsText" text="Tab">
      <formula>NOT(ISERROR(SEARCH("Tab",A339)))</formula>
    </cfRule>
    <cfRule type="containsText" dxfId="821" priority="202" operator="containsText" text="Group">
      <formula>NOT(ISERROR(SEARCH("Group",A339)))</formula>
    </cfRule>
    <cfRule type="duplicateValues" dxfId="820" priority="203"/>
  </conditionalFormatting>
  <conditionalFormatting sqref="A341">
    <cfRule type="containsText" dxfId="819" priority="190" operator="containsText" text="ws">
      <formula>NOT(ISERROR(SEARCH("ws",A341)))</formula>
    </cfRule>
    <cfRule type="containsText" dxfId="818" priority="191" operator="containsText" text="statusbar">
      <formula>NOT(ISERROR(SEARCH("statusbar",A341)))</formula>
    </cfRule>
    <cfRule type="containsText" dxfId="817" priority="192" operator="containsText" text="msgbox">
      <formula>NOT(ISERROR(SEARCH("msgbox",A341)))</formula>
    </cfRule>
    <cfRule type="containsText" dxfId="816" priority="193" operator="containsText" text="Menu">
      <formula>NOT(ISERROR(SEARCH("Menu",A341)))</formula>
    </cfRule>
    <cfRule type="containsText" dxfId="815" priority="194" operator="containsText" text="Tab">
      <formula>NOT(ISERROR(SEARCH("Tab",A341)))</formula>
    </cfRule>
    <cfRule type="containsText" dxfId="814" priority="195" operator="containsText" text="Group">
      <formula>NOT(ISERROR(SEARCH("Group",A341)))</formula>
    </cfRule>
    <cfRule type="duplicateValues" dxfId="813" priority="196"/>
  </conditionalFormatting>
  <conditionalFormatting sqref="A228:A230">
    <cfRule type="containsText" dxfId="812" priority="183" operator="containsText" text="ws">
      <formula>NOT(ISERROR(SEARCH("ws",A228)))</formula>
    </cfRule>
    <cfRule type="containsText" dxfId="811" priority="184" operator="containsText" text="statusbar">
      <formula>NOT(ISERROR(SEARCH("statusbar",A228)))</formula>
    </cfRule>
    <cfRule type="containsText" dxfId="810" priority="185" operator="containsText" text="msgbox">
      <formula>NOT(ISERROR(SEARCH("msgbox",A228)))</formula>
    </cfRule>
    <cfRule type="containsText" dxfId="809" priority="186" operator="containsText" text="Menu">
      <formula>NOT(ISERROR(SEARCH("Menu",A228)))</formula>
    </cfRule>
    <cfRule type="containsText" dxfId="808" priority="187" operator="containsText" text="Tab">
      <formula>NOT(ISERROR(SEARCH("Tab",A228)))</formula>
    </cfRule>
    <cfRule type="containsText" dxfId="807" priority="188" operator="containsText" text="Group">
      <formula>NOT(ISERROR(SEARCH("Group",A228)))</formula>
    </cfRule>
    <cfRule type="duplicateValues" dxfId="806" priority="189"/>
  </conditionalFormatting>
  <conditionalFormatting sqref="A212:A215">
    <cfRule type="containsText" dxfId="805" priority="176" operator="containsText" text="ws">
      <formula>NOT(ISERROR(SEARCH("ws",A212)))</formula>
    </cfRule>
    <cfRule type="containsText" dxfId="804" priority="177" operator="containsText" text="statusbar">
      <formula>NOT(ISERROR(SEARCH("statusbar",A212)))</formula>
    </cfRule>
    <cfRule type="containsText" dxfId="803" priority="178" operator="containsText" text="msgbox">
      <formula>NOT(ISERROR(SEARCH("msgbox",A212)))</formula>
    </cfRule>
    <cfRule type="containsText" dxfId="802" priority="179" operator="containsText" text="Menu">
      <formula>NOT(ISERROR(SEARCH("Menu",A212)))</formula>
    </cfRule>
    <cfRule type="containsText" dxfId="801" priority="180" operator="containsText" text="Tab">
      <formula>NOT(ISERROR(SEARCH("Tab",A212)))</formula>
    </cfRule>
    <cfRule type="containsText" dxfId="800" priority="181" operator="containsText" text="Group">
      <formula>NOT(ISERROR(SEARCH("Group",A212)))</formula>
    </cfRule>
    <cfRule type="duplicateValues" dxfId="799" priority="182"/>
  </conditionalFormatting>
  <conditionalFormatting sqref="A345">
    <cfRule type="containsText" dxfId="798" priority="169" operator="containsText" text="ws">
      <formula>NOT(ISERROR(SEARCH("ws",A345)))</formula>
    </cfRule>
    <cfRule type="containsText" dxfId="797" priority="170" operator="containsText" text="statusbar">
      <formula>NOT(ISERROR(SEARCH("statusbar",A345)))</formula>
    </cfRule>
    <cfRule type="containsText" dxfId="796" priority="171" operator="containsText" text="msgbox">
      <formula>NOT(ISERROR(SEARCH("msgbox",A345)))</formula>
    </cfRule>
    <cfRule type="containsText" dxfId="795" priority="172" operator="containsText" text="Menu">
      <formula>NOT(ISERROR(SEARCH("Menu",A345)))</formula>
    </cfRule>
    <cfRule type="containsText" dxfId="794" priority="173" operator="containsText" text="Tab">
      <formula>NOT(ISERROR(SEARCH("Tab",A345)))</formula>
    </cfRule>
    <cfRule type="containsText" dxfId="793" priority="174" operator="containsText" text="Group">
      <formula>NOT(ISERROR(SEARCH("Group",A345)))</formula>
    </cfRule>
    <cfRule type="duplicateValues" dxfId="792" priority="175"/>
  </conditionalFormatting>
  <conditionalFormatting sqref="A105:A106">
    <cfRule type="containsText" dxfId="791" priority="155" operator="containsText" text="ws">
      <formula>NOT(ISERROR(SEARCH("ws",A105)))</formula>
    </cfRule>
    <cfRule type="containsText" dxfId="790" priority="156" operator="containsText" text="statusbar">
      <formula>NOT(ISERROR(SEARCH("statusbar",A105)))</formula>
    </cfRule>
    <cfRule type="containsText" dxfId="789" priority="157" operator="containsText" text="msgbox">
      <formula>NOT(ISERROR(SEARCH("msgbox",A105)))</formula>
    </cfRule>
    <cfRule type="containsText" dxfId="788" priority="158" operator="containsText" text="Menu">
      <formula>NOT(ISERROR(SEARCH("Menu",A105)))</formula>
    </cfRule>
    <cfRule type="containsText" dxfId="787" priority="159" operator="containsText" text="Tab">
      <formula>NOT(ISERROR(SEARCH("Tab",A105)))</formula>
    </cfRule>
    <cfRule type="containsText" dxfId="786" priority="160" operator="containsText" text="Group">
      <formula>NOT(ISERROR(SEARCH("Group",A105)))</formula>
    </cfRule>
    <cfRule type="duplicateValues" dxfId="785" priority="161"/>
  </conditionalFormatting>
  <conditionalFormatting sqref="A199:A200">
    <cfRule type="containsText" dxfId="784" priority="148" operator="containsText" text="ws">
      <formula>NOT(ISERROR(SEARCH("ws",A199)))</formula>
    </cfRule>
    <cfRule type="containsText" dxfId="783" priority="149" operator="containsText" text="statusbar">
      <formula>NOT(ISERROR(SEARCH("statusbar",A199)))</formula>
    </cfRule>
    <cfRule type="containsText" dxfId="782" priority="150" operator="containsText" text="msgbox">
      <formula>NOT(ISERROR(SEARCH("msgbox",A199)))</formula>
    </cfRule>
    <cfRule type="containsText" dxfId="781" priority="151" operator="containsText" text="Menu">
      <formula>NOT(ISERROR(SEARCH("Menu",A199)))</formula>
    </cfRule>
    <cfRule type="containsText" dxfId="780" priority="152" operator="containsText" text="Tab">
      <formula>NOT(ISERROR(SEARCH("Tab",A199)))</formula>
    </cfRule>
    <cfRule type="containsText" dxfId="779" priority="153" operator="containsText" text="Group">
      <formula>NOT(ISERROR(SEARCH("Group",A199)))</formula>
    </cfRule>
    <cfRule type="duplicateValues" dxfId="778" priority="154"/>
  </conditionalFormatting>
  <conditionalFormatting sqref="A216:A217">
    <cfRule type="containsText" dxfId="777" priority="141" operator="containsText" text="ws">
      <formula>NOT(ISERROR(SEARCH("ws",A216)))</formula>
    </cfRule>
    <cfRule type="containsText" dxfId="776" priority="142" operator="containsText" text="statusbar">
      <formula>NOT(ISERROR(SEARCH("statusbar",A216)))</formula>
    </cfRule>
    <cfRule type="containsText" dxfId="775" priority="143" operator="containsText" text="msgbox">
      <formula>NOT(ISERROR(SEARCH("msgbox",A216)))</formula>
    </cfRule>
    <cfRule type="containsText" dxfId="774" priority="144" operator="containsText" text="Menu">
      <formula>NOT(ISERROR(SEARCH("Menu",A216)))</formula>
    </cfRule>
    <cfRule type="containsText" dxfId="773" priority="145" operator="containsText" text="Tab">
      <formula>NOT(ISERROR(SEARCH("Tab",A216)))</formula>
    </cfRule>
    <cfRule type="containsText" dxfId="772" priority="146" operator="containsText" text="Group">
      <formula>NOT(ISERROR(SEARCH("Group",A216)))</formula>
    </cfRule>
    <cfRule type="duplicateValues" dxfId="771" priority="147"/>
  </conditionalFormatting>
  <conditionalFormatting sqref="A237:A238">
    <cfRule type="containsText" dxfId="770" priority="134" operator="containsText" text="ws">
      <formula>NOT(ISERROR(SEARCH("ws",A237)))</formula>
    </cfRule>
    <cfRule type="containsText" dxfId="769" priority="135" operator="containsText" text="statusbar">
      <formula>NOT(ISERROR(SEARCH("statusbar",A237)))</formula>
    </cfRule>
    <cfRule type="containsText" dxfId="768" priority="136" operator="containsText" text="msgbox">
      <formula>NOT(ISERROR(SEARCH("msgbox",A237)))</formula>
    </cfRule>
    <cfRule type="containsText" dxfId="767" priority="137" operator="containsText" text="Menu">
      <formula>NOT(ISERROR(SEARCH("Menu",A237)))</formula>
    </cfRule>
    <cfRule type="containsText" dxfId="766" priority="138" operator="containsText" text="Tab">
      <formula>NOT(ISERROR(SEARCH("Tab",A237)))</formula>
    </cfRule>
    <cfRule type="containsText" dxfId="765" priority="139" operator="containsText" text="Group">
      <formula>NOT(ISERROR(SEARCH("Group",A237)))</formula>
    </cfRule>
    <cfRule type="duplicateValues" dxfId="764" priority="140"/>
  </conditionalFormatting>
  <conditionalFormatting sqref="A254:A255">
    <cfRule type="containsText" dxfId="763" priority="127" operator="containsText" text="ws">
      <formula>NOT(ISERROR(SEARCH("ws",A254)))</formula>
    </cfRule>
    <cfRule type="containsText" dxfId="762" priority="128" operator="containsText" text="statusbar">
      <formula>NOT(ISERROR(SEARCH("statusbar",A254)))</formula>
    </cfRule>
    <cfRule type="containsText" dxfId="761" priority="129" operator="containsText" text="msgbox">
      <formula>NOT(ISERROR(SEARCH("msgbox",A254)))</formula>
    </cfRule>
    <cfRule type="containsText" dxfId="760" priority="130" operator="containsText" text="Menu">
      <formula>NOT(ISERROR(SEARCH("Menu",A254)))</formula>
    </cfRule>
    <cfRule type="containsText" dxfId="759" priority="131" operator="containsText" text="Tab">
      <formula>NOT(ISERROR(SEARCH("Tab",A254)))</formula>
    </cfRule>
    <cfRule type="containsText" dxfId="758" priority="132" operator="containsText" text="Group">
      <formula>NOT(ISERROR(SEARCH("Group",A254)))</formula>
    </cfRule>
    <cfRule type="duplicateValues" dxfId="757" priority="133"/>
  </conditionalFormatting>
  <conditionalFormatting sqref="A305:A306">
    <cfRule type="containsText" dxfId="756" priority="120" operator="containsText" text="ws">
      <formula>NOT(ISERROR(SEARCH("ws",A305)))</formula>
    </cfRule>
    <cfRule type="containsText" dxfId="755" priority="121" operator="containsText" text="statusbar">
      <formula>NOT(ISERROR(SEARCH("statusbar",A305)))</formula>
    </cfRule>
    <cfRule type="containsText" dxfId="754" priority="122" operator="containsText" text="msgbox">
      <formula>NOT(ISERROR(SEARCH("msgbox",A305)))</formula>
    </cfRule>
    <cfRule type="containsText" dxfId="753" priority="123" operator="containsText" text="Menu">
      <formula>NOT(ISERROR(SEARCH("Menu",A305)))</formula>
    </cfRule>
    <cfRule type="containsText" dxfId="752" priority="124" operator="containsText" text="Tab">
      <formula>NOT(ISERROR(SEARCH("Tab",A305)))</formula>
    </cfRule>
    <cfRule type="containsText" dxfId="751" priority="125" operator="containsText" text="Group">
      <formula>NOT(ISERROR(SEARCH("Group",A305)))</formula>
    </cfRule>
    <cfRule type="duplicateValues" dxfId="750" priority="126"/>
  </conditionalFormatting>
  <conditionalFormatting sqref="A220:A221">
    <cfRule type="containsText" dxfId="749" priority="113" operator="containsText" text="ws">
      <formula>NOT(ISERROR(SEARCH("ws",A220)))</formula>
    </cfRule>
    <cfRule type="containsText" dxfId="748" priority="114" operator="containsText" text="statusbar">
      <formula>NOT(ISERROR(SEARCH("statusbar",A220)))</formula>
    </cfRule>
    <cfRule type="containsText" dxfId="747" priority="115" operator="containsText" text="msgbox">
      <formula>NOT(ISERROR(SEARCH("msgbox",A220)))</formula>
    </cfRule>
    <cfRule type="containsText" dxfId="746" priority="116" operator="containsText" text="Menu">
      <formula>NOT(ISERROR(SEARCH("Menu",A220)))</formula>
    </cfRule>
    <cfRule type="containsText" dxfId="745" priority="117" operator="containsText" text="Tab">
      <formula>NOT(ISERROR(SEARCH("Tab",A220)))</formula>
    </cfRule>
    <cfRule type="containsText" dxfId="744" priority="118" operator="containsText" text="Group">
      <formula>NOT(ISERROR(SEARCH("Group",A220)))</formula>
    </cfRule>
    <cfRule type="duplicateValues" dxfId="743" priority="119"/>
  </conditionalFormatting>
  <conditionalFormatting sqref="A98">
    <cfRule type="containsText" dxfId="742" priority="106" operator="containsText" text="ws">
      <formula>NOT(ISERROR(SEARCH("ws",A98)))</formula>
    </cfRule>
    <cfRule type="containsText" dxfId="741" priority="107" operator="containsText" text="statusbar">
      <formula>NOT(ISERROR(SEARCH("statusbar",A98)))</formula>
    </cfRule>
    <cfRule type="containsText" dxfId="740" priority="108" operator="containsText" text="msgbox">
      <formula>NOT(ISERROR(SEARCH("msgbox",A98)))</formula>
    </cfRule>
    <cfRule type="containsText" dxfId="739" priority="109" operator="containsText" text="Menu">
      <formula>NOT(ISERROR(SEARCH("Menu",A98)))</formula>
    </cfRule>
    <cfRule type="containsText" dxfId="738" priority="110" operator="containsText" text="Tab">
      <formula>NOT(ISERROR(SEARCH("Tab",A98)))</formula>
    </cfRule>
    <cfRule type="containsText" dxfId="737" priority="111" operator="containsText" text="Group">
      <formula>NOT(ISERROR(SEARCH("Group",A98)))</formula>
    </cfRule>
    <cfRule type="duplicateValues" dxfId="736" priority="112"/>
  </conditionalFormatting>
  <conditionalFormatting sqref="A222:A227 A218">
    <cfRule type="containsText" dxfId="735" priority="99" operator="containsText" text="ws">
      <formula>NOT(ISERROR(SEARCH("ws",A218)))</formula>
    </cfRule>
    <cfRule type="containsText" dxfId="734" priority="100" operator="containsText" text="statusbar">
      <formula>NOT(ISERROR(SEARCH("statusbar",A218)))</formula>
    </cfRule>
    <cfRule type="containsText" dxfId="733" priority="101" operator="containsText" text="msgbox">
      <formula>NOT(ISERROR(SEARCH("msgbox",A218)))</formula>
    </cfRule>
    <cfRule type="containsText" dxfId="732" priority="102" operator="containsText" text="Menu">
      <formula>NOT(ISERROR(SEARCH("Menu",A218)))</formula>
    </cfRule>
    <cfRule type="containsText" dxfId="731" priority="103" operator="containsText" text="Tab">
      <formula>NOT(ISERROR(SEARCH("Tab",A218)))</formula>
    </cfRule>
    <cfRule type="containsText" dxfId="730" priority="104" operator="containsText" text="Group">
      <formula>NOT(ISERROR(SEARCH("Group",A218)))</formula>
    </cfRule>
    <cfRule type="duplicateValues" dxfId="729" priority="105"/>
  </conditionalFormatting>
  <conditionalFormatting sqref="A352:A353">
    <cfRule type="containsText" dxfId="728" priority="92" operator="containsText" text="ws">
      <formula>NOT(ISERROR(SEARCH("ws",A352)))</formula>
    </cfRule>
    <cfRule type="containsText" dxfId="727" priority="93" operator="containsText" text="statusbar">
      <formula>NOT(ISERROR(SEARCH("statusbar",A352)))</formula>
    </cfRule>
    <cfRule type="containsText" dxfId="726" priority="94" operator="containsText" text="msgbox">
      <formula>NOT(ISERROR(SEARCH("msgbox",A352)))</formula>
    </cfRule>
    <cfRule type="containsText" dxfId="725" priority="95" operator="containsText" text="Menu">
      <formula>NOT(ISERROR(SEARCH("Menu",A352)))</formula>
    </cfRule>
    <cfRule type="containsText" dxfId="724" priority="96" operator="containsText" text="Tab">
      <formula>NOT(ISERROR(SEARCH("Tab",A352)))</formula>
    </cfRule>
    <cfRule type="containsText" dxfId="723" priority="97" operator="containsText" text="Group">
      <formula>NOT(ISERROR(SEARCH("Group",A352)))</formula>
    </cfRule>
    <cfRule type="duplicateValues" dxfId="722" priority="98"/>
  </conditionalFormatting>
  <conditionalFormatting sqref="A206">
    <cfRule type="containsText" dxfId="721" priority="85" operator="containsText" text="ws">
      <formula>NOT(ISERROR(SEARCH("ws",A206)))</formula>
    </cfRule>
    <cfRule type="containsText" dxfId="720" priority="86" operator="containsText" text="statusbar">
      <formula>NOT(ISERROR(SEARCH("statusbar",A206)))</formula>
    </cfRule>
    <cfRule type="containsText" dxfId="719" priority="87" operator="containsText" text="msgbox">
      <formula>NOT(ISERROR(SEARCH("msgbox",A206)))</formula>
    </cfRule>
    <cfRule type="containsText" dxfId="718" priority="88" operator="containsText" text="Menu">
      <formula>NOT(ISERROR(SEARCH("Menu",A206)))</formula>
    </cfRule>
    <cfRule type="containsText" dxfId="717" priority="89" operator="containsText" text="Tab">
      <formula>NOT(ISERROR(SEARCH("Tab",A206)))</formula>
    </cfRule>
    <cfRule type="containsText" dxfId="716" priority="90" operator="containsText" text="Group">
      <formula>NOT(ISERROR(SEARCH("Group",A206)))</formula>
    </cfRule>
    <cfRule type="duplicateValues" dxfId="715" priority="91"/>
  </conditionalFormatting>
  <conditionalFormatting sqref="A232:A233 A235">
    <cfRule type="containsText" dxfId="714" priority="78" operator="containsText" text="ws">
      <formula>NOT(ISERROR(SEARCH("ws",A232)))</formula>
    </cfRule>
    <cfRule type="containsText" dxfId="713" priority="79" operator="containsText" text="statusbar">
      <formula>NOT(ISERROR(SEARCH("statusbar",A232)))</formula>
    </cfRule>
    <cfRule type="containsText" dxfId="712" priority="80" operator="containsText" text="msgbox">
      <formula>NOT(ISERROR(SEARCH("msgbox",A232)))</formula>
    </cfRule>
    <cfRule type="containsText" dxfId="711" priority="81" operator="containsText" text="Menu">
      <formula>NOT(ISERROR(SEARCH("Menu",A232)))</formula>
    </cfRule>
    <cfRule type="containsText" dxfId="710" priority="82" operator="containsText" text="Tab">
      <formula>NOT(ISERROR(SEARCH("Tab",A232)))</formula>
    </cfRule>
    <cfRule type="containsText" dxfId="709" priority="83" operator="containsText" text="Group">
      <formula>NOT(ISERROR(SEARCH("Group",A232)))</formula>
    </cfRule>
    <cfRule type="duplicateValues" dxfId="708" priority="84"/>
  </conditionalFormatting>
  <conditionalFormatting sqref="A307:A309">
    <cfRule type="containsText" dxfId="707" priority="71" operator="containsText" text="ws">
      <formula>NOT(ISERROR(SEARCH("ws",A307)))</formula>
    </cfRule>
    <cfRule type="containsText" dxfId="706" priority="72" operator="containsText" text="statusbar">
      <formula>NOT(ISERROR(SEARCH("statusbar",A307)))</formula>
    </cfRule>
    <cfRule type="containsText" dxfId="705" priority="73" operator="containsText" text="msgbox">
      <formula>NOT(ISERROR(SEARCH("msgbox",A307)))</formula>
    </cfRule>
    <cfRule type="containsText" dxfId="704" priority="74" operator="containsText" text="Menu">
      <formula>NOT(ISERROR(SEARCH("Menu",A307)))</formula>
    </cfRule>
    <cfRule type="containsText" dxfId="703" priority="75" operator="containsText" text="Tab">
      <formula>NOT(ISERROR(SEARCH("Tab",A307)))</formula>
    </cfRule>
    <cfRule type="containsText" dxfId="702" priority="76" operator="containsText" text="Group">
      <formula>NOT(ISERROR(SEARCH("Group",A307)))</formula>
    </cfRule>
    <cfRule type="duplicateValues" dxfId="701" priority="77"/>
  </conditionalFormatting>
  <conditionalFormatting sqref="A354:A357">
    <cfRule type="containsText" dxfId="700" priority="64" operator="containsText" text="ws">
      <formula>NOT(ISERROR(SEARCH("ws",A354)))</formula>
    </cfRule>
    <cfRule type="containsText" dxfId="699" priority="65" operator="containsText" text="statusbar">
      <formula>NOT(ISERROR(SEARCH("statusbar",A354)))</formula>
    </cfRule>
    <cfRule type="containsText" dxfId="698" priority="66" operator="containsText" text="msgbox">
      <formula>NOT(ISERROR(SEARCH("msgbox",A354)))</formula>
    </cfRule>
    <cfRule type="containsText" dxfId="697" priority="67" operator="containsText" text="Menu">
      <formula>NOT(ISERROR(SEARCH("Menu",A354)))</formula>
    </cfRule>
    <cfRule type="containsText" dxfId="696" priority="68" operator="containsText" text="Tab">
      <formula>NOT(ISERROR(SEARCH("Tab",A354)))</formula>
    </cfRule>
    <cfRule type="containsText" dxfId="695" priority="69" operator="containsText" text="Group">
      <formula>NOT(ISERROR(SEARCH("Group",A354)))</formula>
    </cfRule>
    <cfRule type="duplicateValues" dxfId="694" priority="70"/>
  </conditionalFormatting>
  <conditionalFormatting sqref="A205">
    <cfRule type="containsText" dxfId="693" priority="57" operator="containsText" text="ws">
      <formula>NOT(ISERROR(SEARCH("ws",A205)))</formula>
    </cfRule>
    <cfRule type="containsText" dxfId="692" priority="58" operator="containsText" text="statusbar">
      <formula>NOT(ISERROR(SEARCH("statusbar",A205)))</formula>
    </cfRule>
    <cfRule type="containsText" dxfId="691" priority="59" operator="containsText" text="msgbox">
      <formula>NOT(ISERROR(SEARCH("msgbox",A205)))</formula>
    </cfRule>
    <cfRule type="containsText" dxfId="690" priority="60" operator="containsText" text="Menu">
      <formula>NOT(ISERROR(SEARCH("Menu",A205)))</formula>
    </cfRule>
    <cfRule type="containsText" dxfId="689" priority="61" operator="containsText" text="Tab">
      <formula>NOT(ISERROR(SEARCH("Tab",A205)))</formula>
    </cfRule>
    <cfRule type="containsText" dxfId="688" priority="62" operator="containsText" text="Group">
      <formula>NOT(ISERROR(SEARCH("Group",A205)))</formula>
    </cfRule>
    <cfRule type="duplicateValues" dxfId="687" priority="63"/>
  </conditionalFormatting>
  <conditionalFormatting sqref="A207">
    <cfRule type="containsText" dxfId="686" priority="50" operator="containsText" text="ws">
      <formula>NOT(ISERROR(SEARCH("ws",A207)))</formula>
    </cfRule>
    <cfRule type="containsText" dxfId="685" priority="51" operator="containsText" text="statusbar">
      <formula>NOT(ISERROR(SEARCH("statusbar",A207)))</formula>
    </cfRule>
    <cfRule type="containsText" dxfId="684" priority="52" operator="containsText" text="msgbox">
      <formula>NOT(ISERROR(SEARCH("msgbox",A207)))</formula>
    </cfRule>
    <cfRule type="containsText" dxfId="683" priority="53" operator="containsText" text="Menu">
      <formula>NOT(ISERROR(SEARCH("Menu",A207)))</formula>
    </cfRule>
    <cfRule type="containsText" dxfId="682" priority="54" operator="containsText" text="Tab">
      <formula>NOT(ISERROR(SEARCH("Tab",A207)))</formula>
    </cfRule>
    <cfRule type="containsText" dxfId="681" priority="55" operator="containsText" text="Group">
      <formula>NOT(ISERROR(SEARCH("Group",A207)))</formula>
    </cfRule>
    <cfRule type="duplicateValues" dxfId="680" priority="56"/>
  </conditionalFormatting>
  <conditionalFormatting sqref="A231">
    <cfRule type="containsText" dxfId="679" priority="43" operator="containsText" text="ws">
      <formula>NOT(ISERROR(SEARCH("ws",A231)))</formula>
    </cfRule>
    <cfRule type="containsText" dxfId="678" priority="44" operator="containsText" text="statusbar">
      <formula>NOT(ISERROR(SEARCH("statusbar",A231)))</formula>
    </cfRule>
    <cfRule type="containsText" dxfId="677" priority="45" operator="containsText" text="msgbox">
      <formula>NOT(ISERROR(SEARCH("msgbox",A231)))</formula>
    </cfRule>
    <cfRule type="containsText" dxfId="676" priority="46" operator="containsText" text="Menu">
      <formula>NOT(ISERROR(SEARCH("Menu",A231)))</formula>
    </cfRule>
    <cfRule type="containsText" dxfId="675" priority="47" operator="containsText" text="Tab">
      <formula>NOT(ISERROR(SEARCH("Tab",A231)))</formula>
    </cfRule>
    <cfRule type="containsText" dxfId="674" priority="48" operator="containsText" text="Group">
      <formula>NOT(ISERROR(SEARCH("Group",A231)))</formula>
    </cfRule>
    <cfRule type="duplicateValues" dxfId="673" priority="49"/>
  </conditionalFormatting>
  <conditionalFormatting sqref="A234">
    <cfRule type="containsText" dxfId="672" priority="36" operator="containsText" text="ws">
      <formula>NOT(ISERROR(SEARCH("ws",A234)))</formula>
    </cfRule>
    <cfRule type="containsText" dxfId="671" priority="37" operator="containsText" text="statusbar">
      <formula>NOT(ISERROR(SEARCH("statusbar",A234)))</formula>
    </cfRule>
    <cfRule type="containsText" dxfId="670" priority="38" operator="containsText" text="msgbox">
      <formula>NOT(ISERROR(SEARCH("msgbox",A234)))</formula>
    </cfRule>
    <cfRule type="containsText" dxfId="669" priority="39" operator="containsText" text="Menu">
      <formula>NOT(ISERROR(SEARCH("Menu",A234)))</formula>
    </cfRule>
    <cfRule type="containsText" dxfId="668" priority="40" operator="containsText" text="Tab">
      <formula>NOT(ISERROR(SEARCH("Tab",A234)))</formula>
    </cfRule>
    <cfRule type="containsText" dxfId="667" priority="41" operator="containsText" text="Group">
      <formula>NOT(ISERROR(SEARCH("Group",A234)))</formula>
    </cfRule>
    <cfRule type="duplicateValues" dxfId="666" priority="42"/>
  </conditionalFormatting>
  <conditionalFormatting sqref="A236">
    <cfRule type="containsText" dxfId="665" priority="29" operator="containsText" text="ws">
      <formula>NOT(ISERROR(SEARCH("ws",A236)))</formula>
    </cfRule>
    <cfRule type="containsText" dxfId="664" priority="30" operator="containsText" text="statusbar">
      <formula>NOT(ISERROR(SEARCH("statusbar",A236)))</formula>
    </cfRule>
    <cfRule type="containsText" dxfId="663" priority="31" operator="containsText" text="msgbox">
      <formula>NOT(ISERROR(SEARCH("msgbox",A236)))</formula>
    </cfRule>
    <cfRule type="containsText" dxfId="662" priority="32" operator="containsText" text="Menu">
      <formula>NOT(ISERROR(SEARCH("Menu",A236)))</formula>
    </cfRule>
    <cfRule type="containsText" dxfId="661" priority="33" operator="containsText" text="Tab">
      <formula>NOT(ISERROR(SEARCH("Tab",A236)))</formula>
    </cfRule>
    <cfRule type="containsText" dxfId="660" priority="34" operator="containsText" text="Group">
      <formula>NOT(ISERROR(SEARCH("Group",A236)))</formula>
    </cfRule>
    <cfRule type="duplicateValues" dxfId="659" priority="35"/>
  </conditionalFormatting>
  <conditionalFormatting sqref="A46">
    <cfRule type="containsText" dxfId="658" priority="22" operator="containsText" text="ws">
      <formula>NOT(ISERROR(SEARCH("ws",A46)))</formula>
    </cfRule>
    <cfRule type="containsText" dxfId="657" priority="23" operator="containsText" text="statusbar">
      <formula>NOT(ISERROR(SEARCH("statusbar",A46)))</formula>
    </cfRule>
    <cfRule type="containsText" dxfId="656" priority="24" operator="containsText" text="msgbox">
      <formula>NOT(ISERROR(SEARCH("msgbox",A46)))</formula>
    </cfRule>
    <cfRule type="containsText" dxfId="655" priority="25" operator="containsText" text="Menu">
      <formula>NOT(ISERROR(SEARCH("Menu",A46)))</formula>
    </cfRule>
    <cfRule type="containsText" dxfId="654" priority="26" operator="containsText" text="Tab">
      <formula>NOT(ISERROR(SEARCH("Tab",A46)))</formula>
    </cfRule>
    <cfRule type="containsText" dxfId="653" priority="27" operator="containsText" text="Group">
      <formula>NOT(ISERROR(SEARCH("Group",A46)))</formula>
    </cfRule>
    <cfRule type="duplicateValues" dxfId="652" priority="28"/>
  </conditionalFormatting>
  <conditionalFormatting sqref="A219">
    <cfRule type="containsText" dxfId="651" priority="15" operator="containsText" text="ws">
      <formula>NOT(ISERROR(SEARCH("ws",A219)))</formula>
    </cfRule>
    <cfRule type="containsText" dxfId="650" priority="16" operator="containsText" text="statusbar">
      <formula>NOT(ISERROR(SEARCH("statusbar",A219)))</formula>
    </cfRule>
    <cfRule type="containsText" dxfId="649" priority="17" operator="containsText" text="msgbox">
      <formula>NOT(ISERROR(SEARCH("msgbox",A219)))</formula>
    </cfRule>
    <cfRule type="containsText" dxfId="648" priority="18" operator="containsText" text="Menu">
      <formula>NOT(ISERROR(SEARCH("Menu",A219)))</formula>
    </cfRule>
    <cfRule type="containsText" dxfId="647" priority="19" operator="containsText" text="Tab">
      <formula>NOT(ISERROR(SEARCH("Tab",A219)))</formula>
    </cfRule>
    <cfRule type="containsText" dxfId="646" priority="20" operator="containsText" text="Group">
      <formula>NOT(ISERROR(SEARCH("Group",A219)))</formula>
    </cfRule>
    <cfRule type="duplicateValues" dxfId="645" priority="21"/>
  </conditionalFormatting>
  <conditionalFormatting sqref="A241">
    <cfRule type="containsText" dxfId="644" priority="8" operator="containsText" text="ws">
      <formula>NOT(ISERROR(SEARCH("ws",A241)))</formula>
    </cfRule>
    <cfRule type="containsText" dxfId="643" priority="9" operator="containsText" text="statusbar">
      <formula>NOT(ISERROR(SEARCH("statusbar",A241)))</formula>
    </cfRule>
    <cfRule type="containsText" dxfId="642" priority="10" operator="containsText" text="msgbox">
      <formula>NOT(ISERROR(SEARCH("msgbox",A241)))</formula>
    </cfRule>
    <cfRule type="containsText" dxfId="641" priority="11" operator="containsText" text="Menu">
      <formula>NOT(ISERROR(SEARCH("Menu",A241)))</formula>
    </cfRule>
    <cfRule type="containsText" dxfId="640" priority="12" operator="containsText" text="Tab">
      <formula>NOT(ISERROR(SEARCH("Tab",A241)))</formula>
    </cfRule>
    <cfRule type="containsText" dxfId="639" priority="13" operator="containsText" text="Group">
      <formula>NOT(ISERROR(SEARCH("Group",A241)))</formula>
    </cfRule>
    <cfRule type="duplicateValues" dxfId="638" priority="14"/>
  </conditionalFormatting>
  <conditionalFormatting sqref="A256:A257">
    <cfRule type="containsText" dxfId="637" priority="1" operator="containsText" text="ws">
      <formula>NOT(ISERROR(SEARCH("ws",A256)))</formula>
    </cfRule>
    <cfRule type="containsText" dxfId="636" priority="2" operator="containsText" text="statusbar">
      <formula>NOT(ISERROR(SEARCH("statusbar",A256)))</formula>
    </cfRule>
    <cfRule type="containsText" dxfId="635" priority="3" operator="containsText" text="msgbox">
      <formula>NOT(ISERROR(SEARCH("msgbox",A256)))</formula>
    </cfRule>
    <cfRule type="containsText" dxfId="634" priority="4" operator="containsText" text="Menu">
      <formula>NOT(ISERROR(SEARCH("Menu",A256)))</formula>
    </cfRule>
    <cfRule type="containsText" dxfId="633" priority="5" operator="containsText" text="Tab">
      <formula>NOT(ISERROR(SEARCH("Tab",A256)))</formula>
    </cfRule>
    <cfRule type="containsText" dxfId="632" priority="6" operator="containsText" text="Group">
      <formula>NOT(ISERROR(SEARCH("Group",A256)))</formula>
    </cfRule>
    <cfRule type="duplicateValues" dxfId="631"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20"/>
  <sheetViews>
    <sheetView workbookViewId="0">
      <pane ySplit="1" topLeftCell="A241" activePane="bottomLeft" state="frozen"/>
      <selection pane="bottomLeft" activeCell="C257" sqref="C257"/>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8" ht="135" x14ac:dyDescent="0.25">
      <c r="A193" s="1236" t="s">
        <v>2426</v>
      </c>
      <c r="B193" s="1236" t="s">
        <v>4109</v>
      </c>
      <c r="C193" s="1236" t="s">
        <v>4154</v>
      </c>
      <c r="D193" s="1236" t="s">
        <v>4155</v>
      </c>
      <c r="E193" s="1236" t="s">
        <v>4321</v>
      </c>
    </row>
    <row r="194" spans="1:8" ht="60" x14ac:dyDescent="0.25">
      <c r="A194" s="1236" t="s">
        <v>2429</v>
      </c>
      <c r="B194" s="1236" t="s">
        <v>4156</v>
      </c>
      <c r="C194" s="1236" t="s">
        <v>4157</v>
      </c>
      <c r="D194" s="1236" t="s">
        <v>4158</v>
      </c>
      <c r="E194" s="1236" t="s">
        <v>4322</v>
      </c>
    </row>
    <row r="195" spans="1:8" ht="45" x14ac:dyDescent="0.25">
      <c r="A195" s="1236" t="s">
        <v>2432</v>
      </c>
      <c r="B195" s="1236" t="s">
        <v>4159</v>
      </c>
      <c r="C195" s="1236" t="s">
        <v>4160</v>
      </c>
      <c r="D195" s="1236" t="s">
        <v>4160</v>
      </c>
      <c r="E195" s="1236" t="s">
        <v>4323</v>
      </c>
    </row>
    <row r="196" spans="1:8" ht="30" x14ac:dyDescent="0.25">
      <c r="A196" s="1236" t="s">
        <v>2435</v>
      </c>
      <c r="B196" s="1236" t="s">
        <v>4161</v>
      </c>
      <c r="C196" s="1236" t="s">
        <v>4162</v>
      </c>
      <c r="D196" s="1236" t="s">
        <v>4162</v>
      </c>
      <c r="E196" s="1236" t="s">
        <v>4324</v>
      </c>
    </row>
    <row r="197" spans="1:8" ht="45" x14ac:dyDescent="0.25">
      <c r="A197" s="1236" t="s">
        <v>2438</v>
      </c>
      <c r="B197" s="1236" t="s">
        <v>4163</v>
      </c>
      <c r="C197" s="1236" t="s">
        <v>4164</v>
      </c>
      <c r="D197" s="1236" t="s">
        <v>4164</v>
      </c>
      <c r="E197" s="1236" t="s">
        <v>4325</v>
      </c>
    </row>
    <row r="198" spans="1:8" ht="45" x14ac:dyDescent="0.25">
      <c r="A198" s="1236" t="s">
        <v>2441</v>
      </c>
      <c r="B198" s="1236" t="s">
        <v>4165</v>
      </c>
      <c r="C198" s="1236" t="s">
        <v>4166</v>
      </c>
      <c r="D198" s="1236" t="s">
        <v>4166</v>
      </c>
      <c r="E198" s="1236" t="s">
        <v>4326</v>
      </c>
    </row>
    <row r="199" spans="1:8" x14ac:dyDescent="0.25">
      <c r="A199" s="1236" t="s">
        <v>5358</v>
      </c>
      <c r="B199" s="1236" t="s">
        <v>5371</v>
      </c>
      <c r="C199" s="1236" t="s">
        <v>5371</v>
      </c>
      <c r="D199" s="1236"/>
      <c r="E199" s="1236"/>
    </row>
    <row r="200" spans="1:8" ht="30" x14ac:dyDescent="0.25">
      <c r="A200" s="1236" t="s">
        <v>5359</v>
      </c>
      <c r="B200" s="1236" t="s">
        <v>5371</v>
      </c>
      <c r="C200" s="1236" t="s">
        <v>5371</v>
      </c>
      <c r="D200" s="1236" t="s">
        <v>5371</v>
      </c>
      <c r="E200" s="1236" t="s">
        <v>5370</v>
      </c>
    </row>
    <row r="201" spans="1:8" x14ac:dyDescent="0.25">
      <c r="A201" s="1236" t="s">
        <v>2477</v>
      </c>
      <c r="B201" s="1236" t="s">
        <v>2478</v>
      </c>
      <c r="C201" s="1236" t="s">
        <v>2478</v>
      </c>
      <c r="D201" s="1236"/>
      <c r="E201" s="1236"/>
      <c r="F201" s="1150"/>
      <c r="G201" s="1150"/>
      <c r="H201" s="1150"/>
    </row>
    <row r="202" spans="1:8" x14ac:dyDescent="0.25">
      <c r="A202" s="1236" t="s">
        <v>2479</v>
      </c>
      <c r="B202" s="1236" t="s">
        <v>2478</v>
      </c>
      <c r="C202" s="1236" t="s">
        <v>2478</v>
      </c>
      <c r="D202" s="1236"/>
      <c r="E202" s="1236"/>
      <c r="F202" s="1150"/>
      <c r="G202" s="1150"/>
      <c r="H202" s="1150"/>
    </row>
    <row r="203" spans="1:8" ht="30" x14ac:dyDescent="0.25">
      <c r="A203" s="1236" t="s">
        <v>2480</v>
      </c>
      <c r="B203" s="1236" t="s">
        <v>4167</v>
      </c>
      <c r="C203" s="1236" t="s">
        <v>4167</v>
      </c>
      <c r="D203" s="1236" t="s">
        <v>4168</v>
      </c>
      <c r="E203" s="1236" t="s">
        <v>4327</v>
      </c>
      <c r="F203" s="1150"/>
      <c r="G203" s="1150"/>
      <c r="H203" s="1150"/>
    </row>
    <row r="204" spans="1:8" x14ac:dyDescent="0.25">
      <c r="A204" s="1236" t="s">
        <v>2484</v>
      </c>
      <c r="B204" s="1236" t="s">
        <v>4169</v>
      </c>
      <c r="C204" s="1236" t="s">
        <v>4169</v>
      </c>
      <c r="D204" s="1236" t="s">
        <v>4170</v>
      </c>
      <c r="E204" s="1236" t="s">
        <v>4328</v>
      </c>
      <c r="F204" s="1150"/>
      <c r="G204" s="1150"/>
      <c r="H204" s="1150"/>
    </row>
    <row r="205" spans="1:8" x14ac:dyDescent="0.25">
      <c r="A205" s="1236" t="s">
        <v>5609</v>
      </c>
      <c r="B205" s="1236" t="s">
        <v>5640</v>
      </c>
      <c r="C205" s="1236" t="s">
        <v>5640</v>
      </c>
      <c r="D205" s="1236"/>
      <c r="E205" s="1236"/>
      <c r="F205" s="1150"/>
      <c r="G205" s="1150"/>
      <c r="H205" s="1150"/>
    </row>
    <row r="206" spans="1:8" ht="90" x14ac:dyDescent="0.25">
      <c r="A206" s="1236" t="s">
        <v>5568</v>
      </c>
      <c r="B206" s="1236" t="s">
        <v>5591</v>
      </c>
      <c r="C206" s="1236" t="s">
        <v>5591</v>
      </c>
      <c r="D206" s="1236" t="s">
        <v>5591</v>
      </c>
      <c r="E206" s="1236" t="s">
        <v>5592</v>
      </c>
      <c r="F206" s="1150"/>
      <c r="G206" s="1150"/>
      <c r="H206" s="1150"/>
    </row>
    <row r="207" spans="1:8" x14ac:dyDescent="0.25">
      <c r="A207" s="1236" t="s">
        <v>5605</v>
      </c>
      <c r="B207" s="1236" t="s">
        <v>5540</v>
      </c>
      <c r="C207" s="1236" t="s">
        <v>5540</v>
      </c>
      <c r="D207" s="1236" t="s">
        <v>5540</v>
      </c>
      <c r="E207" s="1236" t="s">
        <v>5641</v>
      </c>
      <c r="F207" s="1150"/>
      <c r="G207" s="1150"/>
      <c r="H207" s="1150"/>
    </row>
    <row r="208" spans="1:8" x14ac:dyDescent="0.25">
      <c r="A208" s="1236" t="s">
        <v>2488</v>
      </c>
      <c r="B208" s="1236" t="s">
        <v>4171</v>
      </c>
      <c r="C208" s="1236" t="s">
        <v>4171</v>
      </c>
      <c r="D208" s="1236"/>
      <c r="E208" s="1236"/>
      <c r="F208" s="1150"/>
      <c r="G208" s="1150"/>
      <c r="H208" s="1150"/>
    </row>
    <row r="209" spans="1:8" ht="30" x14ac:dyDescent="0.25">
      <c r="A209" s="1236" t="s">
        <v>2490</v>
      </c>
      <c r="B209" s="1236" t="s">
        <v>3913</v>
      </c>
      <c r="C209" s="1236" t="s">
        <v>3913</v>
      </c>
      <c r="D209" s="1236" t="s">
        <v>3913</v>
      </c>
      <c r="E209" s="1236" t="s">
        <v>4329</v>
      </c>
      <c r="F209" s="1150"/>
      <c r="G209" s="1150"/>
      <c r="H209" s="1150"/>
    </row>
    <row r="210" spans="1:8" ht="30" x14ac:dyDescent="0.25">
      <c r="A210" s="1236" t="s">
        <v>2492</v>
      </c>
      <c r="B210" s="1236" t="s">
        <v>3934</v>
      </c>
      <c r="C210" s="1236" t="s">
        <v>3934</v>
      </c>
      <c r="D210" s="1236" t="s">
        <v>3934</v>
      </c>
      <c r="E210" s="1236" t="s">
        <v>4216</v>
      </c>
      <c r="F210" s="1150"/>
      <c r="G210" s="1150"/>
      <c r="H210" s="1150"/>
    </row>
    <row r="211" spans="1:8" ht="45" x14ac:dyDescent="0.25">
      <c r="A211" s="1236" t="s">
        <v>2494</v>
      </c>
      <c r="B211" s="1236" t="s">
        <v>4172</v>
      </c>
      <c r="C211" s="1236" t="s">
        <v>4172</v>
      </c>
      <c r="D211" s="1236" t="s">
        <v>4172</v>
      </c>
      <c r="E211" s="1236" t="s">
        <v>4217</v>
      </c>
      <c r="F211" s="1150"/>
      <c r="G211" s="1150"/>
      <c r="H211" s="1150"/>
    </row>
    <row r="212" spans="1:8" x14ac:dyDescent="0.25">
      <c r="A212" s="1236" t="s">
        <v>5302</v>
      </c>
      <c r="B212" s="1236" t="s">
        <v>3972</v>
      </c>
      <c r="C212" s="1236" t="s">
        <v>3972</v>
      </c>
      <c r="D212" s="1236"/>
      <c r="E212" s="1236"/>
      <c r="F212" s="1150"/>
      <c r="G212" s="1150"/>
      <c r="H212" s="1150"/>
    </row>
    <row r="213" spans="1:8" ht="30" x14ac:dyDescent="0.25">
      <c r="A213" s="1236" t="s">
        <v>5303</v>
      </c>
      <c r="B213" s="1236" t="s">
        <v>5335</v>
      </c>
      <c r="C213" s="1236" t="s">
        <v>5335</v>
      </c>
      <c r="D213" s="1236" t="s">
        <v>5335</v>
      </c>
      <c r="E213" s="1236" t="s">
        <v>5338</v>
      </c>
      <c r="F213" s="1150"/>
      <c r="G213" s="1150"/>
      <c r="H213" s="1150"/>
    </row>
    <row r="214" spans="1:8" ht="30" x14ac:dyDescent="0.25">
      <c r="A214" s="1236" t="s">
        <v>5308</v>
      </c>
      <c r="B214" s="1236" t="s">
        <v>5336</v>
      </c>
      <c r="C214" s="1236" t="s">
        <v>5336</v>
      </c>
      <c r="D214" s="1236" t="s">
        <v>5336</v>
      </c>
      <c r="E214" s="1236" t="s">
        <v>5339</v>
      </c>
      <c r="F214" s="1150"/>
      <c r="G214" s="1150"/>
      <c r="H214" s="1150"/>
    </row>
    <row r="215" spans="1:8" x14ac:dyDescent="0.25">
      <c r="A215" s="1236" t="s">
        <v>5305</v>
      </c>
      <c r="B215" s="1236" t="s">
        <v>5337</v>
      </c>
      <c r="C215" s="1236" t="s">
        <v>5337</v>
      </c>
      <c r="D215" s="1236" t="s">
        <v>5337</v>
      </c>
      <c r="E215" s="1236" t="s">
        <v>5340</v>
      </c>
      <c r="F215" s="1150"/>
      <c r="G215" s="1150"/>
      <c r="H215" s="1150"/>
    </row>
    <row r="216" spans="1:8" x14ac:dyDescent="0.25">
      <c r="A216" s="1236" t="s">
        <v>5360</v>
      </c>
      <c r="B216" s="1236" t="s">
        <v>5371</v>
      </c>
      <c r="C216" s="1236" t="s">
        <v>5371</v>
      </c>
      <c r="D216" s="1236"/>
      <c r="E216" s="1236"/>
    </row>
    <row r="217" spans="1:8" ht="30" x14ac:dyDescent="0.25">
      <c r="A217" s="1236" t="s">
        <v>5361</v>
      </c>
      <c r="B217" s="1236" t="s">
        <v>5371</v>
      </c>
      <c r="C217" s="1236" t="s">
        <v>5371</v>
      </c>
      <c r="D217" s="1236" t="s">
        <v>5371</v>
      </c>
      <c r="E217" s="1236" t="s">
        <v>5370</v>
      </c>
    </row>
    <row r="218" spans="1:8" x14ac:dyDescent="0.25">
      <c r="A218" s="1236" t="s">
        <v>5511</v>
      </c>
      <c r="B218" s="1236" t="s">
        <v>5512</v>
      </c>
      <c r="C218" s="1236" t="s">
        <v>5512</v>
      </c>
      <c r="D218" s="1236"/>
      <c r="E218" s="1236"/>
      <c r="F218" s="1150"/>
      <c r="G218" s="1150"/>
      <c r="H218" s="1150"/>
    </row>
    <row r="219" spans="1:8" x14ac:dyDescent="0.25">
      <c r="A219" s="1236" t="s">
        <v>5651</v>
      </c>
      <c r="B219" s="1236" t="s">
        <v>5674</v>
      </c>
      <c r="C219" s="1236" t="s">
        <v>5674</v>
      </c>
      <c r="D219" s="1236"/>
      <c r="E219" s="1236"/>
      <c r="F219" s="1150"/>
      <c r="G219" s="1150"/>
      <c r="H219" s="1150"/>
    </row>
    <row r="220" spans="1:8" ht="75" x14ac:dyDescent="0.25">
      <c r="A220" s="1236" t="s">
        <v>5475</v>
      </c>
      <c r="B220" s="1236" t="s">
        <v>5493</v>
      </c>
      <c r="C220" s="1236" t="s">
        <v>5493</v>
      </c>
      <c r="D220" s="1236" t="s">
        <v>5493</v>
      </c>
      <c r="E220" s="1236" t="s">
        <v>5494</v>
      </c>
    </row>
    <row r="221" spans="1:8" ht="45" x14ac:dyDescent="0.25">
      <c r="A221" s="1236" t="s">
        <v>5478</v>
      </c>
      <c r="B221" s="1236" t="s">
        <v>5495</v>
      </c>
      <c r="C221" s="1236" t="s">
        <v>5495</v>
      </c>
      <c r="D221" s="1236" t="s">
        <v>5495</v>
      </c>
      <c r="E221" s="1236" t="s">
        <v>5496</v>
      </c>
    </row>
    <row r="222" spans="1:8" x14ac:dyDescent="0.25">
      <c r="A222" s="1236" t="s">
        <v>5513</v>
      </c>
      <c r="B222" s="1236" t="s">
        <v>5512</v>
      </c>
      <c r="C222" s="1236" t="s">
        <v>5512</v>
      </c>
      <c r="D222" s="1236"/>
      <c r="E222" s="1236"/>
      <c r="F222" s="1150"/>
      <c r="G222" s="1150"/>
      <c r="H222" s="1150"/>
    </row>
    <row r="223" spans="1:8" x14ac:dyDescent="0.25">
      <c r="A223" s="1236" t="s">
        <v>5514</v>
      </c>
      <c r="B223" s="1236" t="s">
        <v>5542</v>
      </c>
      <c r="C223" s="1236" t="s">
        <v>5542</v>
      </c>
      <c r="D223" s="1236" t="s">
        <v>5542</v>
      </c>
      <c r="E223" s="1236" t="s">
        <v>5543</v>
      </c>
      <c r="F223" s="1150"/>
      <c r="G223" s="1150"/>
      <c r="H223" s="1150"/>
    </row>
    <row r="224" spans="1:8" ht="30" x14ac:dyDescent="0.25">
      <c r="A224" s="1236" t="s">
        <v>5518</v>
      </c>
      <c r="B224" s="1236" t="s">
        <v>5544</v>
      </c>
      <c r="C224" s="1236" t="s">
        <v>5544</v>
      </c>
      <c r="D224" s="1236" t="s">
        <v>5544</v>
      </c>
      <c r="E224" s="1236" t="s">
        <v>5545</v>
      </c>
      <c r="F224" s="1150"/>
      <c r="G224" s="1150"/>
      <c r="H224" s="1150"/>
    </row>
    <row r="225" spans="1:8" ht="30" x14ac:dyDescent="0.25">
      <c r="A225" s="1236" t="s">
        <v>5522</v>
      </c>
      <c r="B225" s="1236" t="s">
        <v>5540</v>
      </c>
      <c r="C225" s="1236" t="s">
        <v>5540</v>
      </c>
      <c r="D225" s="1236" t="s">
        <v>5540</v>
      </c>
      <c r="E225" s="1236" t="s">
        <v>5541</v>
      </c>
      <c r="F225" s="1150"/>
      <c r="G225" s="1150"/>
      <c r="H225" s="1150"/>
    </row>
    <row r="226" spans="1:8" x14ac:dyDescent="0.25">
      <c r="A226" s="1236" t="s">
        <v>5517</v>
      </c>
      <c r="B226" s="1236" t="s">
        <v>5371</v>
      </c>
      <c r="C226" s="1236" t="s">
        <v>5371</v>
      </c>
      <c r="D226" s="1236"/>
      <c r="E226" s="1236"/>
    </row>
    <row r="227" spans="1:8" ht="30" x14ac:dyDescent="0.25">
      <c r="A227" s="1236" t="s">
        <v>5516</v>
      </c>
      <c r="B227" s="1236" t="s">
        <v>5371</v>
      </c>
      <c r="C227" s="1236" t="s">
        <v>5371</v>
      </c>
      <c r="D227" s="1236" t="s">
        <v>5371</v>
      </c>
      <c r="E227" s="1236" t="s">
        <v>5370</v>
      </c>
    </row>
    <row r="228" spans="1:8" x14ac:dyDescent="0.25">
      <c r="A228" s="1236" t="s">
        <v>5289</v>
      </c>
      <c r="B228" s="1236" t="s">
        <v>776</v>
      </c>
      <c r="C228" s="1236" t="s">
        <v>776</v>
      </c>
      <c r="D228" s="1236"/>
      <c r="E228" s="1236"/>
      <c r="F228" s="1150"/>
      <c r="G228" s="1150"/>
      <c r="H228" s="1150"/>
    </row>
    <row r="229" spans="1:8" x14ac:dyDescent="0.25">
      <c r="A229" s="1236" t="s">
        <v>5290</v>
      </c>
      <c r="B229" s="1236" t="s">
        <v>776</v>
      </c>
      <c r="C229" s="1236" t="s">
        <v>776</v>
      </c>
      <c r="D229" s="1236"/>
      <c r="E229" s="1236"/>
      <c r="F229" s="1150"/>
      <c r="G229" s="1150"/>
      <c r="H229" s="1150"/>
    </row>
    <row r="230" spans="1:8" ht="30" x14ac:dyDescent="0.25">
      <c r="A230" s="1236" t="s">
        <v>5291</v>
      </c>
      <c r="B230" s="1236" t="s">
        <v>5298</v>
      </c>
      <c r="C230" s="1236" t="s">
        <v>5298</v>
      </c>
      <c r="D230" s="1236" t="s">
        <v>5298</v>
      </c>
      <c r="E230" s="1236" t="s">
        <v>5299</v>
      </c>
      <c r="F230" s="1150"/>
      <c r="G230" s="1150"/>
      <c r="H230" s="1150"/>
    </row>
    <row r="231" spans="1:8" x14ac:dyDescent="0.25">
      <c r="A231" s="1236" t="s">
        <v>5607</v>
      </c>
      <c r="B231" s="1236" t="s">
        <v>5642</v>
      </c>
      <c r="C231" s="1236" t="s">
        <v>5642</v>
      </c>
      <c r="D231" s="1236"/>
      <c r="E231" s="1236"/>
      <c r="F231" s="1150"/>
      <c r="G231" s="1150"/>
      <c r="H231" s="1150"/>
    </row>
    <row r="232" spans="1:8" ht="30" x14ac:dyDescent="0.25">
      <c r="A232" s="1236" t="s">
        <v>5567</v>
      </c>
      <c r="B232" s="1236" t="s">
        <v>3934</v>
      </c>
      <c r="C232" s="1236" t="s">
        <v>3934</v>
      </c>
      <c r="D232" s="1236" t="s">
        <v>3934</v>
      </c>
      <c r="E232" s="1236" t="s">
        <v>4216</v>
      </c>
    </row>
    <row r="233" spans="1:8" ht="45" x14ac:dyDescent="0.25">
      <c r="A233" s="1236" t="s">
        <v>5569</v>
      </c>
      <c r="B233" s="1236" t="s">
        <v>4172</v>
      </c>
      <c r="C233" s="1236" t="s">
        <v>4172</v>
      </c>
      <c r="D233" s="1236" t="s">
        <v>4172</v>
      </c>
      <c r="E233" s="1236" t="s">
        <v>4217</v>
      </c>
      <c r="F233" s="1150"/>
      <c r="G233" s="1150"/>
      <c r="H233" s="1150"/>
    </row>
    <row r="234" spans="1:8" x14ac:dyDescent="0.25">
      <c r="A234" s="1236" t="s">
        <v>5608</v>
      </c>
      <c r="B234" s="1236" t="s">
        <v>5640</v>
      </c>
      <c r="C234" s="1236" t="s">
        <v>5640</v>
      </c>
      <c r="D234" s="1236"/>
      <c r="E234" s="1236"/>
      <c r="F234" s="1150"/>
      <c r="G234" s="1150"/>
      <c r="H234" s="1150"/>
    </row>
    <row r="235" spans="1:8" ht="75" x14ac:dyDescent="0.25">
      <c r="A235" s="1236" t="s">
        <v>5565</v>
      </c>
      <c r="B235" s="1236" t="s">
        <v>5593</v>
      </c>
      <c r="C235" s="1236" t="s">
        <v>5593</v>
      </c>
      <c r="D235" s="1236" t="s">
        <v>5593</v>
      </c>
      <c r="E235" s="1236" t="s">
        <v>5594</v>
      </c>
      <c r="F235" s="1150"/>
      <c r="G235" s="1150"/>
      <c r="H235" s="1150"/>
    </row>
    <row r="236" spans="1:8" x14ac:dyDescent="0.25">
      <c r="A236" s="1236" t="s">
        <v>5603</v>
      </c>
      <c r="B236" s="1236" t="s">
        <v>5540</v>
      </c>
      <c r="C236" s="1236" t="s">
        <v>5540</v>
      </c>
      <c r="D236" s="1236" t="s">
        <v>5540</v>
      </c>
      <c r="E236" s="1236" t="s">
        <v>5641</v>
      </c>
      <c r="F236" s="1150"/>
      <c r="G236" s="1150"/>
      <c r="H236" s="1150"/>
    </row>
    <row r="237" spans="1:8" x14ac:dyDescent="0.25">
      <c r="A237" s="1236" t="s">
        <v>5362</v>
      </c>
      <c r="B237" s="1236" t="s">
        <v>5371</v>
      </c>
      <c r="C237" s="1236" t="s">
        <v>5371</v>
      </c>
      <c r="D237" s="1236"/>
      <c r="E237" s="1236"/>
    </row>
    <row r="238" spans="1:8" ht="30" x14ac:dyDescent="0.25">
      <c r="A238" s="1236" t="s">
        <v>5363</v>
      </c>
      <c r="B238" s="1236" t="s">
        <v>5371</v>
      </c>
      <c r="C238" s="1236" t="s">
        <v>5371</v>
      </c>
      <c r="D238" s="1236" t="s">
        <v>5371</v>
      </c>
      <c r="E238" s="1236" t="s">
        <v>5370</v>
      </c>
    </row>
    <row r="239" spans="1:8" x14ac:dyDescent="0.25">
      <c r="A239" s="1236" t="s">
        <v>2496</v>
      </c>
      <c r="B239" s="1236" t="s">
        <v>4030</v>
      </c>
      <c r="C239" s="1236" t="s">
        <v>4030</v>
      </c>
      <c r="D239" s="1236"/>
      <c r="E239" s="1236"/>
      <c r="F239" s="1150"/>
      <c r="G239" s="1150"/>
      <c r="H239" s="1150"/>
    </row>
    <row r="240" spans="1:8" x14ac:dyDescent="0.25">
      <c r="A240" s="1236" t="s">
        <v>2497</v>
      </c>
      <c r="B240" s="1236" t="s">
        <v>4030</v>
      </c>
      <c r="C240" s="1236" t="s">
        <v>4030</v>
      </c>
      <c r="D240" s="1236"/>
      <c r="E240" s="1236"/>
    </row>
    <row r="241" spans="1:5" ht="45" x14ac:dyDescent="0.25">
      <c r="A241" s="1236" t="s">
        <v>5646</v>
      </c>
      <c r="B241" s="1236" t="s">
        <v>5675</v>
      </c>
      <c r="C241" s="1236" t="s">
        <v>5675</v>
      </c>
      <c r="D241" s="1236" t="s">
        <v>5677</v>
      </c>
      <c r="E241" s="1236" t="s">
        <v>5678</v>
      </c>
    </row>
    <row r="242" spans="1:5" ht="30" x14ac:dyDescent="0.25">
      <c r="A242" s="1236" t="s">
        <v>2498</v>
      </c>
      <c r="B242" s="1236" t="s">
        <v>4173</v>
      </c>
      <c r="C242" s="1236" t="s">
        <v>4173</v>
      </c>
      <c r="D242" s="1236" t="s">
        <v>4174</v>
      </c>
      <c r="E242" s="1236" t="s">
        <v>4330</v>
      </c>
    </row>
    <row r="243" spans="1:5" ht="45" x14ac:dyDescent="0.25">
      <c r="A243" s="1236" t="s">
        <v>2502</v>
      </c>
      <c r="B243" s="1236" t="s">
        <v>4175</v>
      </c>
      <c r="C243" s="1236" t="s">
        <v>4175</v>
      </c>
      <c r="D243" s="1236" t="s">
        <v>4176</v>
      </c>
      <c r="E243" s="1236" t="s">
        <v>4331</v>
      </c>
    </row>
    <row r="244" spans="1:5" ht="30" x14ac:dyDescent="0.25">
      <c r="A244" s="1236" t="s">
        <v>2506</v>
      </c>
      <c r="B244" s="1236" t="s">
        <v>2507</v>
      </c>
      <c r="C244" s="1236" t="s">
        <v>2507</v>
      </c>
      <c r="D244" s="1236" t="s">
        <v>4177</v>
      </c>
      <c r="E244" s="1236" t="s">
        <v>4332</v>
      </c>
    </row>
    <row r="245" spans="1:5" x14ac:dyDescent="0.25">
      <c r="A245" s="1236" t="s">
        <v>2510</v>
      </c>
      <c r="B245" s="1236" t="s">
        <v>4178</v>
      </c>
      <c r="C245" s="1236" t="s">
        <v>4178</v>
      </c>
      <c r="D245" s="1236" t="s">
        <v>4179</v>
      </c>
      <c r="E245" s="1236" t="s">
        <v>4333</v>
      </c>
    </row>
    <row r="246" spans="1:5" x14ac:dyDescent="0.25">
      <c r="A246" s="1236" t="s">
        <v>2514</v>
      </c>
      <c r="B246" s="1236" t="s">
        <v>4180</v>
      </c>
      <c r="C246" s="1236" t="s">
        <v>4180</v>
      </c>
      <c r="D246" s="1236"/>
      <c r="E246" s="1236"/>
    </row>
    <row r="247" spans="1:5" ht="30" x14ac:dyDescent="0.25">
      <c r="A247" s="1236" t="s">
        <v>2516</v>
      </c>
      <c r="B247" s="1236" t="s">
        <v>4181</v>
      </c>
      <c r="C247" s="1236" t="s">
        <v>4182</v>
      </c>
      <c r="D247" s="1236" t="s">
        <v>4183</v>
      </c>
      <c r="E247" s="1236" t="s">
        <v>4334</v>
      </c>
    </row>
    <row r="248" spans="1:5" x14ac:dyDescent="0.25">
      <c r="A248" s="1236" t="s">
        <v>2520</v>
      </c>
      <c r="B248" s="1236" t="s">
        <v>4171</v>
      </c>
      <c r="C248" s="1236" t="s">
        <v>4171</v>
      </c>
      <c r="D248" s="1236"/>
      <c r="E248" s="1236"/>
    </row>
    <row r="249" spans="1:5" ht="30" x14ac:dyDescent="0.25">
      <c r="A249" s="1236" t="s">
        <v>2521</v>
      </c>
      <c r="B249" s="1236" t="s">
        <v>3913</v>
      </c>
      <c r="C249" s="1236" t="s">
        <v>3913</v>
      </c>
      <c r="D249" s="1236" t="s">
        <v>3913</v>
      </c>
      <c r="E249" s="1236" t="s">
        <v>4335</v>
      </c>
    </row>
    <row r="250" spans="1:5" ht="45" x14ac:dyDescent="0.25">
      <c r="A250" s="1236" t="s">
        <v>2523</v>
      </c>
      <c r="B250" s="1236" t="s">
        <v>3934</v>
      </c>
      <c r="C250" s="1236" t="s">
        <v>3934</v>
      </c>
      <c r="D250" s="1236" t="s">
        <v>3934</v>
      </c>
      <c r="E250" s="1236" t="s">
        <v>4336</v>
      </c>
    </row>
    <row r="251" spans="1:5" x14ac:dyDescent="0.25">
      <c r="A251" s="1236" t="s">
        <v>2525</v>
      </c>
      <c r="B251" s="1236" t="s">
        <v>4184</v>
      </c>
      <c r="C251" s="1236" t="s">
        <v>4184</v>
      </c>
      <c r="D251" s="1236"/>
      <c r="E251" s="1236"/>
    </row>
    <row r="252" spans="1:5" ht="30" x14ac:dyDescent="0.25">
      <c r="A252" s="1236" t="s">
        <v>2527</v>
      </c>
      <c r="B252" s="1236" t="s">
        <v>2529</v>
      </c>
      <c r="C252" s="1236" t="s">
        <v>2529</v>
      </c>
      <c r="D252" s="1236" t="s">
        <v>4185</v>
      </c>
      <c r="E252" s="1236" t="s">
        <v>4337</v>
      </c>
    </row>
    <row r="253" spans="1:5" x14ac:dyDescent="0.25">
      <c r="A253" s="1236" t="s">
        <v>2531</v>
      </c>
      <c r="B253" s="1236" t="s">
        <v>4186</v>
      </c>
      <c r="C253" s="1236" t="s">
        <v>4186</v>
      </c>
      <c r="D253" s="1236"/>
      <c r="E253" s="1236"/>
    </row>
    <row r="254" spans="1:5" x14ac:dyDescent="0.25">
      <c r="A254" s="1236" t="s">
        <v>5364</v>
      </c>
      <c r="B254" s="1236" t="s">
        <v>5371</v>
      </c>
      <c r="C254" s="1236" t="s">
        <v>5371</v>
      </c>
      <c r="D254" s="1236"/>
      <c r="E254" s="1236"/>
    </row>
    <row r="255" spans="1:5" ht="30" x14ac:dyDescent="0.25">
      <c r="A255" s="1236" t="s">
        <v>5365</v>
      </c>
      <c r="B255" s="1236" t="s">
        <v>5371</v>
      </c>
      <c r="C255" s="1236" t="s">
        <v>5371</v>
      </c>
      <c r="D255" s="1236" t="s">
        <v>5371</v>
      </c>
      <c r="E255" s="1236" t="s">
        <v>5370</v>
      </c>
    </row>
    <row r="256" spans="1:5" x14ac:dyDescent="0.25">
      <c r="A256" s="1236" t="s">
        <v>5684</v>
      </c>
      <c r="B256" s="1236" t="s">
        <v>4043</v>
      </c>
      <c r="C256" s="1236" t="s">
        <v>4043</v>
      </c>
      <c r="D256" s="1236"/>
      <c r="E256" s="1236"/>
    </row>
    <row r="257" spans="1:5" x14ac:dyDescent="0.25">
      <c r="A257" s="1236" t="s">
        <v>5685</v>
      </c>
      <c r="B257" s="1236" t="s">
        <v>5688</v>
      </c>
      <c r="C257" s="1236" t="s">
        <v>5688</v>
      </c>
      <c r="D257" s="1236"/>
      <c r="E257" s="1236"/>
    </row>
    <row r="258" spans="1:5" x14ac:dyDescent="0.25">
      <c r="A258" s="1236" t="s">
        <v>2532</v>
      </c>
      <c r="B258" s="1236" t="s">
        <v>4187</v>
      </c>
      <c r="C258" s="1236" t="s">
        <v>4187</v>
      </c>
      <c r="D258" s="1236"/>
      <c r="E258" s="1236"/>
    </row>
    <row r="259" spans="1:5" x14ac:dyDescent="0.25">
      <c r="A259" s="1236" t="s">
        <v>2534</v>
      </c>
      <c r="B259" s="1237" t="s">
        <v>4188</v>
      </c>
      <c r="C259" s="1237" t="s">
        <v>4188</v>
      </c>
      <c r="D259" s="1237"/>
      <c r="E259" s="1236"/>
    </row>
    <row r="260" spans="1:5" ht="30" x14ac:dyDescent="0.25">
      <c r="A260" s="1236" t="s">
        <v>2536</v>
      </c>
      <c r="B260" s="1236" t="s">
        <v>4189</v>
      </c>
      <c r="C260" s="1236" t="s">
        <v>4189</v>
      </c>
      <c r="D260" s="1236" t="s">
        <v>4190</v>
      </c>
      <c r="E260" s="1236" t="s">
        <v>4338</v>
      </c>
    </row>
    <row r="261" spans="1:5" ht="30" x14ac:dyDescent="0.25">
      <c r="A261" s="1236" t="s">
        <v>2540</v>
      </c>
      <c r="B261" s="1236" t="s">
        <v>4191</v>
      </c>
      <c r="C261" s="1236" t="s">
        <v>4191</v>
      </c>
      <c r="D261" s="1236" t="s">
        <v>4192</v>
      </c>
      <c r="E261" s="1236" t="s">
        <v>4339</v>
      </c>
    </row>
    <row r="262" spans="1:5" ht="45" x14ac:dyDescent="0.25">
      <c r="A262" s="1236" t="s">
        <v>2544</v>
      </c>
      <c r="B262" s="1236" t="s">
        <v>4193</v>
      </c>
      <c r="C262" s="1236" t="s">
        <v>4193</v>
      </c>
      <c r="D262" s="1236" t="s">
        <v>4194</v>
      </c>
      <c r="E262" s="1236" t="s">
        <v>4340</v>
      </c>
    </row>
    <row r="263" spans="1:5" ht="30" x14ac:dyDescent="0.25">
      <c r="A263" s="1236" t="s">
        <v>2548</v>
      </c>
      <c r="B263" s="1236" t="s">
        <v>4195</v>
      </c>
      <c r="C263" s="1236" t="s">
        <v>4195</v>
      </c>
      <c r="D263" s="1236" t="s">
        <v>4196</v>
      </c>
      <c r="E263" s="1236" t="s">
        <v>4341</v>
      </c>
    </row>
    <row r="264" spans="1:5" ht="45" x14ac:dyDescent="0.25">
      <c r="A264" s="1236" t="s">
        <v>2552</v>
      </c>
      <c r="B264" s="1236" t="s">
        <v>4197</v>
      </c>
      <c r="C264" s="1236" t="s">
        <v>4197</v>
      </c>
      <c r="D264" s="1236" t="s">
        <v>4198</v>
      </c>
      <c r="E264" s="1236" t="s">
        <v>4342</v>
      </c>
    </row>
    <row r="265" spans="1:5" ht="30" x14ac:dyDescent="0.25">
      <c r="A265" s="1236" t="s">
        <v>2556</v>
      </c>
      <c r="B265" s="1237" t="s">
        <v>5199</v>
      </c>
      <c r="C265" s="1237" t="s">
        <v>5199</v>
      </c>
      <c r="D265" s="1236" t="s">
        <v>5204</v>
      </c>
      <c r="E265" s="1236" t="s">
        <v>4343</v>
      </c>
    </row>
    <row r="266" spans="1:5" ht="30" x14ac:dyDescent="0.25">
      <c r="A266" s="1236" t="s">
        <v>2559</v>
      </c>
      <c r="B266" s="1237" t="s">
        <v>5200</v>
      </c>
      <c r="C266" s="1237" t="s">
        <v>5200</v>
      </c>
      <c r="D266" s="1236" t="s">
        <v>5205</v>
      </c>
      <c r="E266" s="1236" t="s">
        <v>4344</v>
      </c>
    </row>
    <row r="267" spans="1:5" ht="30" x14ac:dyDescent="0.25">
      <c r="A267" s="1236" t="s">
        <v>2562</v>
      </c>
      <c r="B267" s="1237" t="s">
        <v>5201</v>
      </c>
      <c r="C267" s="1237" t="s">
        <v>5201</v>
      </c>
      <c r="D267" s="1236" t="s">
        <v>4199</v>
      </c>
      <c r="E267" s="1236" t="s">
        <v>4345</v>
      </c>
    </row>
    <row r="268" spans="1:5" ht="30" x14ac:dyDescent="0.25">
      <c r="A268" s="1236" t="s">
        <v>5152</v>
      </c>
      <c r="B268" s="1237" t="s">
        <v>5202</v>
      </c>
      <c r="C268" s="1237" t="s">
        <v>5202</v>
      </c>
      <c r="D268" s="1236" t="s">
        <v>5203</v>
      </c>
      <c r="E268" s="1236" t="s">
        <v>5206</v>
      </c>
    </row>
    <row r="269" spans="1:5" x14ac:dyDescent="0.25">
      <c r="A269" s="1236" t="s">
        <v>2565</v>
      </c>
      <c r="B269" s="1236" t="s">
        <v>4190</v>
      </c>
      <c r="C269" s="1236" t="s">
        <v>4190</v>
      </c>
      <c r="D269" s="1237" t="s">
        <v>4200</v>
      </c>
      <c r="E269" s="1236"/>
    </row>
    <row r="270" spans="1:5" x14ac:dyDescent="0.25">
      <c r="A270" s="1236" t="s">
        <v>2567</v>
      </c>
      <c r="B270" s="1237" t="s">
        <v>5207</v>
      </c>
      <c r="C270" s="1237" t="s">
        <v>5207</v>
      </c>
      <c r="D270" s="1236"/>
      <c r="E270" s="1236"/>
    </row>
    <row r="271" spans="1:5" x14ac:dyDescent="0.25">
      <c r="A271" s="1236" t="s">
        <v>2568</v>
      </c>
      <c r="B271" s="1236" t="s">
        <v>4201</v>
      </c>
      <c r="C271" s="1236" t="s">
        <v>4201</v>
      </c>
      <c r="D271" s="1236"/>
      <c r="E271" s="1236"/>
    </row>
    <row r="272" spans="1:5" x14ac:dyDescent="0.25">
      <c r="A272" s="1236" t="s">
        <v>2570</v>
      </c>
      <c r="B272" s="1236" t="s">
        <v>4202</v>
      </c>
      <c r="C272" s="1236" t="s">
        <v>4202</v>
      </c>
      <c r="D272" s="1236"/>
      <c r="E272" s="1236"/>
    </row>
    <row r="273" spans="1:5" x14ac:dyDescent="0.25">
      <c r="A273" s="1236" t="s">
        <v>2572</v>
      </c>
      <c r="B273" s="1236" t="s">
        <v>4203</v>
      </c>
      <c r="C273" s="1236" t="s">
        <v>4203</v>
      </c>
      <c r="D273" s="1236"/>
      <c r="E273" s="1236"/>
    </row>
    <row r="274" spans="1:5" x14ac:dyDescent="0.25">
      <c r="A274" s="1236" t="s">
        <v>2574</v>
      </c>
      <c r="B274" s="1236" t="s">
        <v>4190</v>
      </c>
      <c r="C274" s="1236" t="s">
        <v>4190</v>
      </c>
      <c r="D274" s="1237" t="s">
        <v>5213</v>
      </c>
      <c r="E274" s="1236"/>
    </row>
    <row r="275" spans="1:5" x14ac:dyDescent="0.25">
      <c r="A275" s="1236" t="s">
        <v>2576</v>
      </c>
      <c r="B275" s="1237" t="s">
        <v>5208</v>
      </c>
      <c r="C275" s="1236" t="s">
        <v>5208</v>
      </c>
      <c r="D275" s="1236"/>
      <c r="E275" s="1236"/>
    </row>
    <row r="276" spans="1:5" x14ac:dyDescent="0.25">
      <c r="A276" s="1236" t="s">
        <v>2578</v>
      </c>
      <c r="B276" s="1236" t="s">
        <v>4201</v>
      </c>
      <c r="C276" s="1236" t="s">
        <v>4201</v>
      </c>
      <c r="D276" s="1236"/>
      <c r="E276" s="1236"/>
    </row>
    <row r="277" spans="1:5" x14ac:dyDescent="0.25">
      <c r="A277" s="1236" t="s">
        <v>2579</v>
      </c>
      <c r="B277" s="1236" t="s">
        <v>4202</v>
      </c>
      <c r="C277" s="1236" t="s">
        <v>4202</v>
      </c>
      <c r="D277" s="1236"/>
      <c r="E277" s="1236"/>
    </row>
    <row r="278" spans="1:5" x14ac:dyDescent="0.25">
      <c r="A278" s="1236" t="s">
        <v>2580</v>
      </c>
      <c r="B278" s="1236" t="s">
        <v>4203</v>
      </c>
      <c r="C278" s="1236" t="s">
        <v>4203</v>
      </c>
      <c r="D278" s="1236"/>
      <c r="E278" s="1236"/>
    </row>
    <row r="279" spans="1:5" x14ac:dyDescent="0.25">
      <c r="A279" s="1236" t="s">
        <v>2581</v>
      </c>
      <c r="B279" s="1236" t="s">
        <v>4190</v>
      </c>
      <c r="C279" s="1236" t="s">
        <v>4190</v>
      </c>
      <c r="D279" s="1237" t="s">
        <v>5212</v>
      </c>
      <c r="E279" s="1236"/>
    </row>
    <row r="280" spans="1:5" x14ac:dyDescent="0.25">
      <c r="A280" s="1236" t="s">
        <v>2608</v>
      </c>
      <c r="B280" s="1237" t="s">
        <v>5209</v>
      </c>
      <c r="C280" s="1237" t="s">
        <v>5209</v>
      </c>
      <c r="D280" s="1236"/>
      <c r="E280" s="1236"/>
    </row>
    <row r="281" spans="1:5" x14ac:dyDescent="0.25">
      <c r="A281" s="1236" t="s">
        <v>2583</v>
      </c>
      <c r="B281" s="1236" t="s">
        <v>4201</v>
      </c>
      <c r="C281" s="1236" t="s">
        <v>4201</v>
      </c>
      <c r="D281" s="1236"/>
      <c r="E281" s="1236"/>
    </row>
    <row r="282" spans="1:5" x14ac:dyDescent="0.25">
      <c r="A282" s="1236" t="s">
        <v>2584</v>
      </c>
      <c r="B282" s="1236" t="s">
        <v>4202</v>
      </c>
      <c r="C282" s="1236" t="s">
        <v>4202</v>
      </c>
      <c r="D282" s="1236"/>
      <c r="E282" s="1236"/>
    </row>
    <row r="283" spans="1:5" x14ac:dyDescent="0.25">
      <c r="A283" s="1236" t="s">
        <v>2585</v>
      </c>
      <c r="B283" s="1236" t="s">
        <v>4203</v>
      </c>
      <c r="C283" s="1236" t="s">
        <v>4203</v>
      </c>
      <c r="D283" s="1236"/>
      <c r="E283" s="1236"/>
    </row>
    <row r="284" spans="1:5" x14ac:dyDescent="0.25">
      <c r="A284" s="1236" t="s">
        <v>5144</v>
      </c>
      <c r="B284" s="1236" t="s">
        <v>4190</v>
      </c>
      <c r="C284" s="1236" t="s">
        <v>4190</v>
      </c>
      <c r="D284" s="1237" t="s">
        <v>5211</v>
      </c>
      <c r="E284" s="1236"/>
    </row>
    <row r="285" spans="1:5" x14ac:dyDescent="0.25">
      <c r="A285" s="1236" t="s">
        <v>5139</v>
      </c>
      <c r="B285" s="1237" t="s">
        <v>5210</v>
      </c>
      <c r="C285" s="1237" t="s">
        <v>5210</v>
      </c>
      <c r="D285" s="1236"/>
      <c r="E285" s="1236"/>
    </row>
    <row r="286" spans="1:5" x14ac:dyDescent="0.25">
      <c r="A286" s="1236" t="s">
        <v>5140</v>
      </c>
      <c r="B286" s="1236" t="s">
        <v>4201</v>
      </c>
      <c r="C286" s="1236" t="s">
        <v>4201</v>
      </c>
      <c r="D286" s="1236"/>
      <c r="E286" s="1236"/>
    </row>
    <row r="287" spans="1:5" x14ac:dyDescent="0.25">
      <c r="A287" s="1236" t="s">
        <v>5141</v>
      </c>
      <c r="B287" s="1236" t="s">
        <v>4202</v>
      </c>
      <c r="C287" s="1236" t="s">
        <v>4202</v>
      </c>
      <c r="D287" s="1236"/>
      <c r="E287" s="1236"/>
    </row>
    <row r="288" spans="1:5" x14ac:dyDescent="0.25">
      <c r="A288" s="1236" t="s">
        <v>5142</v>
      </c>
      <c r="B288" s="1236" t="s">
        <v>4203</v>
      </c>
      <c r="C288" s="1236" t="s">
        <v>4203</v>
      </c>
      <c r="D288" s="1236"/>
      <c r="E288" s="1236"/>
    </row>
    <row r="289" spans="1:5" x14ac:dyDescent="0.25">
      <c r="A289" s="1236" t="s">
        <v>2586</v>
      </c>
      <c r="B289" s="1236" t="s">
        <v>4192</v>
      </c>
      <c r="C289" s="1236" t="s">
        <v>4192</v>
      </c>
      <c r="D289" s="1237" t="s">
        <v>5214</v>
      </c>
      <c r="E289" s="1236"/>
    </row>
    <row r="290" spans="1:5" x14ac:dyDescent="0.25">
      <c r="A290" s="1236" t="s">
        <v>2588</v>
      </c>
      <c r="B290" s="1237" t="s">
        <v>5216</v>
      </c>
      <c r="C290" s="1236" t="s">
        <v>5216</v>
      </c>
      <c r="D290" s="1236"/>
      <c r="E290" s="1236"/>
    </row>
    <row r="291" spans="1:5" x14ac:dyDescent="0.25">
      <c r="A291" s="1236" t="s">
        <v>2590</v>
      </c>
      <c r="B291" s="1236" t="s">
        <v>4204</v>
      </c>
      <c r="C291" s="1236" t="s">
        <v>4204</v>
      </c>
      <c r="D291" s="1236"/>
      <c r="E291" s="1236"/>
    </row>
    <row r="292" spans="1:5" x14ac:dyDescent="0.25">
      <c r="A292" s="1236" t="s">
        <v>2592</v>
      </c>
      <c r="B292" s="1236" t="s">
        <v>4205</v>
      </c>
      <c r="C292" s="1236" t="s">
        <v>4205</v>
      </c>
      <c r="D292" s="1236"/>
      <c r="E292" s="1236"/>
    </row>
    <row r="293" spans="1:5" x14ac:dyDescent="0.25">
      <c r="A293" s="1236" t="s">
        <v>2594</v>
      </c>
      <c r="B293" s="1236" t="s">
        <v>4192</v>
      </c>
      <c r="C293" s="1236" t="s">
        <v>4192</v>
      </c>
      <c r="D293" s="1237" t="s">
        <v>5220</v>
      </c>
      <c r="E293" s="1236"/>
    </row>
    <row r="294" spans="1:5" x14ac:dyDescent="0.25">
      <c r="A294" s="1236" t="s">
        <v>2596</v>
      </c>
      <c r="B294" s="1237" t="s">
        <v>5217</v>
      </c>
      <c r="C294" s="1236" t="s">
        <v>5217</v>
      </c>
      <c r="D294" s="1236"/>
      <c r="E294" s="1236"/>
    </row>
    <row r="295" spans="1:5" x14ac:dyDescent="0.25">
      <c r="A295" s="1236" t="s">
        <v>2598</v>
      </c>
      <c r="B295" s="1236" t="s">
        <v>4204</v>
      </c>
      <c r="C295" s="1236" t="s">
        <v>4204</v>
      </c>
      <c r="D295" s="1236"/>
      <c r="E295" s="1236"/>
    </row>
    <row r="296" spans="1:5" x14ac:dyDescent="0.25">
      <c r="A296" s="1236" t="s">
        <v>2599</v>
      </c>
      <c r="B296" s="1236" t="s">
        <v>4205</v>
      </c>
      <c r="C296" s="1236" t="s">
        <v>4205</v>
      </c>
      <c r="D296" s="1236"/>
      <c r="E296" s="1236"/>
    </row>
    <row r="297" spans="1:5" x14ac:dyDescent="0.25">
      <c r="A297" s="1236" t="s">
        <v>2601</v>
      </c>
      <c r="B297" s="1236" t="s">
        <v>4192</v>
      </c>
      <c r="C297" s="1236" t="s">
        <v>4192</v>
      </c>
      <c r="D297" s="1237" t="s">
        <v>5219</v>
      </c>
      <c r="E297" s="1236"/>
    </row>
    <row r="298" spans="1:5" x14ac:dyDescent="0.25">
      <c r="A298" s="1236" t="s">
        <v>2602</v>
      </c>
      <c r="B298" s="1237" t="s">
        <v>5218</v>
      </c>
      <c r="C298" s="1236" t="s">
        <v>5218</v>
      </c>
      <c r="D298" s="1236"/>
      <c r="E298" s="1236"/>
    </row>
    <row r="299" spans="1:5" x14ac:dyDescent="0.25">
      <c r="A299" s="1236" t="s">
        <v>2604</v>
      </c>
      <c r="B299" s="1236" t="s">
        <v>4204</v>
      </c>
      <c r="C299" s="1236" t="s">
        <v>4204</v>
      </c>
      <c r="D299" s="1236"/>
      <c r="E299" s="1236"/>
    </row>
    <row r="300" spans="1:5" x14ac:dyDescent="0.25">
      <c r="A300" s="1236" t="s">
        <v>2605</v>
      </c>
      <c r="B300" s="1236" t="s">
        <v>4205</v>
      </c>
      <c r="C300" s="1236" t="s">
        <v>4205</v>
      </c>
      <c r="D300" s="1236"/>
      <c r="E300" s="1236"/>
    </row>
    <row r="301" spans="1:5" x14ac:dyDescent="0.25">
      <c r="A301" s="1236" t="s">
        <v>5146</v>
      </c>
      <c r="B301" s="1236" t="s">
        <v>4192</v>
      </c>
      <c r="C301" s="1236" t="s">
        <v>4192</v>
      </c>
      <c r="D301" s="1237" t="s">
        <v>5222</v>
      </c>
      <c r="E301" s="1236"/>
    </row>
    <row r="302" spans="1:5" x14ac:dyDescent="0.25">
      <c r="A302" s="1236" t="s">
        <v>5147</v>
      </c>
      <c r="B302" s="1237" t="s">
        <v>5221</v>
      </c>
      <c r="C302" s="1236" t="s">
        <v>5221</v>
      </c>
      <c r="D302" s="1236"/>
      <c r="E302" s="1236"/>
    </row>
    <row r="303" spans="1:5" x14ac:dyDescent="0.25">
      <c r="A303" s="1236" t="s">
        <v>5148</v>
      </c>
      <c r="B303" s="1236" t="s">
        <v>4204</v>
      </c>
      <c r="C303" s="1236" t="s">
        <v>4204</v>
      </c>
      <c r="D303" s="1236"/>
      <c r="E303" s="1236"/>
    </row>
    <row r="304" spans="1:5" x14ac:dyDescent="0.25">
      <c r="A304" s="1236" t="s">
        <v>5149</v>
      </c>
      <c r="B304" s="1236" t="s">
        <v>4205</v>
      </c>
      <c r="C304" s="1236" t="s">
        <v>4205</v>
      </c>
      <c r="D304" s="1236"/>
      <c r="E304" s="1236"/>
    </row>
    <row r="305" spans="1:5" x14ac:dyDescent="0.25">
      <c r="A305" s="1236" t="s">
        <v>5366</v>
      </c>
      <c r="B305" s="1236" t="s">
        <v>5371</v>
      </c>
      <c r="C305" s="1236" t="s">
        <v>5371</v>
      </c>
      <c r="D305" s="1236"/>
      <c r="E305" s="1236"/>
    </row>
    <row r="306" spans="1:5" ht="30" x14ac:dyDescent="0.25">
      <c r="A306" s="1236" t="s">
        <v>5367</v>
      </c>
      <c r="B306" s="1236" t="s">
        <v>5371</v>
      </c>
      <c r="C306" s="1236" t="s">
        <v>5371</v>
      </c>
      <c r="D306" s="1236" t="s">
        <v>5371</v>
      </c>
      <c r="E306" s="1236" t="s">
        <v>5370</v>
      </c>
    </row>
    <row r="307" spans="1:5" x14ac:dyDescent="0.25">
      <c r="A307" s="1236" t="s">
        <v>5573</v>
      </c>
      <c r="B307" s="1236" t="s">
        <v>5593</v>
      </c>
      <c r="C307" s="1236" t="s">
        <v>5593</v>
      </c>
      <c r="D307" s="1236"/>
      <c r="E307" s="1236"/>
    </row>
    <row r="308" spans="1:5" x14ac:dyDescent="0.25">
      <c r="A308" s="1236" t="s">
        <v>5574</v>
      </c>
      <c r="B308" s="1236" t="s">
        <v>5595</v>
      </c>
      <c r="C308" s="1236" t="s">
        <v>5595</v>
      </c>
      <c r="D308" s="1236"/>
      <c r="E308" s="1236"/>
    </row>
    <row r="309" spans="1:5" x14ac:dyDescent="0.25">
      <c r="A309" s="1236" t="s">
        <v>5575</v>
      </c>
      <c r="B309" s="1236" t="s">
        <v>5596</v>
      </c>
      <c r="C309" s="1236" t="s">
        <v>5596</v>
      </c>
      <c r="D309" s="1236"/>
      <c r="E309" s="1236"/>
    </row>
    <row r="310" spans="1:5" ht="60" x14ac:dyDescent="0.25">
      <c r="A310" s="1236" t="s">
        <v>2716</v>
      </c>
      <c r="B310" s="1236"/>
      <c r="C310" s="1236"/>
      <c r="D310" s="1236" t="s">
        <v>4346</v>
      </c>
      <c r="E310" s="1236"/>
    </row>
    <row r="311" spans="1:5" ht="30" x14ac:dyDescent="0.25">
      <c r="A311" s="1236" t="s">
        <v>2717</v>
      </c>
      <c r="B311" s="1236"/>
      <c r="C311" s="1236"/>
      <c r="D311" s="1236" t="s">
        <v>4206</v>
      </c>
      <c r="E311" s="1236"/>
    </row>
    <row r="312" spans="1:5" x14ac:dyDescent="0.25">
      <c r="A312" s="1236" t="s">
        <v>2718</v>
      </c>
      <c r="B312" s="1236"/>
      <c r="C312" s="1236"/>
      <c r="D312" s="1236" t="s">
        <v>4207</v>
      </c>
      <c r="E312" s="1236"/>
    </row>
    <row r="313" spans="1:5" ht="45" x14ac:dyDescent="0.25">
      <c r="A313" s="1236" t="s">
        <v>2719</v>
      </c>
      <c r="B313" s="1236" t="s">
        <v>4208</v>
      </c>
      <c r="C313" s="1236" t="s">
        <v>4208</v>
      </c>
      <c r="D313" s="1236" t="s">
        <v>4347</v>
      </c>
      <c r="E313" s="1236"/>
    </row>
    <row r="314" spans="1:5" x14ac:dyDescent="0.25">
      <c r="A314" s="1236" t="s">
        <v>2720</v>
      </c>
      <c r="B314" s="1236"/>
      <c r="C314" s="1236"/>
      <c r="D314" s="1236" t="s">
        <v>4348</v>
      </c>
      <c r="E314" s="1236"/>
    </row>
    <row r="315" spans="1:5" ht="30" x14ac:dyDescent="0.25">
      <c r="A315" s="1236" t="s">
        <v>2721</v>
      </c>
      <c r="B315" s="1236"/>
      <c r="C315" s="1236"/>
      <c r="D315" s="1236" t="s">
        <v>4349</v>
      </c>
      <c r="E315" s="1236"/>
    </row>
    <row r="316" spans="1:5" ht="210" x14ac:dyDescent="0.25">
      <c r="A316" s="1236" t="s">
        <v>2722</v>
      </c>
      <c r="B316" s="1236"/>
      <c r="C316" s="1236"/>
      <c r="D316" s="1236" t="s">
        <v>4350</v>
      </c>
      <c r="E316" s="1236"/>
    </row>
    <row r="317" spans="1:5" ht="90" x14ac:dyDescent="0.25">
      <c r="A317" s="1236" t="s">
        <v>2723</v>
      </c>
      <c r="B317" s="1236"/>
      <c r="C317" s="1236"/>
      <c r="D317" s="1236" t="s">
        <v>4351</v>
      </c>
      <c r="E317" s="1236"/>
    </row>
    <row r="318" spans="1:5" ht="60" x14ac:dyDescent="0.25">
      <c r="A318" s="1236" t="s">
        <v>2724</v>
      </c>
      <c r="B318" s="1236"/>
      <c r="C318" s="1236"/>
      <c r="D318" s="1236" t="s">
        <v>4352</v>
      </c>
      <c r="E318" s="1236"/>
    </row>
    <row r="319" spans="1:5" x14ac:dyDescent="0.25">
      <c r="A319" s="1236" t="s">
        <v>2725</v>
      </c>
      <c r="B319" s="1236"/>
      <c r="C319" s="1236"/>
      <c r="D319" s="1236" t="s">
        <v>4353</v>
      </c>
      <c r="E319" s="1236"/>
    </row>
    <row r="320" spans="1:5" ht="45" x14ac:dyDescent="0.25">
      <c r="A320" s="1236" t="s">
        <v>2726</v>
      </c>
      <c r="B320" s="1236"/>
      <c r="C320" s="1236"/>
      <c r="D320" s="1236" t="s">
        <v>4354</v>
      </c>
      <c r="E320" s="1236"/>
    </row>
    <row r="321" spans="1:5" x14ac:dyDescent="0.25">
      <c r="A321" s="1236" t="s">
        <v>2727</v>
      </c>
      <c r="B321" s="1236"/>
      <c r="C321" s="1236"/>
      <c r="D321" s="1236" t="s">
        <v>4355</v>
      </c>
      <c r="E321" s="1236"/>
    </row>
    <row r="322" spans="1:5" ht="30" x14ac:dyDescent="0.25">
      <c r="A322" s="1236" t="s">
        <v>2728</v>
      </c>
      <c r="B322" s="1236"/>
      <c r="C322" s="1236"/>
      <c r="D322" s="1236" t="s">
        <v>4356</v>
      </c>
      <c r="E322" s="1236"/>
    </row>
    <row r="323" spans="1:5" ht="30" x14ac:dyDescent="0.25">
      <c r="A323" s="1236" t="s">
        <v>2729</v>
      </c>
      <c r="B323" s="1236"/>
      <c r="C323" s="1236"/>
      <c r="D323" s="1236" t="s">
        <v>4357</v>
      </c>
      <c r="E323" s="1236"/>
    </row>
    <row r="324" spans="1:5" ht="30" x14ac:dyDescent="0.25">
      <c r="A324" s="1236" t="s">
        <v>2730</v>
      </c>
      <c r="B324" s="1236"/>
      <c r="C324" s="1236"/>
      <c r="D324" s="1236" t="s">
        <v>4358</v>
      </c>
      <c r="E324" s="1236"/>
    </row>
    <row r="325" spans="1:5" x14ac:dyDescent="0.25">
      <c r="A325" s="1236" t="s">
        <v>2731</v>
      </c>
      <c r="B325" s="1236" t="s">
        <v>4359</v>
      </c>
      <c r="C325" s="1236" t="s">
        <v>4359</v>
      </c>
      <c r="D325" s="1236" t="s">
        <v>4359</v>
      </c>
      <c r="E325" s="1236"/>
    </row>
    <row r="326" spans="1:5" x14ac:dyDescent="0.25">
      <c r="A326" s="1236" t="s">
        <v>2732</v>
      </c>
      <c r="B326" s="1236"/>
      <c r="C326" s="1236"/>
      <c r="D326" s="1236" t="s">
        <v>4360</v>
      </c>
      <c r="E326" s="1236"/>
    </row>
    <row r="327" spans="1:5" ht="30" x14ac:dyDescent="0.25">
      <c r="A327" s="1236" t="s">
        <v>2733</v>
      </c>
      <c r="B327" s="1236"/>
      <c r="C327" s="1236"/>
      <c r="D327" s="1236" t="s">
        <v>4361</v>
      </c>
      <c r="E327" s="1236"/>
    </row>
    <row r="328" spans="1:5" ht="60" x14ac:dyDescent="0.25">
      <c r="A328" s="1236" t="s">
        <v>2734</v>
      </c>
      <c r="B328" s="1236"/>
      <c r="C328" s="1236"/>
      <c r="D328" s="1236" t="s">
        <v>4362</v>
      </c>
      <c r="E328" s="1236"/>
    </row>
    <row r="329" spans="1:5" ht="45" x14ac:dyDescent="0.25">
      <c r="A329" s="1236" t="s">
        <v>2735</v>
      </c>
      <c r="B329" s="1236"/>
      <c r="C329" s="1236"/>
      <c r="D329" s="1236" t="s">
        <v>4363</v>
      </c>
      <c r="E329" s="1236"/>
    </row>
    <row r="330" spans="1:5" ht="45" x14ac:dyDescent="0.25">
      <c r="A330" s="1236" t="s">
        <v>2736</v>
      </c>
      <c r="B330" s="1236"/>
      <c r="C330" s="1236"/>
      <c r="D330" s="1236" t="s">
        <v>4364</v>
      </c>
      <c r="E330" s="1236"/>
    </row>
    <row r="331" spans="1:5" x14ac:dyDescent="0.25">
      <c r="A331" s="1236" t="s">
        <v>2737</v>
      </c>
      <c r="B331" s="1236"/>
      <c r="C331" s="1236"/>
      <c r="D331" s="1236" t="s">
        <v>4365</v>
      </c>
      <c r="E331" s="1236"/>
    </row>
    <row r="332" spans="1:5" x14ac:dyDescent="0.25">
      <c r="A332" s="1236" t="s">
        <v>2738</v>
      </c>
      <c r="B332" s="1236"/>
      <c r="C332" s="1236"/>
      <c r="D332" s="1236" t="s">
        <v>4366</v>
      </c>
      <c r="E332" s="1236"/>
    </row>
    <row r="333" spans="1:5" ht="60" x14ac:dyDescent="0.25">
      <c r="A333" s="1236" t="s">
        <v>2739</v>
      </c>
      <c r="B333" s="1236"/>
      <c r="C333" s="1236"/>
      <c r="D333" s="1236" t="s">
        <v>4367</v>
      </c>
      <c r="E333" s="1236"/>
    </row>
    <row r="334" spans="1:5" ht="60" x14ac:dyDescent="0.25">
      <c r="A334" s="1236" t="s">
        <v>2740</v>
      </c>
      <c r="B334" s="1236"/>
      <c r="C334" s="1236"/>
      <c r="D334" s="1236" t="s">
        <v>4368</v>
      </c>
      <c r="E334" s="1236"/>
    </row>
    <row r="335" spans="1:5" ht="30" x14ac:dyDescent="0.25">
      <c r="A335" s="1236" t="s">
        <v>2741</v>
      </c>
      <c r="B335" s="1236"/>
      <c r="C335" s="1236"/>
      <c r="D335" s="1236" t="s">
        <v>4369</v>
      </c>
      <c r="E335" s="1236"/>
    </row>
    <row r="336" spans="1:5" ht="30" x14ac:dyDescent="0.25">
      <c r="A336" s="1236" t="s">
        <v>2742</v>
      </c>
      <c r="B336" s="1236"/>
      <c r="C336" s="1236"/>
      <c r="D336" s="1236" t="s">
        <v>4370</v>
      </c>
      <c r="E336" s="1236"/>
    </row>
    <row r="337" spans="1:5" x14ac:dyDescent="0.25">
      <c r="A337" s="1236" t="s">
        <v>2743</v>
      </c>
      <c r="B337" s="1236"/>
      <c r="C337" s="1236"/>
      <c r="D337" s="1236" t="s">
        <v>4371</v>
      </c>
      <c r="E337" s="1236"/>
    </row>
    <row r="338" spans="1:5" ht="113.25" customHeight="1" x14ac:dyDescent="0.25">
      <c r="A338" s="1236" t="s">
        <v>2744</v>
      </c>
      <c r="B338" s="1236"/>
      <c r="C338" s="1236"/>
      <c r="D338" s="1236" t="s">
        <v>4373</v>
      </c>
      <c r="E338" s="1236"/>
    </row>
    <row r="339" spans="1:5" x14ac:dyDescent="0.25">
      <c r="A339" s="1236" t="s">
        <v>5262</v>
      </c>
      <c r="B339" s="1236"/>
      <c r="C339" s="1236"/>
      <c r="D339" s="1236" t="s">
        <v>5269</v>
      </c>
      <c r="E339" s="1236"/>
    </row>
    <row r="340" spans="1:5" ht="30" x14ac:dyDescent="0.25">
      <c r="A340" s="1236" t="s">
        <v>5267</v>
      </c>
      <c r="B340" s="1236"/>
      <c r="C340" s="1236"/>
      <c r="D340" s="1237" t="s">
        <v>5286</v>
      </c>
      <c r="E340" s="1236"/>
    </row>
    <row r="341" spans="1:5" x14ac:dyDescent="0.25">
      <c r="A341" s="1236" t="s">
        <v>5277</v>
      </c>
      <c r="B341" s="1236"/>
      <c r="C341" s="1236"/>
      <c r="D341" s="1237" t="s">
        <v>5281</v>
      </c>
      <c r="E341" s="1236"/>
    </row>
    <row r="342" spans="1:5" x14ac:dyDescent="0.25">
      <c r="A342" s="1236" t="s">
        <v>5264</v>
      </c>
      <c r="B342" s="1236"/>
      <c r="C342" s="1236"/>
      <c r="D342" s="1236" t="s">
        <v>5273</v>
      </c>
      <c r="E342" s="1236"/>
    </row>
    <row r="343" spans="1:5" x14ac:dyDescent="0.25">
      <c r="A343" s="1236" t="s">
        <v>5265</v>
      </c>
      <c r="B343" s="1236"/>
      <c r="C343" s="1236"/>
      <c r="D343" s="1236" t="s">
        <v>5274</v>
      </c>
      <c r="E343" s="1236"/>
    </row>
    <row r="344" spans="1:5" x14ac:dyDescent="0.25">
      <c r="A344" s="1236" t="s">
        <v>5266</v>
      </c>
      <c r="B344" s="1236"/>
      <c r="C344" s="1236"/>
      <c r="D344" s="1236" t="s">
        <v>5275</v>
      </c>
      <c r="E344" s="1236"/>
    </row>
    <row r="345" spans="1:5" x14ac:dyDescent="0.25">
      <c r="A345" s="1236" t="s">
        <v>5311</v>
      </c>
      <c r="B345" s="1236"/>
      <c r="C345" s="1236"/>
      <c r="D345" s="1236" t="s">
        <v>5341</v>
      </c>
      <c r="E345" s="1236"/>
    </row>
    <row r="346" spans="1:5" ht="30" x14ac:dyDescent="0.25">
      <c r="A346" s="1236" t="s">
        <v>2745</v>
      </c>
      <c r="B346" s="1236"/>
      <c r="C346" s="1236"/>
      <c r="D346" s="1236" t="s">
        <v>4372</v>
      </c>
      <c r="E346" s="1236"/>
    </row>
    <row r="347" spans="1:5" x14ac:dyDescent="0.25">
      <c r="A347" s="1236" t="s">
        <v>4422</v>
      </c>
      <c r="B347" s="1236"/>
      <c r="C347" s="1236"/>
      <c r="D347" s="1236" t="s">
        <v>4426</v>
      </c>
      <c r="E347" s="1236"/>
    </row>
    <row r="348" spans="1:5" x14ac:dyDescent="0.25">
      <c r="A348" s="1236" t="s">
        <v>2746</v>
      </c>
      <c r="B348" s="1236"/>
      <c r="C348" s="1236"/>
      <c r="D348" s="1236" t="s">
        <v>4348</v>
      </c>
      <c r="E348" s="1236"/>
    </row>
    <row r="349" spans="1:5" x14ac:dyDescent="0.25">
      <c r="A349" s="1236" t="s">
        <v>2747</v>
      </c>
      <c r="B349" s="1236"/>
      <c r="C349" s="1236"/>
      <c r="D349" s="1236" t="s">
        <v>4374</v>
      </c>
      <c r="E349" s="1236"/>
    </row>
    <row r="350" spans="1:5" x14ac:dyDescent="0.25">
      <c r="A350" s="1236" t="s">
        <v>2748</v>
      </c>
      <c r="B350" s="1236"/>
      <c r="C350" s="1236"/>
      <c r="D350" s="1236" t="s">
        <v>4375</v>
      </c>
      <c r="E350" s="1236"/>
    </row>
    <row r="351" spans="1:5" x14ac:dyDescent="0.25">
      <c r="A351" s="1236" t="s">
        <v>2749</v>
      </c>
      <c r="B351" s="1236"/>
      <c r="C351" s="1236"/>
      <c r="D351" s="1236" t="s">
        <v>4376</v>
      </c>
      <c r="E351" s="1236"/>
    </row>
    <row r="352" spans="1:5" x14ac:dyDescent="0.25">
      <c r="A352" s="1236" t="s">
        <v>5525</v>
      </c>
      <c r="B352" s="1236"/>
      <c r="C352" s="1236"/>
      <c r="D352" s="1236" t="s">
        <v>4375</v>
      </c>
      <c r="E352" s="1236"/>
    </row>
    <row r="353" spans="1:5" x14ac:dyDescent="0.25">
      <c r="A353" s="1236" t="s">
        <v>5526</v>
      </c>
      <c r="B353" s="1236"/>
      <c r="C353" s="1236"/>
      <c r="D353" s="1236" t="s">
        <v>5555</v>
      </c>
      <c r="E353" s="1236"/>
    </row>
    <row r="354" spans="1:5" x14ac:dyDescent="0.25">
      <c r="A354" s="1236" t="s">
        <v>5610</v>
      </c>
      <c r="B354" s="1236"/>
      <c r="C354" s="1236"/>
      <c r="D354" s="1236" t="s">
        <v>4375</v>
      </c>
      <c r="E354" s="1236"/>
    </row>
    <row r="355" spans="1:5" x14ac:dyDescent="0.25">
      <c r="A355" s="1236" t="s">
        <v>5611</v>
      </c>
      <c r="B355" s="1236"/>
      <c r="C355" s="1236"/>
      <c r="D355" s="1236" t="s">
        <v>5643</v>
      </c>
      <c r="E355" s="1236"/>
    </row>
    <row r="356" spans="1:5" x14ac:dyDescent="0.25">
      <c r="A356" s="1236" t="s">
        <v>5613</v>
      </c>
      <c r="B356" s="1236"/>
      <c r="C356" s="1236"/>
      <c r="D356" s="1236" t="s">
        <v>4375</v>
      </c>
      <c r="E356" s="1236"/>
    </row>
    <row r="357" spans="1:5" x14ac:dyDescent="0.25">
      <c r="A357" s="1236" t="s">
        <v>5614</v>
      </c>
      <c r="B357" s="1236"/>
      <c r="C357" s="1236"/>
      <c r="D357" s="1236" t="s">
        <v>5643</v>
      </c>
      <c r="E357" s="1236"/>
    </row>
    <row r="358" spans="1:5" x14ac:dyDescent="0.25">
      <c r="A358" s="1236" t="s">
        <v>2704</v>
      </c>
      <c r="B358" s="1236" t="s">
        <v>4420</v>
      </c>
      <c r="C358" s="1236" t="s">
        <v>4420</v>
      </c>
      <c r="D358" s="1236"/>
      <c r="E358" s="1236"/>
    </row>
    <row r="359" spans="1:5" x14ac:dyDescent="0.25">
      <c r="A359" s="1236" t="s">
        <v>2705</v>
      </c>
      <c r="B359" s="1236" t="s">
        <v>4421</v>
      </c>
      <c r="C359" s="1236" t="s">
        <v>4421</v>
      </c>
      <c r="D359" s="1236"/>
      <c r="E359" s="1236"/>
    </row>
    <row r="360" spans="1:5" x14ac:dyDescent="0.25">
      <c r="A360" s="1236" t="s">
        <v>2707</v>
      </c>
      <c r="B360" s="1236" t="s">
        <v>4377</v>
      </c>
      <c r="C360" s="1236" t="s">
        <v>4377</v>
      </c>
      <c r="D360" s="1236"/>
      <c r="E360" s="1236"/>
    </row>
    <row r="361" spans="1:5" x14ac:dyDescent="0.25">
      <c r="A361" s="1236" t="s">
        <v>3733</v>
      </c>
      <c r="B361" s="1236" t="s">
        <v>4417</v>
      </c>
      <c r="C361" s="1236" t="s">
        <v>4417</v>
      </c>
      <c r="D361" s="1236"/>
      <c r="E361" s="1236"/>
    </row>
    <row r="362" spans="1:5" x14ac:dyDescent="0.25">
      <c r="A362" s="1236" t="s">
        <v>4415</v>
      </c>
      <c r="B362" s="1236" t="s">
        <v>4416</v>
      </c>
      <c r="C362" s="1236" t="s">
        <v>4416</v>
      </c>
      <c r="D362" s="1236"/>
      <c r="E362" s="1236"/>
    </row>
    <row r="363" spans="1:5" x14ac:dyDescent="0.25">
      <c r="A363" s="1236" t="s">
        <v>4955</v>
      </c>
      <c r="B363" s="1236" t="s">
        <v>4956</v>
      </c>
      <c r="C363" s="1236" t="s">
        <v>4956</v>
      </c>
      <c r="D363" s="1236"/>
      <c r="E363" s="1236"/>
    </row>
    <row r="364" spans="1:5" ht="30" x14ac:dyDescent="0.25">
      <c r="A364" s="1236" t="s">
        <v>2752</v>
      </c>
      <c r="B364" s="1236"/>
      <c r="C364" s="1236"/>
      <c r="D364" s="1236" t="s">
        <v>4378</v>
      </c>
      <c r="E364" s="1236"/>
    </row>
    <row r="365" spans="1:5" ht="30" x14ac:dyDescent="0.25">
      <c r="A365" s="1236" t="s">
        <v>2753</v>
      </c>
      <c r="B365" s="1236"/>
      <c r="C365" s="1236"/>
      <c r="D365" s="1236" t="s">
        <v>4379</v>
      </c>
      <c r="E365" s="1236"/>
    </row>
    <row r="366" spans="1:5" ht="30" x14ac:dyDescent="0.25">
      <c r="A366" s="1236" t="s">
        <v>2754</v>
      </c>
      <c r="B366" s="1236"/>
      <c r="C366" s="1236"/>
      <c r="D366" s="1236" t="s">
        <v>4380</v>
      </c>
      <c r="E366" s="1236"/>
    </row>
    <row r="367" spans="1:5" ht="30" x14ac:dyDescent="0.25">
      <c r="A367" s="1236" t="s">
        <v>2757</v>
      </c>
      <c r="B367" s="1236"/>
      <c r="C367" s="1236"/>
      <c r="D367" s="1236" t="s">
        <v>4381</v>
      </c>
      <c r="E367" s="1236"/>
    </row>
    <row r="368" spans="1:5" ht="30" x14ac:dyDescent="0.25">
      <c r="A368" s="1236" t="s">
        <v>2755</v>
      </c>
      <c r="B368" s="1236"/>
      <c r="C368" s="1236"/>
      <c r="D368" s="1236" t="s">
        <v>4382</v>
      </c>
      <c r="E368" s="1236"/>
    </row>
    <row r="369" spans="1:5" ht="30" x14ac:dyDescent="0.25">
      <c r="A369" s="1236" t="s">
        <v>2756</v>
      </c>
      <c r="B369" s="1236"/>
      <c r="C369" s="1236"/>
      <c r="D369" s="1236" t="s">
        <v>4383</v>
      </c>
      <c r="E369" s="1236"/>
    </row>
    <row r="370" spans="1:5" x14ac:dyDescent="0.25">
      <c r="A370" s="1235" t="s">
        <v>2761</v>
      </c>
      <c r="B370" s="1236" t="s">
        <v>4384</v>
      </c>
      <c r="C370" s="1236" t="s">
        <v>4384</v>
      </c>
      <c r="D370" s="1236"/>
      <c r="E370" s="1236"/>
    </row>
    <row r="371" spans="1:5" x14ac:dyDescent="0.25">
      <c r="A371" s="1235" t="s">
        <v>5506</v>
      </c>
      <c r="B371" s="1236" t="s">
        <v>5472</v>
      </c>
      <c r="C371" s="1236" t="s">
        <v>5472</v>
      </c>
      <c r="D371" s="1236"/>
      <c r="E371" s="1236"/>
    </row>
    <row r="372" spans="1:5" x14ac:dyDescent="0.25">
      <c r="A372" s="1235" t="s">
        <v>2762</v>
      </c>
      <c r="B372" s="1236" t="s">
        <v>4385</v>
      </c>
      <c r="C372" s="1236" t="s">
        <v>4385</v>
      </c>
      <c r="D372" s="1236"/>
      <c r="E372" s="1236"/>
    </row>
    <row r="373" spans="1:5" x14ac:dyDescent="0.25">
      <c r="A373" s="1235" t="s">
        <v>2763</v>
      </c>
      <c r="B373" s="1236" t="s">
        <v>4386</v>
      </c>
      <c r="C373" s="1236" t="s">
        <v>4386</v>
      </c>
      <c r="D373" s="1236"/>
      <c r="E373" s="1236"/>
    </row>
    <row r="374" spans="1:5" x14ac:dyDescent="0.25">
      <c r="A374" s="1235" t="s">
        <v>2764</v>
      </c>
      <c r="B374" s="1236" t="s">
        <v>4387</v>
      </c>
      <c r="C374" s="1236" t="s">
        <v>4387</v>
      </c>
      <c r="D374" s="1236"/>
      <c r="E374" s="1236"/>
    </row>
    <row r="375" spans="1:5" x14ac:dyDescent="0.25">
      <c r="A375" s="1235" t="s">
        <v>2765</v>
      </c>
      <c r="B375" s="1236" t="s">
        <v>4388</v>
      </c>
      <c r="C375" s="1236" t="s">
        <v>4388</v>
      </c>
      <c r="D375" s="1236"/>
      <c r="E375" s="1236"/>
    </row>
    <row r="376" spans="1:5" x14ac:dyDescent="0.25">
      <c r="A376" s="1236" t="s">
        <v>2773</v>
      </c>
      <c r="B376" s="1236" t="s">
        <v>4389</v>
      </c>
      <c r="C376" s="1236" t="s">
        <v>4389</v>
      </c>
      <c r="D376" s="1236"/>
      <c r="E376" s="1236"/>
    </row>
    <row r="377" spans="1:5" x14ac:dyDescent="0.25">
      <c r="A377" s="1236" t="s">
        <v>2774</v>
      </c>
      <c r="B377" s="1236" t="s">
        <v>4390</v>
      </c>
      <c r="C377" s="1236" t="s">
        <v>4390</v>
      </c>
      <c r="D377" s="1236"/>
      <c r="E377" s="1236"/>
    </row>
    <row r="378" spans="1:5" x14ac:dyDescent="0.25">
      <c r="A378" s="1236" t="s">
        <v>2775</v>
      </c>
      <c r="B378" s="1236" t="s">
        <v>4391</v>
      </c>
      <c r="C378" s="1236" t="s">
        <v>4391</v>
      </c>
      <c r="D378" s="1236"/>
      <c r="E378" s="1236"/>
    </row>
    <row r="379" spans="1:5" x14ac:dyDescent="0.25">
      <c r="A379" s="1236" t="s">
        <v>2776</v>
      </c>
      <c r="B379" s="1236" t="s">
        <v>4390</v>
      </c>
      <c r="C379" s="1236" t="s">
        <v>4390</v>
      </c>
      <c r="D379" s="1236"/>
      <c r="E379" s="1236"/>
    </row>
    <row r="380" spans="1:5" x14ac:dyDescent="0.25">
      <c r="A380" s="1236" t="s">
        <v>2777</v>
      </c>
      <c r="B380" s="1236" t="s">
        <v>4392</v>
      </c>
      <c r="C380" s="1236" t="s">
        <v>4392</v>
      </c>
      <c r="D380" s="1236"/>
      <c r="E380" s="1236"/>
    </row>
    <row r="381" spans="1:5" x14ac:dyDescent="0.25">
      <c r="A381" s="1236" t="s">
        <v>2778</v>
      </c>
      <c r="B381" s="1236" t="s">
        <v>4045</v>
      </c>
      <c r="C381" s="1236" t="s">
        <v>4045</v>
      </c>
      <c r="D381" s="1236"/>
      <c r="E381" s="1236"/>
    </row>
    <row r="382" spans="1:5" x14ac:dyDescent="0.25">
      <c r="A382" s="1236" t="s">
        <v>2779</v>
      </c>
      <c r="B382" s="1236" t="s">
        <v>4390</v>
      </c>
      <c r="C382" s="1236" t="s">
        <v>4390</v>
      </c>
      <c r="D382" s="1236"/>
      <c r="E382" s="1236"/>
    </row>
    <row r="383" spans="1:5" x14ac:dyDescent="0.25">
      <c r="A383" s="1235" t="s">
        <v>2766</v>
      </c>
      <c r="B383" s="1236" t="s">
        <v>4393</v>
      </c>
      <c r="C383" s="1236" t="s">
        <v>4393</v>
      </c>
      <c r="D383" s="1236"/>
      <c r="E383" s="1236"/>
    </row>
    <row r="384" spans="1:5" ht="30" x14ac:dyDescent="0.25">
      <c r="A384" s="1236" t="s">
        <v>2800</v>
      </c>
      <c r="B384" s="1236" t="s">
        <v>4394</v>
      </c>
      <c r="C384" s="1236" t="s">
        <v>4394</v>
      </c>
      <c r="D384" s="1236"/>
      <c r="E384" s="1236"/>
    </row>
    <row r="385" spans="1:5" x14ac:dyDescent="0.25">
      <c r="A385" s="1236" t="s">
        <v>2801</v>
      </c>
      <c r="B385" s="1236" t="s">
        <v>4395</v>
      </c>
      <c r="C385" s="1236" t="s">
        <v>4395</v>
      </c>
      <c r="D385" s="1236"/>
      <c r="E385" s="1236"/>
    </row>
    <row r="386" spans="1:5" x14ac:dyDescent="0.25">
      <c r="A386" s="1235" t="s">
        <v>2767</v>
      </c>
      <c r="B386" s="1236" t="s">
        <v>4025</v>
      </c>
      <c r="C386" s="1236" t="s">
        <v>4025</v>
      </c>
      <c r="D386" s="1236"/>
      <c r="E386" s="1236"/>
    </row>
    <row r="387" spans="1:5" x14ac:dyDescent="0.25">
      <c r="A387" s="1236" t="s">
        <v>2785</v>
      </c>
      <c r="B387" s="1236" t="s">
        <v>4396</v>
      </c>
      <c r="C387" s="1236" t="s">
        <v>4396</v>
      </c>
      <c r="D387" s="1236"/>
      <c r="E387" s="1236"/>
    </row>
    <row r="388" spans="1:5" x14ac:dyDescent="0.25">
      <c r="A388" s="1236" t="s">
        <v>2786</v>
      </c>
      <c r="B388" s="1236" t="s">
        <v>4397</v>
      </c>
      <c r="C388" s="1236" t="s">
        <v>4397</v>
      </c>
      <c r="D388" s="1236"/>
      <c r="E388" s="1236"/>
    </row>
    <row r="389" spans="1:5" x14ac:dyDescent="0.25">
      <c r="A389" s="1236" t="s">
        <v>2787</v>
      </c>
      <c r="B389" s="1236" t="s">
        <v>4398</v>
      </c>
      <c r="C389" s="1236" t="s">
        <v>4398</v>
      </c>
      <c r="D389" s="1236"/>
      <c r="E389" s="1236"/>
    </row>
    <row r="390" spans="1:5" x14ac:dyDescent="0.25">
      <c r="A390" s="1236" t="s">
        <v>2788</v>
      </c>
      <c r="B390" s="1236" t="s">
        <v>4399</v>
      </c>
      <c r="C390" s="1236" t="s">
        <v>4399</v>
      </c>
      <c r="D390" s="1236"/>
      <c r="E390" s="1236"/>
    </row>
    <row r="391" spans="1:5" x14ac:dyDescent="0.25">
      <c r="A391" s="1236" t="s">
        <v>2789</v>
      </c>
      <c r="B391" s="1236" t="s">
        <v>4400</v>
      </c>
      <c r="C391" s="1236" t="s">
        <v>4400</v>
      </c>
      <c r="D391" s="1236"/>
      <c r="E391" s="1236"/>
    </row>
    <row r="392" spans="1:5" x14ac:dyDescent="0.25">
      <c r="A392" s="1236" t="s">
        <v>2790</v>
      </c>
      <c r="B392" s="1236" t="s">
        <v>4401</v>
      </c>
      <c r="C392" s="1236" t="s">
        <v>4401</v>
      </c>
      <c r="D392" s="1236"/>
      <c r="E392" s="1236"/>
    </row>
    <row r="393" spans="1:5" x14ac:dyDescent="0.25">
      <c r="A393" s="1236" t="s">
        <v>2791</v>
      </c>
      <c r="B393" s="1236" t="s">
        <v>4402</v>
      </c>
      <c r="C393" s="1236" t="s">
        <v>4402</v>
      </c>
      <c r="D393" s="1236"/>
      <c r="E393" s="1236"/>
    </row>
    <row r="394" spans="1:5" x14ac:dyDescent="0.25">
      <c r="A394" s="1235" t="s">
        <v>2768</v>
      </c>
      <c r="B394" s="1236" t="s">
        <v>4029</v>
      </c>
      <c r="C394" s="1236" t="s">
        <v>4029</v>
      </c>
      <c r="D394" s="1236"/>
      <c r="E394" s="1236"/>
    </row>
    <row r="395" spans="1:5" x14ac:dyDescent="0.25">
      <c r="A395" s="1236" t="s">
        <v>2793</v>
      </c>
      <c r="B395" s="1236" t="s">
        <v>4403</v>
      </c>
      <c r="C395" s="1236" t="s">
        <v>4403</v>
      </c>
      <c r="D395" s="1236"/>
      <c r="E395" s="1236"/>
    </row>
    <row r="396" spans="1:5" x14ac:dyDescent="0.25">
      <c r="A396" s="1236" t="s">
        <v>2794</v>
      </c>
      <c r="B396" s="1236" t="s">
        <v>4404</v>
      </c>
      <c r="C396" s="1236" t="s">
        <v>4404</v>
      </c>
      <c r="D396" s="1236"/>
      <c r="E396" s="1236"/>
    </row>
    <row r="397" spans="1:5" x14ac:dyDescent="0.25">
      <c r="A397" s="1235" t="s">
        <v>2769</v>
      </c>
      <c r="B397" s="1236" t="s">
        <v>2290</v>
      </c>
      <c r="C397" s="1236" t="s">
        <v>2290</v>
      </c>
      <c r="D397" s="1236"/>
      <c r="E397" s="1236"/>
    </row>
    <row r="398" spans="1:5" x14ac:dyDescent="0.25">
      <c r="A398" s="1236" t="s">
        <v>2795</v>
      </c>
      <c r="B398" s="1236" t="s">
        <v>4405</v>
      </c>
      <c r="C398" s="1236" t="s">
        <v>4405</v>
      </c>
      <c r="D398" s="1236"/>
      <c r="E398" s="1236"/>
    </row>
    <row r="399" spans="1:5" x14ac:dyDescent="0.25">
      <c r="A399" s="1236" t="s">
        <v>2796</v>
      </c>
      <c r="B399" s="1236" t="s">
        <v>4406</v>
      </c>
      <c r="C399" s="1236" t="s">
        <v>4406</v>
      </c>
      <c r="D399" s="1236"/>
      <c r="E399" s="1236"/>
    </row>
    <row r="400" spans="1:5" x14ac:dyDescent="0.25">
      <c r="A400" s="1236" t="s">
        <v>2797</v>
      </c>
      <c r="B400" s="1236" t="s">
        <v>4407</v>
      </c>
      <c r="C400" s="1236" t="s">
        <v>4407</v>
      </c>
      <c r="D400" s="1236"/>
      <c r="E400" s="1236"/>
    </row>
    <row r="401" spans="1:5" x14ac:dyDescent="0.25">
      <c r="A401" s="1235" t="s">
        <v>5156</v>
      </c>
      <c r="B401" s="1236" t="s">
        <v>5136</v>
      </c>
      <c r="C401" s="1236" t="s">
        <v>5136</v>
      </c>
      <c r="D401" s="1236"/>
      <c r="E401" s="1236"/>
    </row>
    <row r="402" spans="1:5" x14ac:dyDescent="0.25">
      <c r="A402" s="1236" t="s">
        <v>5157</v>
      </c>
      <c r="B402" s="1236" t="s">
        <v>5223</v>
      </c>
      <c r="C402" s="1236" t="s">
        <v>5223</v>
      </c>
      <c r="D402" s="1236"/>
      <c r="E402" s="1236"/>
    </row>
    <row r="403" spans="1:5" x14ac:dyDescent="0.25">
      <c r="A403" s="1236" t="s">
        <v>5158</v>
      </c>
      <c r="B403" s="1236" t="s">
        <v>4205</v>
      </c>
      <c r="C403" s="1236" t="s">
        <v>4205</v>
      </c>
      <c r="D403" s="1236"/>
      <c r="E403" s="1236"/>
    </row>
    <row r="404" spans="1:5" x14ac:dyDescent="0.25">
      <c r="A404" s="1235" t="s">
        <v>2770</v>
      </c>
      <c r="B404" s="1236" t="s">
        <v>4408</v>
      </c>
      <c r="C404" s="1236" t="s">
        <v>4408</v>
      </c>
      <c r="D404" s="1236"/>
      <c r="E404" s="1236"/>
    </row>
    <row r="405" spans="1:5" x14ac:dyDescent="0.25">
      <c r="A405" s="1236" t="s">
        <v>2783</v>
      </c>
      <c r="B405" s="1236" t="s">
        <v>4419</v>
      </c>
      <c r="C405" s="1236" t="s">
        <v>4419</v>
      </c>
      <c r="D405" s="1236"/>
      <c r="E405" s="1236"/>
    </row>
    <row r="406" spans="1:5" x14ac:dyDescent="0.25">
      <c r="A406" s="1236" t="s">
        <v>3375</v>
      </c>
      <c r="B406" s="1236" t="s">
        <v>4412</v>
      </c>
      <c r="C406" s="1236" t="s">
        <v>4412</v>
      </c>
      <c r="D406" s="1236"/>
      <c r="E406" s="1236"/>
    </row>
    <row r="407" spans="1:5" x14ac:dyDescent="0.25">
      <c r="A407" s="1236" t="s">
        <v>2784</v>
      </c>
      <c r="B407" s="1236" t="s">
        <v>4409</v>
      </c>
      <c r="C407" s="1236" t="s">
        <v>4409</v>
      </c>
      <c r="D407" s="1236"/>
      <c r="E407" s="1236"/>
    </row>
    <row r="408" spans="1:5" x14ac:dyDescent="0.25">
      <c r="A408" s="1236" t="s">
        <v>3371</v>
      </c>
      <c r="B408" s="1236" t="s">
        <v>4414</v>
      </c>
      <c r="C408" s="1236" t="s">
        <v>4414</v>
      </c>
      <c r="D408" s="1236"/>
      <c r="E408" s="1236"/>
    </row>
    <row r="409" spans="1:5" x14ac:dyDescent="0.25">
      <c r="A409" s="1236" t="s">
        <v>3372</v>
      </c>
      <c r="B409" s="1236" t="s">
        <v>4413</v>
      </c>
      <c r="C409" s="1236" t="s">
        <v>4413</v>
      </c>
      <c r="D409" s="1236"/>
      <c r="E409" s="1236"/>
    </row>
    <row r="410" spans="1:5" x14ac:dyDescent="0.25">
      <c r="A410" s="1235" t="s">
        <v>2771</v>
      </c>
      <c r="B410" s="1236" t="s">
        <v>4410</v>
      </c>
      <c r="C410" s="1236" t="s">
        <v>4410</v>
      </c>
      <c r="D410" s="1236"/>
      <c r="E410" s="1236"/>
    </row>
    <row r="411" spans="1:5" x14ac:dyDescent="0.25">
      <c r="A411" s="1236" t="s">
        <v>2780</v>
      </c>
      <c r="B411" s="1236" t="s">
        <v>4016</v>
      </c>
      <c r="C411" s="1236" t="s">
        <v>4016</v>
      </c>
      <c r="D411" s="1236"/>
      <c r="E411" s="1236"/>
    </row>
    <row r="412" spans="1:5" x14ac:dyDescent="0.25">
      <c r="A412" s="1236" t="s">
        <v>2781</v>
      </c>
      <c r="B412" s="1236" t="s">
        <v>4038</v>
      </c>
      <c r="C412" s="1236" t="s">
        <v>4038</v>
      </c>
      <c r="D412" s="1236"/>
      <c r="E412" s="1236"/>
    </row>
    <row r="413" spans="1:5" x14ac:dyDescent="0.25">
      <c r="A413" s="1236" t="s">
        <v>2782</v>
      </c>
      <c r="B413" s="1236" t="s">
        <v>4411</v>
      </c>
      <c r="C413" s="1236" t="s">
        <v>4411</v>
      </c>
      <c r="D413" s="1236"/>
      <c r="E413" s="1236"/>
    </row>
    <row r="414" spans="1:5" x14ac:dyDescent="0.25">
      <c r="A414" s="1236" t="s">
        <v>5073</v>
      </c>
      <c r="B414" s="1236"/>
      <c r="C414" s="1236"/>
      <c r="D414" s="1236"/>
      <c r="E414" s="1236" t="s">
        <v>2816</v>
      </c>
    </row>
    <row r="415" spans="1:5" x14ac:dyDescent="0.25">
      <c r="A415" s="1236" t="s">
        <v>5074</v>
      </c>
      <c r="B415" s="1236"/>
      <c r="C415" s="1236"/>
      <c r="D415" s="1236"/>
      <c r="E415" s="1236" t="s">
        <v>5560</v>
      </c>
    </row>
    <row r="416" spans="1:5" ht="120" x14ac:dyDescent="0.25">
      <c r="A416" s="1236" t="s">
        <v>5075</v>
      </c>
      <c r="B416" s="1236"/>
      <c r="C416" s="1236"/>
      <c r="D416" s="1236"/>
      <c r="E416" s="1236" t="s">
        <v>5083</v>
      </c>
    </row>
    <row r="417" spans="1:5" ht="45" x14ac:dyDescent="0.25">
      <c r="A417" s="1236" t="s">
        <v>5076</v>
      </c>
      <c r="B417" s="1236"/>
      <c r="C417" s="1236"/>
      <c r="D417" s="1236"/>
      <c r="E417" s="1236" t="s">
        <v>5084</v>
      </c>
    </row>
    <row r="418" spans="1:5" ht="150" x14ac:dyDescent="0.25">
      <c r="A418" s="1236" t="s">
        <v>5077</v>
      </c>
      <c r="B418" s="1236"/>
      <c r="C418" s="1236"/>
      <c r="D418" s="1236"/>
      <c r="E418" s="1236" t="s">
        <v>5089</v>
      </c>
    </row>
    <row r="419" spans="1:5" x14ac:dyDescent="0.25">
      <c r="A419" s="1236" t="s">
        <v>5092</v>
      </c>
      <c r="B419" s="1236"/>
      <c r="C419" s="1236"/>
      <c r="D419" s="1236"/>
      <c r="E419" s="1236" t="s">
        <v>5094</v>
      </c>
    </row>
    <row r="420" spans="1:5" x14ac:dyDescent="0.25">
      <c r="A420" s="1236" t="s">
        <v>5097</v>
      </c>
      <c r="B420" s="1236"/>
      <c r="C420" s="1236"/>
      <c r="D420" s="1236"/>
      <c r="E420" s="1236" t="s">
        <v>5101</v>
      </c>
    </row>
  </sheetData>
  <sortState xmlns:xlrd2="http://schemas.microsoft.com/office/spreadsheetml/2017/richdata2" ref="A24:H37">
    <sortCondition ref="A24:A37"/>
  </sortState>
  <conditionalFormatting sqref="A410:A413 A1:A22 A129 A131:A157 A24 A28:A29 A32 A421:A1048576 A88:A97 A102:A104 A159:A198 A289:A300 A310:A338 A404:A407 A346 A239:A240 A107:A127 A201:A204 A258:A283 A37:A45 A99:A100 A348:A351 A358:A400 A208:A211 A47:A86 A242:A253">
    <cfRule type="containsText" dxfId="630" priority="330" operator="containsText" text="ws">
      <formula>NOT(ISERROR(SEARCH("ws",A1)))</formula>
    </cfRule>
    <cfRule type="containsText" dxfId="629" priority="331" operator="containsText" text="statusbar">
      <formula>NOT(ISERROR(SEARCH("statusbar",A1)))</formula>
    </cfRule>
    <cfRule type="containsText" dxfId="628" priority="332" operator="containsText" text="msgbox">
      <formula>NOT(ISERROR(SEARCH("msgbox",A1)))</formula>
    </cfRule>
    <cfRule type="containsText" dxfId="627" priority="333" operator="containsText" text="Menu">
      <formula>NOT(ISERROR(SEARCH("Menu",A1)))</formula>
    </cfRule>
    <cfRule type="containsText" dxfId="626" priority="334" operator="containsText" text="Tab">
      <formula>NOT(ISERROR(SEARCH("Tab",A1)))</formula>
    </cfRule>
    <cfRule type="containsText" dxfId="625" priority="335" operator="containsText" text="Group">
      <formula>NOT(ISERROR(SEARCH("Group",A1)))</formula>
    </cfRule>
    <cfRule type="duplicateValues" dxfId="624" priority="336"/>
  </conditionalFormatting>
  <conditionalFormatting sqref="A128">
    <cfRule type="containsText" dxfId="623" priority="323" operator="containsText" text="ws">
      <formula>NOT(ISERROR(SEARCH("ws",A128)))</formula>
    </cfRule>
    <cfRule type="containsText" dxfId="622" priority="324" operator="containsText" text="statusbar">
      <formula>NOT(ISERROR(SEARCH("statusbar",A128)))</formula>
    </cfRule>
    <cfRule type="containsText" dxfId="621" priority="325" operator="containsText" text="msgbox">
      <formula>NOT(ISERROR(SEARCH("msgbox",A128)))</formula>
    </cfRule>
    <cfRule type="containsText" dxfId="620" priority="326" operator="containsText" text="Menu">
      <formula>NOT(ISERROR(SEARCH("Menu",A128)))</formula>
    </cfRule>
    <cfRule type="containsText" dxfId="619" priority="327" operator="containsText" text="Tab">
      <formula>NOT(ISERROR(SEARCH("Tab",A128)))</formula>
    </cfRule>
    <cfRule type="containsText" dxfId="618" priority="328" operator="containsText" text="Group">
      <formula>NOT(ISERROR(SEARCH("Group",A128)))</formula>
    </cfRule>
    <cfRule type="duplicateValues" dxfId="617" priority="329"/>
  </conditionalFormatting>
  <conditionalFormatting sqref="A130">
    <cfRule type="containsText" dxfId="616" priority="316" operator="containsText" text="ws">
      <formula>NOT(ISERROR(SEARCH("ws",A130)))</formula>
    </cfRule>
    <cfRule type="containsText" dxfId="615" priority="317" operator="containsText" text="statusbar">
      <formula>NOT(ISERROR(SEARCH("statusbar",A130)))</formula>
    </cfRule>
    <cfRule type="containsText" dxfId="614" priority="318" operator="containsText" text="msgbox">
      <formula>NOT(ISERROR(SEARCH("msgbox",A130)))</formula>
    </cfRule>
    <cfRule type="containsText" dxfId="613" priority="319" operator="containsText" text="Menu">
      <formula>NOT(ISERROR(SEARCH("Menu",A130)))</formula>
    </cfRule>
    <cfRule type="containsText" dxfId="612" priority="320" operator="containsText" text="Tab">
      <formula>NOT(ISERROR(SEARCH("Tab",A130)))</formula>
    </cfRule>
    <cfRule type="containsText" dxfId="611" priority="321" operator="containsText" text="Group">
      <formula>NOT(ISERROR(SEARCH("Group",A130)))</formula>
    </cfRule>
    <cfRule type="duplicateValues" dxfId="610" priority="322"/>
  </conditionalFormatting>
  <conditionalFormatting sqref="A408:A409">
    <cfRule type="containsText" dxfId="609" priority="309" operator="containsText" text="ws">
      <formula>NOT(ISERROR(SEARCH("ws",A408)))</formula>
    </cfRule>
    <cfRule type="containsText" dxfId="608" priority="310" operator="containsText" text="statusbar">
      <formula>NOT(ISERROR(SEARCH("statusbar",A408)))</formula>
    </cfRule>
    <cfRule type="containsText" dxfId="607" priority="311" operator="containsText" text="msgbox">
      <formula>NOT(ISERROR(SEARCH("msgbox",A408)))</formula>
    </cfRule>
    <cfRule type="containsText" dxfId="606" priority="312" operator="containsText" text="Menu">
      <formula>NOT(ISERROR(SEARCH("Menu",A408)))</formula>
    </cfRule>
    <cfRule type="containsText" dxfId="605" priority="313" operator="containsText" text="Tab">
      <formula>NOT(ISERROR(SEARCH("Tab",A408)))</formula>
    </cfRule>
    <cfRule type="containsText" dxfId="604" priority="314" operator="containsText" text="Group">
      <formula>NOT(ISERROR(SEARCH("Group",A408)))</formula>
    </cfRule>
    <cfRule type="duplicateValues" dxfId="603" priority="315"/>
  </conditionalFormatting>
  <conditionalFormatting sqref="A347">
    <cfRule type="containsText" dxfId="602" priority="302" operator="containsText" text="ws">
      <formula>NOT(ISERROR(SEARCH("ws",A347)))</formula>
    </cfRule>
    <cfRule type="containsText" dxfId="601" priority="303" operator="containsText" text="statusbar">
      <formula>NOT(ISERROR(SEARCH("statusbar",A347)))</formula>
    </cfRule>
    <cfRule type="containsText" dxfId="600" priority="304" operator="containsText" text="msgbox">
      <formula>NOT(ISERROR(SEARCH("msgbox",A347)))</formula>
    </cfRule>
    <cfRule type="containsText" dxfId="599" priority="305" operator="containsText" text="Menu">
      <formula>NOT(ISERROR(SEARCH("Menu",A347)))</formula>
    </cfRule>
    <cfRule type="containsText" dxfId="598" priority="306" operator="containsText" text="Tab">
      <formula>NOT(ISERROR(SEARCH("Tab",A347)))</formula>
    </cfRule>
    <cfRule type="containsText" dxfId="597" priority="307" operator="containsText" text="Group">
      <formula>NOT(ISERROR(SEARCH("Group",A347)))</formula>
    </cfRule>
    <cfRule type="duplicateValues" dxfId="596" priority="308"/>
  </conditionalFormatting>
  <conditionalFormatting sqref="A23">
    <cfRule type="containsText" dxfId="595" priority="295" operator="containsText" text="ws">
      <formula>NOT(ISERROR(SEARCH("ws",A23)))</formula>
    </cfRule>
    <cfRule type="containsText" dxfId="594" priority="296" operator="containsText" text="statusbar">
      <formula>NOT(ISERROR(SEARCH("statusbar",A23)))</formula>
    </cfRule>
    <cfRule type="containsText" dxfId="593" priority="297" operator="containsText" text="msgbox">
      <formula>NOT(ISERROR(SEARCH("msgbox",A23)))</formula>
    </cfRule>
    <cfRule type="containsText" dxfId="592" priority="298" operator="containsText" text="Menu">
      <formula>NOT(ISERROR(SEARCH("Menu",A23)))</formula>
    </cfRule>
    <cfRule type="containsText" dxfId="591" priority="299" operator="containsText" text="Tab">
      <formula>NOT(ISERROR(SEARCH("Tab",A23)))</formula>
    </cfRule>
    <cfRule type="containsText" dxfId="590" priority="300" operator="containsText" text="Group">
      <formula>NOT(ISERROR(SEARCH("Group",A23)))</formula>
    </cfRule>
    <cfRule type="duplicateValues" dxfId="589" priority="301"/>
  </conditionalFormatting>
  <conditionalFormatting sqref="A25:A27">
    <cfRule type="containsText" dxfId="588" priority="288" operator="containsText" text="ws">
      <formula>NOT(ISERROR(SEARCH("ws",A25)))</formula>
    </cfRule>
    <cfRule type="containsText" dxfId="587" priority="289" operator="containsText" text="statusbar">
      <formula>NOT(ISERROR(SEARCH("statusbar",A25)))</formula>
    </cfRule>
    <cfRule type="containsText" dxfId="586" priority="290" operator="containsText" text="msgbox">
      <formula>NOT(ISERROR(SEARCH("msgbox",A25)))</formula>
    </cfRule>
    <cfRule type="containsText" dxfId="585" priority="291" operator="containsText" text="Menu">
      <formula>NOT(ISERROR(SEARCH("Menu",A25)))</formula>
    </cfRule>
    <cfRule type="containsText" dxfId="584" priority="292" operator="containsText" text="Tab">
      <formula>NOT(ISERROR(SEARCH("Tab",A25)))</formula>
    </cfRule>
    <cfRule type="containsText" dxfId="583" priority="293" operator="containsText" text="Group">
      <formula>NOT(ISERROR(SEARCH("Group",A25)))</formula>
    </cfRule>
    <cfRule type="duplicateValues" dxfId="582" priority="294"/>
  </conditionalFormatting>
  <conditionalFormatting sqref="A30">
    <cfRule type="containsText" dxfId="581" priority="281" operator="containsText" text="ws">
      <formula>NOT(ISERROR(SEARCH("ws",A30)))</formula>
    </cfRule>
    <cfRule type="containsText" dxfId="580" priority="282" operator="containsText" text="statusbar">
      <formula>NOT(ISERROR(SEARCH("statusbar",A30)))</formula>
    </cfRule>
    <cfRule type="containsText" dxfId="579" priority="283" operator="containsText" text="msgbox">
      <formula>NOT(ISERROR(SEARCH("msgbox",A30)))</formula>
    </cfRule>
    <cfRule type="containsText" dxfId="578" priority="284" operator="containsText" text="Menu">
      <formula>NOT(ISERROR(SEARCH("Menu",A30)))</formula>
    </cfRule>
    <cfRule type="containsText" dxfId="577" priority="285" operator="containsText" text="Tab">
      <formula>NOT(ISERROR(SEARCH("Tab",A30)))</formula>
    </cfRule>
    <cfRule type="containsText" dxfId="576" priority="286" operator="containsText" text="Group">
      <formula>NOT(ISERROR(SEARCH("Group",A30)))</formula>
    </cfRule>
    <cfRule type="duplicateValues" dxfId="575" priority="287"/>
  </conditionalFormatting>
  <conditionalFormatting sqref="A31">
    <cfRule type="containsText" dxfId="574" priority="274" operator="containsText" text="ws">
      <formula>NOT(ISERROR(SEARCH("ws",A31)))</formula>
    </cfRule>
    <cfRule type="containsText" dxfId="573" priority="275" operator="containsText" text="statusbar">
      <formula>NOT(ISERROR(SEARCH("statusbar",A31)))</formula>
    </cfRule>
    <cfRule type="containsText" dxfId="572" priority="276" operator="containsText" text="msgbox">
      <formula>NOT(ISERROR(SEARCH("msgbox",A31)))</formula>
    </cfRule>
    <cfRule type="containsText" dxfId="571" priority="277" operator="containsText" text="Menu">
      <formula>NOT(ISERROR(SEARCH("Menu",A31)))</formula>
    </cfRule>
    <cfRule type="containsText" dxfId="570" priority="278" operator="containsText" text="Tab">
      <formula>NOT(ISERROR(SEARCH("Tab",A31)))</formula>
    </cfRule>
    <cfRule type="containsText" dxfId="569" priority="279" operator="containsText" text="Group">
      <formula>NOT(ISERROR(SEARCH("Group",A31)))</formula>
    </cfRule>
    <cfRule type="duplicateValues" dxfId="568" priority="280"/>
  </conditionalFormatting>
  <conditionalFormatting sqref="A33:A36">
    <cfRule type="containsText" dxfId="567" priority="267" operator="containsText" text="ws">
      <formula>NOT(ISERROR(SEARCH("ws",A33)))</formula>
    </cfRule>
    <cfRule type="containsText" dxfId="566" priority="268" operator="containsText" text="statusbar">
      <formula>NOT(ISERROR(SEARCH("statusbar",A33)))</formula>
    </cfRule>
    <cfRule type="containsText" dxfId="565" priority="269" operator="containsText" text="msgbox">
      <formula>NOT(ISERROR(SEARCH("msgbox",A33)))</formula>
    </cfRule>
    <cfRule type="containsText" dxfId="564" priority="270" operator="containsText" text="Menu">
      <formula>NOT(ISERROR(SEARCH("Menu",A33)))</formula>
    </cfRule>
    <cfRule type="containsText" dxfId="563" priority="271" operator="containsText" text="Tab">
      <formula>NOT(ISERROR(SEARCH("Tab",A33)))</formula>
    </cfRule>
    <cfRule type="containsText" dxfId="562" priority="272" operator="containsText" text="Group">
      <formula>NOT(ISERROR(SEARCH("Group",A33)))</formula>
    </cfRule>
    <cfRule type="duplicateValues" dxfId="561" priority="273"/>
  </conditionalFormatting>
  <conditionalFormatting sqref="A414:A418">
    <cfRule type="containsText" dxfId="560" priority="260" operator="containsText" text="ws">
      <formula>NOT(ISERROR(SEARCH("ws",A414)))</formula>
    </cfRule>
    <cfRule type="containsText" dxfId="559" priority="261" operator="containsText" text="statusbar">
      <formula>NOT(ISERROR(SEARCH("statusbar",A414)))</formula>
    </cfRule>
    <cfRule type="containsText" dxfId="558" priority="262" operator="containsText" text="msgbox">
      <formula>NOT(ISERROR(SEARCH("msgbox",A414)))</formula>
    </cfRule>
    <cfRule type="containsText" dxfId="557" priority="263" operator="containsText" text="Menu">
      <formula>NOT(ISERROR(SEARCH("Menu",A414)))</formula>
    </cfRule>
    <cfRule type="containsText" dxfId="556" priority="264" operator="containsText" text="Tab">
      <formula>NOT(ISERROR(SEARCH("Tab",A414)))</formula>
    </cfRule>
    <cfRule type="containsText" dxfId="555" priority="265" operator="containsText" text="Group">
      <formula>NOT(ISERROR(SEARCH("Group",A414)))</formula>
    </cfRule>
    <cfRule type="duplicateValues" dxfId="554" priority="266"/>
  </conditionalFormatting>
  <conditionalFormatting sqref="A419">
    <cfRule type="containsText" dxfId="553" priority="253" operator="containsText" text="ws">
      <formula>NOT(ISERROR(SEARCH("ws",A419)))</formula>
    </cfRule>
    <cfRule type="containsText" dxfId="552" priority="254" operator="containsText" text="statusbar">
      <formula>NOT(ISERROR(SEARCH("statusbar",A419)))</formula>
    </cfRule>
    <cfRule type="containsText" dxfId="551" priority="255" operator="containsText" text="msgbox">
      <formula>NOT(ISERROR(SEARCH("msgbox",A419)))</formula>
    </cfRule>
    <cfRule type="containsText" dxfId="550" priority="256" operator="containsText" text="Menu">
      <formula>NOT(ISERROR(SEARCH("Menu",A419)))</formula>
    </cfRule>
    <cfRule type="containsText" dxfId="549" priority="257" operator="containsText" text="Tab">
      <formula>NOT(ISERROR(SEARCH("Tab",A419)))</formula>
    </cfRule>
    <cfRule type="containsText" dxfId="548" priority="258" operator="containsText" text="Group">
      <formula>NOT(ISERROR(SEARCH("Group",A419)))</formula>
    </cfRule>
    <cfRule type="duplicateValues" dxfId="547" priority="259"/>
  </conditionalFormatting>
  <conditionalFormatting sqref="A420">
    <cfRule type="containsText" dxfId="546" priority="246" operator="containsText" text="ws">
      <formula>NOT(ISERROR(SEARCH("ws",A420)))</formula>
    </cfRule>
    <cfRule type="containsText" dxfId="545" priority="247" operator="containsText" text="statusbar">
      <formula>NOT(ISERROR(SEARCH("statusbar",A420)))</formula>
    </cfRule>
    <cfRule type="containsText" dxfId="544" priority="248" operator="containsText" text="msgbox">
      <formula>NOT(ISERROR(SEARCH("msgbox",A420)))</formula>
    </cfRule>
    <cfRule type="containsText" dxfId="543" priority="249" operator="containsText" text="Menu">
      <formula>NOT(ISERROR(SEARCH("Menu",A420)))</formula>
    </cfRule>
    <cfRule type="containsText" dxfId="542" priority="250" operator="containsText" text="Tab">
      <formula>NOT(ISERROR(SEARCH("Tab",A420)))</formula>
    </cfRule>
    <cfRule type="containsText" dxfId="541" priority="251" operator="containsText" text="Group">
      <formula>NOT(ISERROR(SEARCH("Group",A420)))</formula>
    </cfRule>
    <cfRule type="duplicateValues" dxfId="540" priority="252"/>
  </conditionalFormatting>
  <conditionalFormatting sqref="A87">
    <cfRule type="containsText" dxfId="539" priority="239" operator="containsText" text="ws">
      <formula>NOT(ISERROR(SEARCH("ws",A87)))</formula>
    </cfRule>
    <cfRule type="containsText" dxfId="538" priority="240" operator="containsText" text="statusbar">
      <formula>NOT(ISERROR(SEARCH("statusbar",A87)))</formula>
    </cfRule>
    <cfRule type="containsText" dxfId="537" priority="241" operator="containsText" text="msgbox">
      <formula>NOT(ISERROR(SEARCH("msgbox",A87)))</formula>
    </cfRule>
    <cfRule type="containsText" dxfId="536" priority="242" operator="containsText" text="Menu">
      <formula>NOT(ISERROR(SEARCH("Menu",A87)))</formula>
    </cfRule>
    <cfRule type="containsText" dxfId="535" priority="243" operator="containsText" text="Tab">
      <formula>NOT(ISERROR(SEARCH("Tab",A87)))</formula>
    </cfRule>
    <cfRule type="containsText" dxfId="534" priority="244" operator="containsText" text="Group">
      <formula>NOT(ISERROR(SEARCH("Group",A87)))</formula>
    </cfRule>
    <cfRule type="duplicateValues" dxfId="533" priority="245"/>
  </conditionalFormatting>
  <conditionalFormatting sqref="A158">
    <cfRule type="containsText" dxfId="532" priority="232" operator="containsText" text="ws">
      <formula>NOT(ISERROR(SEARCH("ws",A158)))</formula>
    </cfRule>
    <cfRule type="containsText" dxfId="531" priority="233" operator="containsText" text="statusbar">
      <formula>NOT(ISERROR(SEARCH("statusbar",A158)))</formula>
    </cfRule>
    <cfRule type="containsText" dxfId="530" priority="234" operator="containsText" text="msgbox">
      <formula>NOT(ISERROR(SEARCH("msgbox",A158)))</formula>
    </cfRule>
    <cfRule type="containsText" dxfId="529" priority="235" operator="containsText" text="Menu">
      <formula>NOT(ISERROR(SEARCH("Menu",A158)))</formula>
    </cfRule>
    <cfRule type="containsText" dxfId="528" priority="236" operator="containsText" text="Tab">
      <formula>NOT(ISERROR(SEARCH("Tab",A158)))</formula>
    </cfRule>
    <cfRule type="containsText" dxfId="527" priority="237" operator="containsText" text="Group">
      <formula>NOT(ISERROR(SEARCH("Group",A158)))</formula>
    </cfRule>
    <cfRule type="duplicateValues" dxfId="526" priority="238"/>
  </conditionalFormatting>
  <conditionalFormatting sqref="A101">
    <cfRule type="containsText" dxfId="525" priority="225" operator="containsText" text="ws">
      <formula>NOT(ISERROR(SEARCH("ws",A101)))</formula>
    </cfRule>
    <cfRule type="containsText" dxfId="524" priority="226" operator="containsText" text="statusbar">
      <formula>NOT(ISERROR(SEARCH("statusbar",A101)))</formula>
    </cfRule>
    <cfRule type="containsText" dxfId="523" priority="227" operator="containsText" text="msgbox">
      <formula>NOT(ISERROR(SEARCH("msgbox",A101)))</formula>
    </cfRule>
    <cfRule type="containsText" dxfId="522" priority="228" operator="containsText" text="Menu">
      <formula>NOT(ISERROR(SEARCH("Menu",A101)))</formula>
    </cfRule>
    <cfRule type="containsText" dxfId="521" priority="229" operator="containsText" text="Tab">
      <formula>NOT(ISERROR(SEARCH("Tab",A101)))</formula>
    </cfRule>
    <cfRule type="containsText" dxfId="520" priority="230" operator="containsText" text="Group">
      <formula>NOT(ISERROR(SEARCH("Group",A101)))</formula>
    </cfRule>
    <cfRule type="duplicateValues" dxfId="519" priority="231"/>
  </conditionalFormatting>
  <conditionalFormatting sqref="A284:A288">
    <cfRule type="containsText" dxfId="518" priority="218" operator="containsText" text="ws">
      <formula>NOT(ISERROR(SEARCH("ws",A284)))</formula>
    </cfRule>
    <cfRule type="containsText" dxfId="517" priority="219" operator="containsText" text="statusbar">
      <formula>NOT(ISERROR(SEARCH("statusbar",A284)))</formula>
    </cfRule>
    <cfRule type="containsText" dxfId="516" priority="220" operator="containsText" text="msgbox">
      <formula>NOT(ISERROR(SEARCH("msgbox",A284)))</formula>
    </cfRule>
    <cfRule type="containsText" dxfId="515" priority="221" operator="containsText" text="Menu">
      <formula>NOT(ISERROR(SEARCH("Menu",A284)))</formula>
    </cfRule>
    <cfRule type="containsText" dxfId="514" priority="222" operator="containsText" text="Tab">
      <formula>NOT(ISERROR(SEARCH("Tab",A284)))</formula>
    </cfRule>
    <cfRule type="containsText" dxfId="513" priority="223" operator="containsText" text="Group">
      <formula>NOT(ISERROR(SEARCH("Group",A284)))</formula>
    </cfRule>
    <cfRule type="duplicateValues" dxfId="512" priority="224"/>
  </conditionalFormatting>
  <conditionalFormatting sqref="A301:A304">
    <cfRule type="containsText" dxfId="511" priority="204" operator="containsText" text="ws">
      <formula>NOT(ISERROR(SEARCH("ws",A301)))</formula>
    </cfRule>
    <cfRule type="containsText" dxfId="510" priority="205" operator="containsText" text="statusbar">
      <formula>NOT(ISERROR(SEARCH("statusbar",A301)))</formula>
    </cfRule>
    <cfRule type="containsText" dxfId="509" priority="206" operator="containsText" text="msgbox">
      <formula>NOT(ISERROR(SEARCH("msgbox",A301)))</formula>
    </cfRule>
    <cfRule type="containsText" dxfId="508" priority="207" operator="containsText" text="Menu">
      <formula>NOT(ISERROR(SEARCH("Menu",A301)))</formula>
    </cfRule>
    <cfRule type="containsText" dxfId="507" priority="208" operator="containsText" text="Tab">
      <formula>NOT(ISERROR(SEARCH("Tab",A301)))</formula>
    </cfRule>
    <cfRule type="containsText" dxfId="506" priority="209" operator="containsText" text="Group">
      <formula>NOT(ISERROR(SEARCH("Group",A301)))</formula>
    </cfRule>
    <cfRule type="duplicateValues" dxfId="505" priority="210"/>
  </conditionalFormatting>
  <conditionalFormatting sqref="A401:A403">
    <cfRule type="containsText" dxfId="504" priority="197" operator="containsText" text="ws">
      <formula>NOT(ISERROR(SEARCH("ws",A401)))</formula>
    </cfRule>
    <cfRule type="containsText" dxfId="503" priority="198" operator="containsText" text="statusbar">
      <formula>NOT(ISERROR(SEARCH("statusbar",A401)))</formula>
    </cfRule>
    <cfRule type="containsText" dxfId="502" priority="199" operator="containsText" text="msgbox">
      <formula>NOT(ISERROR(SEARCH("msgbox",A401)))</formula>
    </cfRule>
    <cfRule type="containsText" dxfId="501" priority="200" operator="containsText" text="Menu">
      <formula>NOT(ISERROR(SEARCH("Menu",A401)))</formula>
    </cfRule>
    <cfRule type="containsText" dxfId="500" priority="201" operator="containsText" text="Tab">
      <formula>NOT(ISERROR(SEARCH("Tab",A401)))</formula>
    </cfRule>
    <cfRule type="containsText" dxfId="499" priority="202" operator="containsText" text="Group">
      <formula>NOT(ISERROR(SEARCH("Group",A401)))</formula>
    </cfRule>
    <cfRule type="duplicateValues" dxfId="498" priority="203"/>
  </conditionalFormatting>
  <conditionalFormatting sqref="A339:A340 A342:A344">
    <cfRule type="containsText" dxfId="497" priority="190" operator="containsText" text="ws">
      <formula>NOT(ISERROR(SEARCH("ws",A339)))</formula>
    </cfRule>
    <cfRule type="containsText" dxfId="496" priority="191" operator="containsText" text="statusbar">
      <formula>NOT(ISERROR(SEARCH("statusbar",A339)))</formula>
    </cfRule>
    <cfRule type="containsText" dxfId="495" priority="192" operator="containsText" text="msgbox">
      <formula>NOT(ISERROR(SEARCH("msgbox",A339)))</formula>
    </cfRule>
    <cfRule type="containsText" dxfId="494" priority="193" operator="containsText" text="Menu">
      <formula>NOT(ISERROR(SEARCH("Menu",A339)))</formula>
    </cfRule>
    <cfRule type="containsText" dxfId="493" priority="194" operator="containsText" text="Tab">
      <formula>NOT(ISERROR(SEARCH("Tab",A339)))</formula>
    </cfRule>
    <cfRule type="containsText" dxfId="492" priority="195" operator="containsText" text="Group">
      <formula>NOT(ISERROR(SEARCH("Group",A339)))</formula>
    </cfRule>
    <cfRule type="duplicateValues" dxfId="491" priority="196"/>
  </conditionalFormatting>
  <conditionalFormatting sqref="A341">
    <cfRule type="containsText" dxfId="490" priority="183" operator="containsText" text="ws">
      <formula>NOT(ISERROR(SEARCH("ws",A341)))</formula>
    </cfRule>
    <cfRule type="containsText" dxfId="489" priority="184" operator="containsText" text="statusbar">
      <formula>NOT(ISERROR(SEARCH("statusbar",A341)))</formula>
    </cfRule>
    <cfRule type="containsText" dxfId="488" priority="185" operator="containsText" text="msgbox">
      <formula>NOT(ISERROR(SEARCH("msgbox",A341)))</formula>
    </cfRule>
    <cfRule type="containsText" dxfId="487" priority="186" operator="containsText" text="Menu">
      <formula>NOT(ISERROR(SEARCH("Menu",A341)))</formula>
    </cfRule>
    <cfRule type="containsText" dxfId="486" priority="187" operator="containsText" text="Tab">
      <formula>NOT(ISERROR(SEARCH("Tab",A341)))</formula>
    </cfRule>
    <cfRule type="containsText" dxfId="485" priority="188" operator="containsText" text="Group">
      <formula>NOT(ISERROR(SEARCH("Group",A341)))</formula>
    </cfRule>
    <cfRule type="duplicateValues" dxfId="484" priority="189"/>
  </conditionalFormatting>
  <conditionalFormatting sqref="A228:A230">
    <cfRule type="containsText" dxfId="483" priority="176" operator="containsText" text="ws">
      <formula>NOT(ISERROR(SEARCH("ws",A228)))</formula>
    </cfRule>
    <cfRule type="containsText" dxfId="482" priority="177" operator="containsText" text="statusbar">
      <formula>NOT(ISERROR(SEARCH("statusbar",A228)))</formula>
    </cfRule>
    <cfRule type="containsText" dxfId="481" priority="178" operator="containsText" text="msgbox">
      <formula>NOT(ISERROR(SEARCH("msgbox",A228)))</formula>
    </cfRule>
    <cfRule type="containsText" dxfId="480" priority="179" operator="containsText" text="Menu">
      <formula>NOT(ISERROR(SEARCH("Menu",A228)))</formula>
    </cfRule>
    <cfRule type="containsText" dxfId="479" priority="180" operator="containsText" text="Tab">
      <formula>NOT(ISERROR(SEARCH("Tab",A228)))</formula>
    </cfRule>
    <cfRule type="containsText" dxfId="478" priority="181" operator="containsText" text="Group">
      <formula>NOT(ISERROR(SEARCH("Group",A228)))</formula>
    </cfRule>
    <cfRule type="duplicateValues" dxfId="477" priority="182"/>
  </conditionalFormatting>
  <conditionalFormatting sqref="A212:A215">
    <cfRule type="containsText" dxfId="476" priority="169" operator="containsText" text="ws">
      <formula>NOT(ISERROR(SEARCH("ws",A212)))</formula>
    </cfRule>
    <cfRule type="containsText" dxfId="475" priority="170" operator="containsText" text="statusbar">
      <formula>NOT(ISERROR(SEARCH("statusbar",A212)))</formula>
    </cfRule>
    <cfRule type="containsText" dxfId="474" priority="171" operator="containsText" text="msgbox">
      <formula>NOT(ISERROR(SEARCH("msgbox",A212)))</formula>
    </cfRule>
    <cfRule type="containsText" dxfId="473" priority="172" operator="containsText" text="Menu">
      <formula>NOT(ISERROR(SEARCH("Menu",A212)))</formula>
    </cfRule>
    <cfRule type="containsText" dxfId="472" priority="173" operator="containsText" text="Tab">
      <formula>NOT(ISERROR(SEARCH("Tab",A212)))</formula>
    </cfRule>
    <cfRule type="containsText" dxfId="471" priority="174" operator="containsText" text="Group">
      <formula>NOT(ISERROR(SEARCH("Group",A212)))</formula>
    </cfRule>
    <cfRule type="duplicateValues" dxfId="470" priority="175"/>
  </conditionalFormatting>
  <conditionalFormatting sqref="A345">
    <cfRule type="containsText" dxfId="469" priority="162" operator="containsText" text="ws">
      <formula>NOT(ISERROR(SEARCH("ws",A345)))</formula>
    </cfRule>
    <cfRule type="containsText" dxfId="468" priority="163" operator="containsText" text="statusbar">
      <formula>NOT(ISERROR(SEARCH("statusbar",A345)))</formula>
    </cfRule>
    <cfRule type="containsText" dxfId="467" priority="164" operator="containsText" text="msgbox">
      <formula>NOT(ISERROR(SEARCH("msgbox",A345)))</formula>
    </cfRule>
    <cfRule type="containsText" dxfId="466" priority="165" operator="containsText" text="Menu">
      <formula>NOT(ISERROR(SEARCH("Menu",A345)))</formula>
    </cfRule>
    <cfRule type="containsText" dxfId="465" priority="166" operator="containsText" text="Tab">
      <formula>NOT(ISERROR(SEARCH("Tab",A345)))</formula>
    </cfRule>
    <cfRule type="containsText" dxfId="464" priority="167" operator="containsText" text="Group">
      <formula>NOT(ISERROR(SEARCH("Group",A345)))</formula>
    </cfRule>
    <cfRule type="duplicateValues" dxfId="463" priority="168"/>
  </conditionalFormatting>
  <conditionalFormatting sqref="A105:A106">
    <cfRule type="containsText" dxfId="462" priority="155" operator="containsText" text="ws">
      <formula>NOT(ISERROR(SEARCH("ws",A105)))</formula>
    </cfRule>
    <cfRule type="containsText" dxfId="461" priority="156" operator="containsText" text="statusbar">
      <formula>NOT(ISERROR(SEARCH("statusbar",A105)))</formula>
    </cfRule>
    <cfRule type="containsText" dxfId="460" priority="157" operator="containsText" text="msgbox">
      <formula>NOT(ISERROR(SEARCH("msgbox",A105)))</formula>
    </cfRule>
    <cfRule type="containsText" dxfId="459" priority="158" operator="containsText" text="Menu">
      <formula>NOT(ISERROR(SEARCH("Menu",A105)))</formula>
    </cfRule>
    <cfRule type="containsText" dxfId="458" priority="159" operator="containsText" text="Tab">
      <formula>NOT(ISERROR(SEARCH("Tab",A105)))</formula>
    </cfRule>
    <cfRule type="containsText" dxfId="457" priority="160" operator="containsText" text="Group">
      <formula>NOT(ISERROR(SEARCH("Group",A105)))</formula>
    </cfRule>
    <cfRule type="duplicateValues" dxfId="456" priority="161"/>
  </conditionalFormatting>
  <conditionalFormatting sqref="A199:A200">
    <cfRule type="containsText" dxfId="455" priority="148" operator="containsText" text="ws">
      <formula>NOT(ISERROR(SEARCH("ws",A199)))</formula>
    </cfRule>
    <cfRule type="containsText" dxfId="454" priority="149" operator="containsText" text="statusbar">
      <formula>NOT(ISERROR(SEARCH("statusbar",A199)))</formula>
    </cfRule>
    <cfRule type="containsText" dxfId="453" priority="150" operator="containsText" text="msgbox">
      <formula>NOT(ISERROR(SEARCH("msgbox",A199)))</formula>
    </cfRule>
    <cfRule type="containsText" dxfId="452" priority="151" operator="containsText" text="Menu">
      <formula>NOT(ISERROR(SEARCH("Menu",A199)))</formula>
    </cfRule>
    <cfRule type="containsText" dxfId="451" priority="152" operator="containsText" text="Tab">
      <formula>NOT(ISERROR(SEARCH("Tab",A199)))</formula>
    </cfRule>
    <cfRule type="containsText" dxfId="450" priority="153" operator="containsText" text="Group">
      <formula>NOT(ISERROR(SEARCH("Group",A199)))</formula>
    </cfRule>
    <cfRule type="duplicateValues" dxfId="449" priority="154"/>
  </conditionalFormatting>
  <conditionalFormatting sqref="A216:A217">
    <cfRule type="containsText" dxfId="448" priority="141" operator="containsText" text="ws">
      <formula>NOT(ISERROR(SEARCH("ws",A216)))</formula>
    </cfRule>
    <cfRule type="containsText" dxfId="447" priority="142" operator="containsText" text="statusbar">
      <formula>NOT(ISERROR(SEARCH("statusbar",A216)))</formula>
    </cfRule>
    <cfRule type="containsText" dxfId="446" priority="143" operator="containsText" text="msgbox">
      <formula>NOT(ISERROR(SEARCH("msgbox",A216)))</formula>
    </cfRule>
    <cfRule type="containsText" dxfId="445" priority="144" operator="containsText" text="Menu">
      <formula>NOT(ISERROR(SEARCH("Menu",A216)))</formula>
    </cfRule>
    <cfRule type="containsText" dxfId="444" priority="145" operator="containsText" text="Tab">
      <formula>NOT(ISERROR(SEARCH("Tab",A216)))</formula>
    </cfRule>
    <cfRule type="containsText" dxfId="443" priority="146" operator="containsText" text="Group">
      <formula>NOT(ISERROR(SEARCH("Group",A216)))</formula>
    </cfRule>
    <cfRule type="duplicateValues" dxfId="442" priority="147"/>
  </conditionalFormatting>
  <conditionalFormatting sqref="A237:A238">
    <cfRule type="containsText" dxfId="441" priority="134" operator="containsText" text="ws">
      <formula>NOT(ISERROR(SEARCH("ws",A237)))</formula>
    </cfRule>
    <cfRule type="containsText" dxfId="440" priority="135" operator="containsText" text="statusbar">
      <formula>NOT(ISERROR(SEARCH("statusbar",A237)))</formula>
    </cfRule>
    <cfRule type="containsText" dxfId="439" priority="136" operator="containsText" text="msgbox">
      <formula>NOT(ISERROR(SEARCH("msgbox",A237)))</formula>
    </cfRule>
    <cfRule type="containsText" dxfId="438" priority="137" operator="containsText" text="Menu">
      <formula>NOT(ISERROR(SEARCH("Menu",A237)))</formula>
    </cfRule>
    <cfRule type="containsText" dxfId="437" priority="138" operator="containsText" text="Tab">
      <formula>NOT(ISERROR(SEARCH("Tab",A237)))</formula>
    </cfRule>
    <cfRule type="containsText" dxfId="436" priority="139" operator="containsText" text="Group">
      <formula>NOT(ISERROR(SEARCH("Group",A237)))</formula>
    </cfRule>
    <cfRule type="duplicateValues" dxfId="435" priority="140"/>
  </conditionalFormatting>
  <conditionalFormatting sqref="A254:A255">
    <cfRule type="containsText" dxfId="434" priority="127" operator="containsText" text="ws">
      <formula>NOT(ISERROR(SEARCH("ws",A254)))</formula>
    </cfRule>
    <cfRule type="containsText" dxfId="433" priority="128" operator="containsText" text="statusbar">
      <formula>NOT(ISERROR(SEARCH("statusbar",A254)))</formula>
    </cfRule>
    <cfRule type="containsText" dxfId="432" priority="129" operator="containsText" text="msgbox">
      <formula>NOT(ISERROR(SEARCH("msgbox",A254)))</formula>
    </cfRule>
    <cfRule type="containsText" dxfId="431" priority="130" operator="containsText" text="Menu">
      <formula>NOT(ISERROR(SEARCH("Menu",A254)))</formula>
    </cfRule>
    <cfRule type="containsText" dxfId="430" priority="131" operator="containsText" text="Tab">
      <formula>NOT(ISERROR(SEARCH("Tab",A254)))</formula>
    </cfRule>
    <cfRule type="containsText" dxfId="429" priority="132" operator="containsText" text="Group">
      <formula>NOT(ISERROR(SEARCH("Group",A254)))</formula>
    </cfRule>
    <cfRule type="duplicateValues" dxfId="428" priority="133"/>
  </conditionalFormatting>
  <conditionalFormatting sqref="A305:A306">
    <cfRule type="containsText" dxfId="427" priority="120" operator="containsText" text="ws">
      <formula>NOT(ISERROR(SEARCH("ws",A305)))</formula>
    </cfRule>
    <cfRule type="containsText" dxfId="426" priority="121" operator="containsText" text="statusbar">
      <formula>NOT(ISERROR(SEARCH("statusbar",A305)))</formula>
    </cfRule>
    <cfRule type="containsText" dxfId="425" priority="122" operator="containsText" text="msgbox">
      <formula>NOT(ISERROR(SEARCH("msgbox",A305)))</formula>
    </cfRule>
    <cfRule type="containsText" dxfId="424" priority="123" operator="containsText" text="Menu">
      <formula>NOT(ISERROR(SEARCH("Menu",A305)))</formula>
    </cfRule>
    <cfRule type="containsText" dxfId="423" priority="124" operator="containsText" text="Tab">
      <formula>NOT(ISERROR(SEARCH("Tab",A305)))</formula>
    </cfRule>
    <cfRule type="containsText" dxfId="422" priority="125" operator="containsText" text="Group">
      <formula>NOT(ISERROR(SEARCH("Group",A305)))</formula>
    </cfRule>
    <cfRule type="duplicateValues" dxfId="421" priority="126"/>
  </conditionalFormatting>
  <conditionalFormatting sqref="A220:A221">
    <cfRule type="containsText" dxfId="420" priority="113" operator="containsText" text="ws">
      <formula>NOT(ISERROR(SEARCH("ws",A220)))</formula>
    </cfRule>
    <cfRule type="containsText" dxfId="419" priority="114" operator="containsText" text="statusbar">
      <formula>NOT(ISERROR(SEARCH("statusbar",A220)))</formula>
    </cfRule>
    <cfRule type="containsText" dxfId="418" priority="115" operator="containsText" text="msgbox">
      <formula>NOT(ISERROR(SEARCH("msgbox",A220)))</formula>
    </cfRule>
    <cfRule type="containsText" dxfId="417" priority="116" operator="containsText" text="Menu">
      <formula>NOT(ISERROR(SEARCH("Menu",A220)))</formula>
    </cfRule>
    <cfRule type="containsText" dxfId="416" priority="117" operator="containsText" text="Tab">
      <formula>NOT(ISERROR(SEARCH("Tab",A220)))</formula>
    </cfRule>
    <cfRule type="containsText" dxfId="415" priority="118" operator="containsText" text="Group">
      <formula>NOT(ISERROR(SEARCH("Group",A220)))</formula>
    </cfRule>
    <cfRule type="duplicateValues" dxfId="414" priority="119"/>
  </conditionalFormatting>
  <conditionalFormatting sqref="A98">
    <cfRule type="containsText" dxfId="413" priority="106" operator="containsText" text="ws">
      <formula>NOT(ISERROR(SEARCH("ws",A98)))</formula>
    </cfRule>
    <cfRule type="containsText" dxfId="412" priority="107" operator="containsText" text="statusbar">
      <formula>NOT(ISERROR(SEARCH("statusbar",A98)))</formula>
    </cfRule>
    <cfRule type="containsText" dxfId="411" priority="108" operator="containsText" text="msgbox">
      <formula>NOT(ISERROR(SEARCH("msgbox",A98)))</formula>
    </cfRule>
    <cfRule type="containsText" dxfId="410" priority="109" operator="containsText" text="Menu">
      <formula>NOT(ISERROR(SEARCH("Menu",A98)))</formula>
    </cfRule>
    <cfRule type="containsText" dxfId="409" priority="110" operator="containsText" text="Tab">
      <formula>NOT(ISERROR(SEARCH("Tab",A98)))</formula>
    </cfRule>
    <cfRule type="containsText" dxfId="408" priority="111" operator="containsText" text="Group">
      <formula>NOT(ISERROR(SEARCH("Group",A98)))</formula>
    </cfRule>
    <cfRule type="duplicateValues" dxfId="407" priority="112"/>
  </conditionalFormatting>
  <conditionalFormatting sqref="A222:A227 A218">
    <cfRule type="containsText" dxfId="406" priority="99" operator="containsText" text="ws">
      <formula>NOT(ISERROR(SEARCH("ws",A218)))</formula>
    </cfRule>
    <cfRule type="containsText" dxfId="405" priority="100" operator="containsText" text="statusbar">
      <formula>NOT(ISERROR(SEARCH("statusbar",A218)))</formula>
    </cfRule>
    <cfRule type="containsText" dxfId="404" priority="101" operator="containsText" text="msgbox">
      <formula>NOT(ISERROR(SEARCH("msgbox",A218)))</formula>
    </cfRule>
    <cfRule type="containsText" dxfId="403" priority="102" operator="containsText" text="Menu">
      <formula>NOT(ISERROR(SEARCH("Menu",A218)))</formula>
    </cfRule>
    <cfRule type="containsText" dxfId="402" priority="103" operator="containsText" text="Tab">
      <formula>NOT(ISERROR(SEARCH("Tab",A218)))</formula>
    </cfRule>
    <cfRule type="containsText" dxfId="401" priority="104" operator="containsText" text="Group">
      <formula>NOT(ISERROR(SEARCH("Group",A218)))</formula>
    </cfRule>
    <cfRule type="duplicateValues" dxfId="400" priority="105"/>
  </conditionalFormatting>
  <conditionalFormatting sqref="A352:A353">
    <cfRule type="containsText" dxfId="399" priority="92" operator="containsText" text="ws">
      <formula>NOT(ISERROR(SEARCH("ws",A352)))</formula>
    </cfRule>
    <cfRule type="containsText" dxfId="398" priority="93" operator="containsText" text="statusbar">
      <formula>NOT(ISERROR(SEARCH("statusbar",A352)))</formula>
    </cfRule>
    <cfRule type="containsText" dxfId="397" priority="94" operator="containsText" text="msgbox">
      <formula>NOT(ISERROR(SEARCH("msgbox",A352)))</formula>
    </cfRule>
    <cfRule type="containsText" dxfId="396" priority="95" operator="containsText" text="Menu">
      <formula>NOT(ISERROR(SEARCH("Menu",A352)))</formula>
    </cfRule>
    <cfRule type="containsText" dxfId="395" priority="96" operator="containsText" text="Tab">
      <formula>NOT(ISERROR(SEARCH("Tab",A352)))</formula>
    </cfRule>
    <cfRule type="containsText" dxfId="394" priority="97" operator="containsText" text="Group">
      <formula>NOT(ISERROR(SEARCH("Group",A352)))</formula>
    </cfRule>
    <cfRule type="duplicateValues" dxfId="393" priority="98"/>
  </conditionalFormatting>
  <conditionalFormatting sqref="A206">
    <cfRule type="containsText" dxfId="392" priority="85" operator="containsText" text="ws">
      <formula>NOT(ISERROR(SEARCH("ws",A206)))</formula>
    </cfRule>
    <cfRule type="containsText" dxfId="391" priority="86" operator="containsText" text="statusbar">
      <formula>NOT(ISERROR(SEARCH("statusbar",A206)))</formula>
    </cfRule>
    <cfRule type="containsText" dxfId="390" priority="87" operator="containsText" text="msgbox">
      <formula>NOT(ISERROR(SEARCH("msgbox",A206)))</formula>
    </cfRule>
    <cfRule type="containsText" dxfId="389" priority="88" operator="containsText" text="Menu">
      <formula>NOT(ISERROR(SEARCH("Menu",A206)))</formula>
    </cfRule>
    <cfRule type="containsText" dxfId="388" priority="89" operator="containsText" text="Tab">
      <formula>NOT(ISERROR(SEARCH("Tab",A206)))</formula>
    </cfRule>
    <cfRule type="containsText" dxfId="387" priority="90" operator="containsText" text="Group">
      <formula>NOT(ISERROR(SEARCH("Group",A206)))</formula>
    </cfRule>
    <cfRule type="duplicateValues" dxfId="386" priority="91"/>
  </conditionalFormatting>
  <conditionalFormatting sqref="A232:A233 A235">
    <cfRule type="containsText" dxfId="385" priority="78" operator="containsText" text="ws">
      <formula>NOT(ISERROR(SEARCH("ws",A232)))</formula>
    </cfRule>
    <cfRule type="containsText" dxfId="384" priority="79" operator="containsText" text="statusbar">
      <formula>NOT(ISERROR(SEARCH("statusbar",A232)))</formula>
    </cfRule>
    <cfRule type="containsText" dxfId="383" priority="80" operator="containsText" text="msgbox">
      <formula>NOT(ISERROR(SEARCH("msgbox",A232)))</formula>
    </cfRule>
    <cfRule type="containsText" dxfId="382" priority="81" operator="containsText" text="Menu">
      <formula>NOT(ISERROR(SEARCH("Menu",A232)))</formula>
    </cfRule>
    <cfRule type="containsText" dxfId="381" priority="82" operator="containsText" text="Tab">
      <formula>NOT(ISERROR(SEARCH("Tab",A232)))</formula>
    </cfRule>
    <cfRule type="containsText" dxfId="380" priority="83" operator="containsText" text="Group">
      <formula>NOT(ISERROR(SEARCH("Group",A232)))</formula>
    </cfRule>
    <cfRule type="duplicateValues" dxfId="379" priority="84"/>
  </conditionalFormatting>
  <conditionalFormatting sqref="A307:A309">
    <cfRule type="containsText" dxfId="378" priority="71" operator="containsText" text="ws">
      <formula>NOT(ISERROR(SEARCH("ws",A307)))</formula>
    </cfRule>
    <cfRule type="containsText" dxfId="377" priority="72" operator="containsText" text="statusbar">
      <formula>NOT(ISERROR(SEARCH("statusbar",A307)))</formula>
    </cfRule>
    <cfRule type="containsText" dxfId="376" priority="73" operator="containsText" text="msgbox">
      <formula>NOT(ISERROR(SEARCH("msgbox",A307)))</formula>
    </cfRule>
    <cfRule type="containsText" dxfId="375" priority="74" operator="containsText" text="Menu">
      <formula>NOT(ISERROR(SEARCH("Menu",A307)))</formula>
    </cfRule>
    <cfRule type="containsText" dxfId="374" priority="75" operator="containsText" text="Tab">
      <formula>NOT(ISERROR(SEARCH("Tab",A307)))</formula>
    </cfRule>
    <cfRule type="containsText" dxfId="373" priority="76" operator="containsText" text="Group">
      <formula>NOT(ISERROR(SEARCH("Group",A307)))</formula>
    </cfRule>
    <cfRule type="duplicateValues" dxfId="372" priority="77"/>
  </conditionalFormatting>
  <conditionalFormatting sqref="A205">
    <cfRule type="containsText" dxfId="371" priority="64" operator="containsText" text="ws">
      <formula>NOT(ISERROR(SEARCH("ws",A205)))</formula>
    </cfRule>
    <cfRule type="containsText" dxfId="370" priority="65" operator="containsText" text="statusbar">
      <formula>NOT(ISERROR(SEARCH("statusbar",A205)))</formula>
    </cfRule>
    <cfRule type="containsText" dxfId="369" priority="66" operator="containsText" text="msgbox">
      <formula>NOT(ISERROR(SEARCH("msgbox",A205)))</formula>
    </cfRule>
    <cfRule type="containsText" dxfId="368" priority="67" operator="containsText" text="Menu">
      <formula>NOT(ISERROR(SEARCH("Menu",A205)))</formula>
    </cfRule>
    <cfRule type="containsText" dxfId="367" priority="68" operator="containsText" text="Tab">
      <formula>NOT(ISERROR(SEARCH("Tab",A205)))</formula>
    </cfRule>
    <cfRule type="containsText" dxfId="366" priority="69" operator="containsText" text="Group">
      <formula>NOT(ISERROR(SEARCH("Group",A205)))</formula>
    </cfRule>
    <cfRule type="duplicateValues" dxfId="365" priority="70"/>
  </conditionalFormatting>
  <conditionalFormatting sqref="A207">
    <cfRule type="containsText" dxfId="364" priority="57" operator="containsText" text="ws">
      <formula>NOT(ISERROR(SEARCH("ws",A207)))</formula>
    </cfRule>
    <cfRule type="containsText" dxfId="363" priority="58" operator="containsText" text="statusbar">
      <formula>NOT(ISERROR(SEARCH("statusbar",A207)))</formula>
    </cfRule>
    <cfRule type="containsText" dxfId="362" priority="59" operator="containsText" text="msgbox">
      <formula>NOT(ISERROR(SEARCH("msgbox",A207)))</formula>
    </cfRule>
    <cfRule type="containsText" dxfId="361" priority="60" operator="containsText" text="Menu">
      <formula>NOT(ISERROR(SEARCH("Menu",A207)))</formula>
    </cfRule>
    <cfRule type="containsText" dxfId="360" priority="61" operator="containsText" text="Tab">
      <formula>NOT(ISERROR(SEARCH("Tab",A207)))</formula>
    </cfRule>
    <cfRule type="containsText" dxfId="359" priority="62" operator="containsText" text="Group">
      <formula>NOT(ISERROR(SEARCH("Group",A207)))</formula>
    </cfRule>
    <cfRule type="duplicateValues" dxfId="358" priority="63"/>
  </conditionalFormatting>
  <conditionalFormatting sqref="A231">
    <cfRule type="containsText" dxfId="357" priority="50" operator="containsText" text="ws">
      <formula>NOT(ISERROR(SEARCH("ws",A231)))</formula>
    </cfRule>
    <cfRule type="containsText" dxfId="356" priority="51" operator="containsText" text="statusbar">
      <formula>NOT(ISERROR(SEARCH("statusbar",A231)))</formula>
    </cfRule>
    <cfRule type="containsText" dxfId="355" priority="52" operator="containsText" text="msgbox">
      <formula>NOT(ISERROR(SEARCH("msgbox",A231)))</formula>
    </cfRule>
    <cfRule type="containsText" dxfId="354" priority="53" operator="containsText" text="Menu">
      <formula>NOT(ISERROR(SEARCH("Menu",A231)))</formula>
    </cfRule>
    <cfRule type="containsText" dxfId="353" priority="54" operator="containsText" text="Tab">
      <formula>NOT(ISERROR(SEARCH("Tab",A231)))</formula>
    </cfRule>
    <cfRule type="containsText" dxfId="352" priority="55" operator="containsText" text="Group">
      <formula>NOT(ISERROR(SEARCH("Group",A231)))</formula>
    </cfRule>
    <cfRule type="duplicateValues" dxfId="351" priority="56"/>
  </conditionalFormatting>
  <conditionalFormatting sqref="A234">
    <cfRule type="containsText" dxfId="350" priority="43" operator="containsText" text="ws">
      <formula>NOT(ISERROR(SEARCH("ws",A234)))</formula>
    </cfRule>
    <cfRule type="containsText" dxfId="349" priority="44" operator="containsText" text="statusbar">
      <formula>NOT(ISERROR(SEARCH("statusbar",A234)))</formula>
    </cfRule>
    <cfRule type="containsText" dxfId="348" priority="45" operator="containsText" text="msgbox">
      <formula>NOT(ISERROR(SEARCH("msgbox",A234)))</formula>
    </cfRule>
    <cfRule type="containsText" dxfId="347" priority="46" operator="containsText" text="Menu">
      <formula>NOT(ISERROR(SEARCH("Menu",A234)))</formula>
    </cfRule>
    <cfRule type="containsText" dxfId="346" priority="47" operator="containsText" text="Tab">
      <formula>NOT(ISERROR(SEARCH("Tab",A234)))</formula>
    </cfRule>
    <cfRule type="containsText" dxfId="345" priority="48" operator="containsText" text="Group">
      <formula>NOT(ISERROR(SEARCH("Group",A234)))</formula>
    </cfRule>
    <cfRule type="duplicateValues" dxfId="344" priority="49"/>
  </conditionalFormatting>
  <conditionalFormatting sqref="A236">
    <cfRule type="containsText" dxfId="343" priority="36" operator="containsText" text="ws">
      <formula>NOT(ISERROR(SEARCH("ws",A236)))</formula>
    </cfRule>
    <cfRule type="containsText" dxfId="342" priority="37" operator="containsText" text="statusbar">
      <formula>NOT(ISERROR(SEARCH("statusbar",A236)))</formula>
    </cfRule>
    <cfRule type="containsText" dxfId="341" priority="38" operator="containsText" text="msgbox">
      <formula>NOT(ISERROR(SEARCH("msgbox",A236)))</formula>
    </cfRule>
    <cfRule type="containsText" dxfId="340" priority="39" operator="containsText" text="Menu">
      <formula>NOT(ISERROR(SEARCH("Menu",A236)))</formula>
    </cfRule>
    <cfRule type="containsText" dxfId="339" priority="40" operator="containsText" text="Tab">
      <formula>NOT(ISERROR(SEARCH("Tab",A236)))</formula>
    </cfRule>
    <cfRule type="containsText" dxfId="338" priority="41" operator="containsText" text="Group">
      <formula>NOT(ISERROR(SEARCH("Group",A236)))</formula>
    </cfRule>
    <cfRule type="duplicateValues" dxfId="337" priority="42"/>
  </conditionalFormatting>
  <conditionalFormatting sqref="A354:A357">
    <cfRule type="containsText" dxfId="336" priority="29" operator="containsText" text="ws">
      <formula>NOT(ISERROR(SEARCH("ws",A354)))</formula>
    </cfRule>
    <cfRule type="containsText" dxfId="335" priority="30" operator="containsText" text="statusbar">
      <formula>NOT(ISERROR(SEARCH("statusbar",A354)))</formula>
    </cfRule>
    <cfRule type="containsText" dxfId="334" priority="31" operator="containsText" text="msgbox">
      <formula>NOT(ISERROR(SEARCH("msgbox",A354)))</formula>
    </cfRule>
    <cfRule type="containsText" dxfId="333" priority="32" operator="containsText" text="Menu">
      <formula>NOT(ISERROR(SEARCH("Menu",A354)))</formula>
    </cfRule>
    <cfRule type="containsText" dxfId="332" priority="33" operator="containsText" text="Tab">
      <formula>NOT(ISERROR(SEARCH("Tab",A354)))</formula>
    </cfRule>
    <cfRule type="containsText" dxfId="331" priority="34" operator="containsText" text="Group">
      <formula>NOT(ISERROR(SEARCH("Group",A354)))</formula>
    </cfRule>
    <cfRule type="duplicateValues" dxfId="330" priority="35"/>
  </conditionalFormatting>
  <conditionalFormatting sqref="A46">
    <cfRule type="containsText" dxfId="329" priority="22" operator="containsText" text="ws">
      <formula>NOT(ISERROR(SEARCH("ws",A46)))</formula>
    </cfRule>
    <cfRule type="containsText" dxfId="328" priority="23" operator="containsText" text="statusbar">
      <formula>NOT(ISERROR(SEARCH("statusbar",A46)))</formula>
    </cfRule>
    <cfRule type="containsText" dxfId="327" priority="24" operator="containsText" text="msgbox">
      <formula>NOT(ISERROR(SEARCH("msgbox",A46)))</formula>
    </cfRule>
    <cfRule type="containsText" dxfId="326" priority="25" operator="containsText" text="Menu">
      <formula>NOT(ISERROR(SEARCH("Menu",A46)))</formula>
    </cfRule>
    <cfRule type="containsText" dxfId="325" priority="26" operator="containsText" text="Tab">
      <formula>NOT(ISERROR(SEARCH("Tab",A46)))</formula>
    </cfRule>
    <cfRule type="containsText" dxfId="324" priority="27" operator="containsText" text="Group">
      <formula>NOT(ISERROR(SEARCH("Group",A46)))</formula>
    </cfRule>
    <cfRule type="duplicateValues" dxfId="323" priority="28"/>
  </conditionalFormatting>
  <conditionalFormatting sqref="A219">
    <cfRule type="containsText" dxfId="322" priority="15" operator="containsText" text="ws">
      <formula>NOT(ISERROR(SEARCH("ws",A219)))</formula>
    </cfRule>
    <cfRule type="containsText" dxfId="321" priority="16" operator="containsText" text="statusbar">
      <formula>NOT(ISERROR(SEARCH("statusbar",A219)))</formula>
    </cfRule>
    <cfRule type="containsText" dxfId="320" priority="17" operator="containsText" text="msgbox">
      <formula>NOT(ISERROR(SEARCH("msgbox",A219)))</formula>
    </cfRule>
    <cfRule type="containsText" dxfId="319" priority="18" operator="containsText" text="Menu">
      <formula>NOT(ISERROR(SEARCH("Menu",A219)))</formula>
    </cfRule>
    <cfRule type="containsText" dxfId="318" priority="19" operator="containsText" text="Tab">
      <formula>NOT(ISERROR(SEARCH("Tab",A219)))</formula>
    </cfRule>
    <cfRule type="containsText" dxfId="317" priority="20" operator="containsText" text="Group">
      <formula>NOT(ISERROR(SEARCH("Group",A219)))</formula>
    </cfRule>
    <cfRule type="duplicateValues" dxfId="316" priority="21"/>
  </conditionalFormatting>
  <conditionalFormatting sqref="A241">
    <cfRule type="containsText" dxfId="315" priority="8" operator="containsText" text="ws">
      <formula>NOT(ISERROR(SEARCH("ws",A241)))</formula>
    </cfRule>
    <cfRule type="containsText" dxfId="314" priority="9" operator="containsText" text="statusbar">
      <formula>NOT(ISERROR(SEARCH("statusbar",A241)))</formula>
    </cfRule>
    <cfRule type="containsText" dxfId="313" priority="10" operator="containsText" text="msgbox">
      <formula>NOT(ISERROR(SEARCH("msgbox",A241)))</formula>
    </cfRule>
    <cfRule type="containsText" dxfId="312" priority="11" operator="containsText" text="Menu">
      <formula>NOT(ISERROR(SEARCH("Menu",A241)))</formula>
    </cfRule>
    <cfRule type="containsText" dxfId="311" priority="12" operator="containsText" text="Tab">
      <formula>NOT(ISERROR(SEARCH("Tab",A241)))</formula>
    </cfRule>
    <cfRule type="containsText" dxfId="310" priority="13" operator="containsText" text="Group">
      <formula>NOT(ISERROR(SEARCH("Group",A241)))</formula>
    </cfRule>
    <cfRule type="duplicateValues" dxfId="309" priority="14"/>
  </conditionalFormatting>
  <conditionalFormatting sqref="A256:A257">
    <cfRule type="containsText" dxfId="308" priority="1" operator="containsText" text="ws">
      <formula>NOT(ISERROR(SEARCH("ws",A256)))</formula>
    </cfRule>
    <cfRule type="containsText" dxfId="307" priority="2" operator="containsText" text="statusbar">
      <formula>NOT(ISERROR(SEARCH("statusbar",A256)))</formula>
    </cfRule>
    <cfRule type="containsText" dxfId="306" priority="3" operator="containsText" text="msgbox">
      <formula>NOT(ISERROR(SEARCH("msgbox",A256)))</formula>
    </cfRule>
    <cfRule type="containsText" dxfId="305" priority="4" operator="containsText" text="Menu">
      <formula>NOT(ISERROR(SEARCH("Menu",A256)))</formula>
    </cfRule>
    <cfRule type="containsText" dxfId="304" priority="5" operator="containsText" text="Tab">
      <formula>NOT(ISERROR(SEARCH("Tab",A256)))</formula>
    </cfRule>
    <cfRule type="containsText" dxfId="303" priority="6" operator="containsText" text="Group">
      <formula>NOT(ISERROR(SEARCH("Group",A256)))</formula>
    </cfRule>
    <cfRule type="duplicateValues" dxfId="302"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20"/>
  <sheetViews>
    <sheetView workbookViewId="0">
      <pane ySplit="1" topLeftCell="A236" activePane="bottomLeft" state="frozen"/>
      <selection pane="bottomLeft" activeCell="D255" sqref="D25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8" ht="150" x14ac:dyDescent="0.25">
      <c r="A193" s="1236" t="s">
        <v>2426</v>
      </c>
      <c r="B193" s="1244" t="s">
        <v>5051</v>
      </c>
      <c r="C193" s="1244" t="s">
        <v>4849</v>
      </c>
      <c r="D193" s="1244" t="s">
        <v>4850</v>
      </c>
      <c r="E193" s="1244" t="s">
        <v>4851</v>
      </c>
    </row>
    <row r="194" spans="1:8" ht="60" x14ac:dyDescent="0.25">
      <c r="A194" s="1236" t="s">
        <v>2429</v>
      </c>
      <c r="B194" s="1244" t="s">
        <v>4852</v>
      </c>
      <c r="C194" s="1244" t="s">
        <v>4853</v>
      </c>
      <c r="D194" s="1244" t="s">
        <v>4853</v>
      </c>
      <c r="E194" s="1244" t="s">
        <v>4854</v>
      </c>
    </row>
    <row r="195" spans="1:8" ht="60" x14ac:dyDescent="0.25">
      <c r="A195" s="1236" t="s">
        <v>2432</v>
      </c>
      <c r="B195" s="1244" t="s">
        <v>4855</v>
      </c>
      <c r="C195" s="1244" t="s">
        <v>4856</v>
      </c>
      <c r="D195" s="1244" t="s">
        <v>4856</v>
      </c>
      <c r="E195" s="1244" t="s">
        <v>4857</v>
      </c>
    </row>
    <row r="196" spans="1:8" ht="30" x14ac:dyDescent="0.25">
      <c r="A196" s="1236" t="s">
        <v>2435</v>
      </c>
      <c r="B196" s="1244" t="s">
        <v>4858</v>
      </c>
      <c r="C196" s="1244" t="s">
        <v>4859</v>
      </c>
      <c r="D196" s="1244" t="s">
        <v>4859</v>
      </c>
      <c r="E196" s="1244" t="s">
        <v>4860</v>
      </c>
    </row>
    <row r="197" spans="1:8" ht="60" x14ac:dyDescent="0.25">
      <c r="A197" s="1236" t="s">
        <v>2438</v>
      </c>
      <c r="B197" s="1244" t="s">
        <v>4861</v>
      </c>
      <c r="C197" s="1244" t="s">
        <v>4862</v>
      </c>
      <c r="D197" s="1244" t="s">
        <v>4862</v>
      </c>
      <c r="E197" s="1244" t="s">
        <v>4863</v>
      </c>
    </row>
    <row r="198" spans="1:8" ht="60" x14ac:dyDescent="0.25">
      <c r="A198" s="1236" t="s">
        <v>2441</v>
      </c>
      <c r="B198" s="1244" t="s">
        <v>4864</v>
      </c>
      <c r="C198" s="1244" t="s">
        <v>4865</v>
      </c>
      <c r="D198" s="1244" t="s">
        <v>4865</v>
      </c>
      <c r="E198" s="1244" t="s">
        <v>4866</v>
      </c>
    </row>
    <row r="199" spans="1:8" x14ac:dyDescent="0.25">
      <c r="A199" s="1236" t="s">
        <v>5358</v>
      </c>
      <c r="B199" s="1236" t="s">
        <v>5375</v>
      </c>
      <c r="C199" s="1236" t="s">
        <v>5375</v>
      </c>
      <c r="D199" s="1236"/>
      <c r="E199" s="1236"/>
    </row>
    <row r="200" spans="1:8" ht="30" x14ac:dyDescent="0.25">
      <c r="A200" s="1236" t="s">
        <v>5359</v>
      </c>
      <c r="B200" s="1236" t="s">
        <v>5375</v>
      </c>
      <c r="C200" s="1236" t="s">
        <v>5375</v>
      </c>
      <c r="D200" s="1236" t="s">
        <v>5375</v>
      </c>
      <c r="E200" s="1236" t="s">
        <v>5374</v>
      </c>
    </row>
    <row r="201" spans="1:8" x14ac:dyDescent="0.25">
      <c r="A201" s="1236" t="s">
        <v>2477</v>
      </c>
      <c r="B201" s="1244" t="s">
        <v>5237</v>
      </c>
      <c r="C201" s="1244" t="s">
        <v>5237</v>
      </c>
      <c r="D201" s="1244"/>
      <c r="E201" s="1244"/>
      <c r="F201" s="1150"/>
      <c r="G201" s="1150"/>
      <c r="H201" s="1150"/>
    </row>
    <row r="202" spans="1:8" x14ac:dyDescent="0.25">
      <c r="A202" s="1236" t="s">
        <v>2479</v>
      </c>
      <c r="B202" s="1244" t="s">
        <v>2478</v>
      </c>
      <c r="C202" s="1244" t="s">
        <v>2478</v>
      </c>
      <c r="D202" s="1244"/>
      <c r="E202" s="1244"/>
      <c r="F202" s="1150"/>
      <c r="G202" s="1150"/>
      <c r="H202" s="1150"/>
    </row>
    <row r="203" spans="1:8" x14ac:dyDescent="0.25">
      <c r="A203" s="1236" t="s">
        <v>2480</v>
      </c>
      <c r="B203" s="1244" t="s">
        <v>4867</v>
      </c>
      <c r="C203" s="1244" t="s">
        <v>4867</v>
      </c>
      <c r="D203" s="1244" t="s">
        <v>4868</v>
      </c>
      <c r="E203" s="1244" t="s">
        <v>4869</v>
      </c>
      <c r="F203" s="1150"/>
      <c r="G203" s="1150"/>
      <c r="H203" s="1150"/>
    </row>
    <row r="204" spans="1:8" x14ac:dyDescent="0.25">
      <c r="A204" s="1236" t="s">
        <v>2484</v>
      </c>
      <c r="B204" s="1244" t="s">
        <v>4870</v>
      </c>
      <c r="C204" s="1244" t="s">
        <v>4870</v>
      </c>
      <c r="D204" s="1244" t="s">
        <v>4871</v>
      </c>
      <c r="E204" s="1244" t="s">
        <v>4872</v>
      </c>
      <c r="F204" s="1150"/>
      <c r="G204" s="1150"/>
      <c r="H204" s="1150"/>
    </row>
    <row r="205" spans="1:8" x14ac:dyDescent="0.25">
      <c r="A205" s="1236" t="s">
        <v>5609</v>
      </c>
      <c r="B205" s="1236" t="s">
        <v>5628</v>
      </c>
      <c r="C205" s="1236" t="s">
        <v>5628</v>
      </c>
      <c r="D205" s="1236"/>
      <c r="E205" s="1236"/>
      <c r="F205" s="1150"/>
      <c r="G205" s="1150"/>
      <c r="H205" s="1150"/>
    </row>
    <row r="206" spans="1:8" ht="90" x14ac:dyDescent="0.25">
      <c r="A206" s="1236" t="s">
        <v>5568</v>
      </c>
      <c r="B206" s="1236" t="s">
        <v>5597</v>
      </c>
      <c r="C206" s="1236" t="s">
        <v>5597</v>
      </c>
      <c r="D206" s="1236" t="s">
        <v>5597</v>
      </c>
      <c r="E206" s="1236" t="s">
        <v>5598</v>
      </c>
      <c r="F206" s="1150"/>
      <c r="G206" s="1150"/>
      <c r="H206" s="1150"/>
    </row>
    <row r="207" spans="1:8" x14ac:dyDescent="0.25">
      <c r="A207" s="1236" t="s">
        <v>5605</v>
      </c>
      <c r="B207" s="1236" t="s">
        <v>5552</v>
      </c>
      <c r="C207" s="1236" t="s">
        <v>5552</v>
      </c>
      <c r="D207" s="1236" t="s">
        <v>5552</v>
      </c>
      <c r="E207" s="1236" t="s">
        <v>5629</v>
      </c>
      <c r="F207" s="1150"/>
      <c r="G207" s="1150"/>
      <c r="H207" s="1150"/>
    </row>
    <row r="208" spans="1:8" x14ac:dyDescent="0.25">
      <c r="A208" s="1236" t="s">
        <v>2488</v>
      </c>
      <c r="B208" s="1244" t="s">
        <v>4873</v>
      </c>
      <c r="C208" s="1244" t="s">
        <v>4873</v>
      </c>
      <c r="D208" s="1244"/>
      <c r="E208" s="1244"/>
      <c r="F208" s="1150"/>
      <c r="G208" s="1150"/>
      <c r="H208" s="1150"/>
    </row>
    <row r="209" spans="1:8" ht="30" x14ac:dyDescent="0.25">
      <c r="A209" s="1236" t="s">
        <v>2490</v>
      </c>
      <c r="B209" s="1244" t="s">
        <v>4527</v>
      </c>
      <c r="C209" s="1244" t="s">
        <v>4527</v>
      </c>
      <c r="D209" s="1244" t="s">
        <v>4527</v>
      </c>
      <c r="E209" s="1244" t="s">
        <v>4874</v>
      </c>
      <c r="F209" s="1150"/>
      <c r="G209" s="1150"/>
      <c r="H209" s="1150"/>
    </row>
    <row r="210" spans="1:8" x14ac:dyDescent="0.25">
      <c r="A210" s="1236" t="s">
        <v>2492</v>
      </c>
      <c r="B210" s="1244" t="s">
        <v>4542</v>
      </c>
      <c r="C210" s="1244" t="s">
        <v>4542</v>
      </c>
      <c r="D210" s="1244" t="s">
        <v>4542</v>
      </c>
      <c r="E210" s="1244" t="s">
        <v>4543</v>
      </c>
      <c r="F210" s="1150"/>
      <c r="G210" s="1150"/>
      <c r="H210" s="1150"/>
    </row>
    <row r="211" spans="1:8" ht="45" x14ac:dyDescent="0.25">
      <c r="A211" s="1236" t="s">
        <v>2494</v>
      </c>
      <c r="B211" s="1244" t="s">
        <v>4544</v>
      </c>
      <c r="C211" s="1244" t="s">
        <v>4544</v>
      </c>
      <c r="D211" s="1244" t="s">
        <v>4544</v>
      </c>
      <c r="E211" s="1244" t="s">
        <v>4545</v>
      </c>
      <c r="F211" s="1150"/>
      <c r="G211" s="1150"/>
      <c r="H211" s="1150"/>
    </row>
    <row r="212" spans="1:8" x14ac:dyDescent="0.25">
      <c r="A212" s="1236" t="s">
        <v>5302</v>
      </c>
      <c r="B212" s="1236" t="s">
        <v>4603</v>
      </c>
      <c r="C212" s="1236" t="s">
        <v>4603</v>
      </c>
      <c r="D212" s="1236"/>
      <c r="E212" s="1236"/>
      <c r="F212" s="1150"/>
      <c r="G212" s="1150"/>
      <c r="H212" s="1150"/>
    </row>
    <row r="213" spans="1:8" ht="30" x14ac:dyDescent="0.25">
      <c r="A213" s="1236" t="s">
        <v>5303</v>
      </c>
      <c r="B213" s="1236" t="s">
        <v>5313</v>
      </c>
      <c r="C213" s="1236" t="s">
        <v>5313</v>
      </c>
      <c r="D213" s="1236" t="s">
        <v>5313</v>
      </c>
      <c r="E213" s="1236" t="s">
        <v>5316</v>
      </c>
      <c r="F213" s="1150"/>
      <c r="G213" s="1150"/>
      <c r="H213" s="1150"/>
    </row>
    <row r="214" spans="1:8" ht="30" x14ac:dyDescent="0.25">
      <c r="A214" s="1236" t="s">
        <v>5308</v>
      </c>
      <c r="B214" s="1236" t="s">
        <v>5314</v>
      </c>
      <c r="C214" s="1236" t="s">
        <v>5314</v>
      </c>
      <c r="D214" s="1236" t="s">
        <v>5314</v>
      </c>
      <c r="E214" s="1236" t="s">
        <v>5317</v>
      </c>
      <c r="F214" s="1150"/>
      <c r="G214" s="1150"/>
      <c r="H214" s="1150"/>
    </row>
    <row r="215" spans="1:8" x14ac:dyDescent="0.25">
      <c r="A215" s="1236" t="s">
        <v>5305</v>
      </c>
      <c r="B215" s="1236" t="s">
        <v>5315</v>
      </c>
      <c r="C215" s="1236" t="s">
        <v>5315</v>
      </c>
      <c r="D215" s="1236" t="s">
        <v>5315</v>
      </c>
      <c r="E215" s="1236" t="s">
        <v>5318</v>
      </c>
      <c r="F215" s="1150"/>
      <c r="G215" s="1150"/>
      <c r="H215" s="1150"/>
    </row>
    <row r="216" spans="1:8" x14ac:dyDescent="0.25">
      <c r="A216" s="1236" t="s">
        <v>5360</v>
      </c>
      <c r="B216" s="1236" t="s">
        <v>5375</v>
      </c>
      <c r="C216" s="1236" t="s">
        <v>5375</v>
      </c>
      <c r="D216" s="1236"/>
      <c r="E216" s="1236"/>
    </row>
    <row r="217" spans="1:8" ht="30" x14ac:dyDescent="0.25">
      <c r="A217" s="1236" t="s">
        <v>5361</v>
      </c>
      <c r="B217" s="1236" t="s">
        <v>5375</v>
      </c>
      <c r="C217" s="1236" t="s">
        <v>5375</v>
      </c>
      <c r="D217" s="1236" t="s">
        <v>5375</v>
      </c>
      <c r="E217" s="1236" t="s">
        <v>5374</v>
      </c>
    </row>
    <row r="218" spans="1:8" x14ac:dyDescent="0.25">
      <c r="A218" s="1236" t="s">
        <v>5511</v>
      </c>
      <c r="B218" s="1236" t="s">
        <v>5558</v>
      </c>
      <c r="C218" s="1236" t="s">
        <v>5558</v>
      </c>
      <c r="D218" s="1236"/>
      <c r="E218" s="1236"/>
      <c r="F218" s="1150"/>
      <c r="G218" s="1150"/>
      <c r="H218" s="1150"/>
    </row>
    <row r="219" spans="1:8" x14ac:dyDescent="0.25">
      <c r="A219" s="1236" t="s">
        <v>5651</v>
      </c>
      <c r="B219" s="1236" t="s">
        <v>5673</v>
      </c>
      <c r="C219" s="1236" t="s">
        <v>5673</v>
      </c>
      <c r="D219" s="1236"/>
      <c r="E219" s="1236"/>
      <c r="F219" s="1150"/>
      <c r="G219" s="1150"/>
      <c r="H219" s="1150"/>
    </row>
    <row r="220" spans="1:8" ht="75" x14ac:dyDescent="0.25">
      <c r="A220" s="1236" t="s">
        <v>5475</v>
      </c>
      <c r="B220" s="1236" t="s">
        <v>5499</v>
      </c>
      <c r="C220" s="1236" t="s">
        <v>5499</v>
      </c>
      <c r="D220" s="1236" t="s">
        <v>5499</v>
      </c>
      <c r="E220" s="1236" t="s">
        <v>5500</v>
      </c>
    </row>
    <row r="221" spans="1:8" ht="60" x14ac:dyDescent="0.25">
      <c r="A221" s="1236" t="s">
        <v>5478</v>
      </c>
      <c r="B221" s="1236" t="s">
        <v>5501</v>
      </c>
      <c r="C221" s="1236" t="s">
        <v>5501</v>
      </c>
      <c r="D221" s="1236" t="s">
        <v>5501</v>
      </c>
      <c r="E221" s="1236" t="s">
        <v>5502</v>
      </c>
    </row>
    <row r="222" spans="1:8" x14ac:dyDescent="0.25">
      <c r="A222" s="1236" t="s">
        <v>5513</v>
      </c>
      <c r="B222" s="1236" t="s">
        <v>5546</v>
      </c>
      <c r="C222" s="1236" t="s">
        <v>5546</v>
      </c>
      <c r="D222" s="1236"/>
      <c r="E222" s="1236"/>
      <c r="F222" s="1150"/>
      <c r="G222" s="1150"/>
      <c r="H222" s="1150"/>
    </row>
    <row r="223" spans="1:8" x14ac:dyDescent="0.25">
      <c r="A223" s="1236" t="s">
        <v>5514</v>
      </c>
      <c r="B223" s="1236" t="s">
        <v>5547</v>
      </c>
      <c r="C223" s="1236" t="s">
        <v>5547</v>
      </c>
      <c r="D223" s="1236" t="s">
        <v>5547</v>
      </c>
      <c r="E223" s="1236" t="s">
        <v>5548</v>
      </c>
      <c r="F223" s="1150"/>
      <c r="G223" s="1150"/>
      <c r="H223" s="1150"/>
    </row>
    <row r="224" spans="1:8" x14ac:dyDescent="0.25">
      <c r="A224" s="1236" t="s">
        <v>5518</v>
      </c>
      <c r="B224" s="1236" t="s">
        <v>5551</v>
      </c>
      <c r="C224" s="1236" t="s">
        <v>5551</v>
      </c>
      <c r="D224" s="1236" t="s">
        <v>5551</v>
      </c>
      <c r="E224" s="1236" t="s">
        <v>5549</v>
      </c>
      <c r="F224" s="1150"/>
      <c r="G224" s="1150"/>
      <c r="H224" s="1150"/>
    </row>
    <row r="225" spans="1:8" x14ac:dyDescent="0.25">
      <c r="A225" s="1236" t="s">
        <v>5522</v>
      </c>
      <c r="B225" s="1236" t="s">
        <v>5552</v>
      </c>
      <c r="C225" s="1236" t="s">
        <v>5552</v>
      </c>
      <c r="D225" s="1236" t="s">
        <v>5552</v>
      </c>
      <c r="E225" s="1236" t="s">
        <v>5550</v>
      </c>
      <c r="F225" s="1150"/>
      <c r="G225" s="1150"/>
      <c r="H225" s="1150"/>
    </row>
    <row r="226" spans="1:8" x14ac:dyDescent="0.25">
      <c r="A226" s="1236" t="s">
        <v>5517</v>
      </c>
      <c r="B226" s="1236" t="s">
        <v>5375</v>
      </c>
      <c r="C226" s="1236" t="s">
        <v>5375</v>
      </c>
      <c r="D226" s="1236"/>
      <c r="E226" s="1236"/>
    </row>
    <row r="227" spans="1:8" ht="30" x14ac:dyDescent="0.25">
      <c r="A227" s="1236" t="s">
        <v>5516</v>
      </c>
      <c r="B227" s="1236" t="s">
        <v>5375</v>
      </c>
      <c r="C227" s="1236" t="s">
        <v>5375</v>
      </c>
      <c r="D227" s="1236" t="s">
        <v>5375</v>
      </c>
      <c r="E227" s="1236" t="s">
        <v>5374</v>
      </c>
    </row>
    <row r="228" spans="1:8" x14ac:dyDescent="0.25">
      <c r="A228" s="1236" t="s">
        <v>5289</v>
      </c>
      <c r="B228" s="1236" t="s">
        <v>5300</v>
      </c>
      <c r="C228" s="1236" t="s">
        <v>5300</v>
      </c>
      <c r="D228" s="1236"/>
      <c r="E228" s="1236"/>
      <c r="F228" s="1150"/>
      <c r="G228" s="1150"/>
      <c r="H228" s="1150"/>
    </row>
    <row r="229" spans="1:8" x14ac:dyDescent="0.25">
      <c r="A229" s="1236" t="s">
        <v>5290</v>
      </c>
      <c r="B229" s="1236" t="s">
        <v>776</v>
      </c>
      <c r="C229" s="1236" t="s">
        <v>776</v>
      </c>
      <c r="D229" s="1236"/>
      <c r="E229" s="1236"/>
      <c r="F229" s="1150"/>
      <c r="G229" s="1150"/>
      <c r="H229" s="1150"/>
    </row>
    <row r="230" spans="1:8" ht="30" x14ac:dyDescent="0.25">
      <c r="A230" s="1236" t="s">
        <v>5291</v>
      </c>
      <c r="B230" s="1236" t="s">
        <v>5292</v>
      </c>
      <c r="C230" s="1236" t="s">
        <v>5292</v>
      </c>
      <c r="D230" s="1236" t="s">
        <v>5292</v>
      </c>
      <c r="E230" s="1236" t="s">
        <v>5301</v>
      </c>
      <c r="F230" s="1150"/>
      <c r="G230" s="1150"/>
      <c r="H230" s="1150"/>
    </row>
    <row r="231" spans="1:8" x14ac:dyDescent="0.25">
      <c r="A231" s="1236" t="s">
        <v>5607</v>
      </c>
      <c r="B231" s="1236" t="s">
        <v>5630</v>
      </c>
      <c r="C231" s="1236" t="s">
        <v>5630</v>
      </c>
      <c r="D231" s="1236"/>
      <c r="E231" s="1236"/>
      <c r="F231" s="1150"/>
      <c r="G231" s="1150"/>
      <c r="H231" s="1150"/>
    </row>
    <row r="232" spans="1:8" x14ac:dyDescent="0.25">
      <c r="A232" s="1236" t="s">
        <v>5567</v>
      </c>
      <c r="B232" s="1244" t="s">
        <v>4542</v>
      </c>
      <c r="C232" s="1244" t="s">
        <v>4542</v>
      </c>
      <c r="D232" s="1244" t="s">
        <v>4542</v>
      </c>
      <c r="E232" s="1244" t="s">
        <v>4543</v>
      </c>
    </row>
    <row r="233" spans="1:8" ht="45" x14ac:dyDescent="0.25">
      <c r="A233" s="1236" t="s">
        <v>5569</v>
      </c>
      <c r="B233" s="1244" t="s">
        <v>4544</v>
      </c>
      <c r="C233" s="1244" t="s">
        <v>4544</v>
      </c>
      <c r="D233" s="1244" t="s">
        <v>4544</v>
      </c>
      <c r="E233" s="1244" t="s">
        <v>4545</v>
      </c>
      <c r="F233" s="1150"/>
      <c r="G233" s="1150"/>
      <c r="H233" s="1150"/>
    </row>
    <row r="234" spans="1:8" x14ac:dyDescent="0.25">
      <c r="A234" s="1236" t="s">
        <v>5608</v>
      </c>
      <c r="B234" s="1236" t="s">
        <v>5628</v>
      </c>
      <c r="C234" s="1236" t="s">
        <v>5628</v>
      </c>
      <c r="D234" s="1236"/>
      <c r="E234" s="1236"/>
      <c r="F234" s="1150"/>
      <c r="G234" s="1150"/>
      <c r="H234" s="1150"/>
    </row>
    <row r="235" spans="1:8" ht="75" x14ac:dyDescent="0.25">
      <c r="A235" s="1236" t="s">
        <v>5565</v>
      </c>
      <c r="B235" s="1236" t="s">
        <v>5599</v>
      </c>
      <c r="C235" s="1236" t="s">
        <v>5599</v>
      </c>
      <c r="D235" s="1236" t="s">
        <v>5599</v>
      </c>
      <c r="E235" s="1236" t="s">
        <v>5600</v>
      </c>
      <c r="F235" s="1150"/>
      <c r="G235" s="1150"/>
      <c r="H235" s="1150"/>
    </row>
    <row r="236" spans="1:8" x14ac:dyDescent="0.25">
      <c r="A236" s="1236" t="s">
        <v>5603</v>
      </c>
      <c r="B236" s="1236" t="s">
        <v>5552</v>
      </c>
      <c r="C236" s="1236" t="s">
        <v>5552</v>
      </c>
      <c r="D236" s="1236" t="s">
        <v>5552</v>
      </c>
      <c r="E236" s="1236" t="s">
        <v>5550</v>
      </c>
      <c r="F236" s="1150"/>
      <c r="G236" s="1150"/>
      <c r="H236" s="1150"/>
    </row>
    <row r="237" spans="1:8" x14ac:dyDescent="0.25">
      <c r="A237" s="1236" t="s">
        <v>5362</v>
      </c>
      <c r="B237" s="1236" t="s">
        <v>5375</v>
      </c>
      <c r="C237" s="1236" t="s">
        <v>5375</v>
      </c>
      <c r="D237" s="1236"/>
      <c r="E237" s="1236"/>
    </row>
    <row r="238" spans="1:8" ht="30" x14ac:dyDescent="0.25">
      <c r="A238" s="1236" t="s">
        <v>5363</v>
      </c>
      <c r="B238" s="1236" t="s">
        <v>5375</v>
      </c>
      <c r="C238" s="1236" t="s">
        <v>5375</v>
      </c>
      <c r="D238" s="1236" t="s">
        <v>5375</v>
      </c>
      <c r="E238" s="1236" t="s">
        <v>5374</v>
      </c>
    </row>
    <row r="239" spans="1:8" x14ac:dyDescent="0.25">
      <c r="A239" s="1236" t="s">
        <v>2496</v>
      </c>
      <c r="B239" s="1244" t="s">
        <v>5680</v>
      </c>
      <c r="C239" s="1244" t="s">
        <v>5680</v>
      </c>
      <c r="D239" s="1244"/>
      <c r="E239" s="1244"/>
      <c r="F239" s="1150"/>
      <c r="G239" s="1150"/>
      <c r="H239" s="1150"/>
    </row>
    <row r="240" spans="1:8" x14ac:dyDescent="0.25">
      <c r="A240" s="1236" t="s">
        <v>2497</v>
      </c>
      <c r="B240" s="1244" t="s">
        <v>4682</v>
      </c>
      <c r="C240" s="1244" t="s">
        <v>4682</v>
      </c>
      <c r="D240" s="1244"/>
      <c r="E240" s="1244"/>
    </row>
    <row r="241" spans="1:5" ht="45" x14ac:dyDescent="0.25">
      <c r="A241" s="1236" t="s">
        <v>5646</v>
      </c>
      <c r="B241" s="1236" t="s">
        <v>5676</v>
      </c>
      <c r="C241" s="1236" t="s">
        <v>5676</v>
      </c>
      <c r="D241" s="1236" t="s">
        <v>5676</v>
      </c>
      <c r="E241" s="1236" t="s">
        <v>5679</v>
      </c>
    </row>
    <row r="242" spans="1:5" ht="30" x14ac:dyDescent="0.25">
      <c r="A242" s="1236" t="s">
        <v>2498</v>
      </c>
      <c r="B242" s="1244" t="s">
        <v>4875</v>
      </c>
      <c r="C242" s="1244" t="s">
        <v>4875</v>
      </c>
      <c r="D242" s="1244" t="s">
        <v>4876</v>
      </c>
      <c r="E242" s="1244" t="s">
        <v>4877</v>
      </c>
    </row>
    <row r="243" spans="1:5" ht="45" x14ac:dyDescent="0.25">
      <c r="A243" s="1236" t="s">
        <v>2502</v>
      </c>
      <c r="B243" s="1244" t="s">
        <v>4878</v>
      </c>
      <c r="C243" s="1244" t="s">
        <v>4878</v>
      </c>
      <c r="D243" s="1244" t="s">
        <v>4879</v>
      </c>
      <c r="E243" s="1244" t="s">
        <v>4880</v>
      </c>
    </row>
    <row r="244" spans="1:5" ht="30" x14ac:dyDescent="0.25">
      <c r="A244" s="1236" t="s">
        <v>2506</v>
      </c>
      <c r="B244" s="1244" t="s">
        <v>2507</v>
      </c>
      <c r="C244" s="1244" t="s">
        <v>2507</v>
      </c>
      <c r="D244" s="1244" t="s">
        <v>4881</v>
      </c>
      <c r="E244" s="1244" t="s">
        <v>4882</v>
      </c>
    </row>
    <row r="245" spans="1:5" x14ac:dyDescent="0.25">
      <c r="A245" s="1236" t="s">
        <v>2510</v>
      </c>
      <c r="B245" s="1244" t="s">
        <v>5052</v>
      </c>
      <c r="C245" s="1244" t="s">
        <v>5052</v>
      </c>
      <c r="D245" s="1244" t="s">
        <v>4883</v>
      </c>
      <c r="E245" s="1244" t="s">
        <v>4884</v>
      </c>
    </row>
    <row r="246" spans="1:5" x14ac:dyDescent="0.25">
      <c r="A246" s="1236" t="s">
        <v>2514</v>
      </c>
      <c r="B246" s="1244" t="s">
        <v>4885</v>
      </c>
      <c r="C246" s="1244" t="s">
        <v>4885</v>
      </c>
      <c r="D246" s="1244"/>
      <c r="E246" s="1244"/>
    </row>
    <row r="247" spans="1:5" x14ac:dyDescent="0.25">
      <c r="A247" s="1236" t="s">
        <v>2516</v>
      </c>
      <c r="B247" s="1244" t="s">
        <v>4886</v>
      </c>
      <c r="C247" s="1244" t="s">
        <v>4886</v>
      </c>
      <c r="D247" s="1244" t="s">
        <v>4887</v>
      </c>
      <c r="E247" s="1244" t="s">
        <v>4888</v>
      </c>
    </row>
    <row r="248" spans="1:5" x14ac:dyDescent="0.25">
      <c r="A248" s="1236" t="s">
        <v>2520</v>
      </c>
      <c r="B248" s="1244" t="s">
        <v>4873</v>
      </c>
      <c r="C248" s="1244" t="s">
        <v>4873</v>
      </c>
      <c r="D248" s="1244"/>
      <c r="E248" s="1244"/>
    </row>
    <row r="249" spans="1:5" ht="30" x14ac:dyDescent="0.25">
      <c r="A249" s="1236" t="s">
        <v>2521</v>
      </c>
      <c r="B249" s="1244" t="s">
        <v>4527</v>
      </c>
      <c r="C249" s="1244" t="s">
        <v>4527</v>
      </c>
      <c r="D249" s="1244" t="s">
        <v>4527</v>
      </c>
      <c r="E249" s="1244" t="s">
        <v>4889</v>
      </c>
    </row>
    <row r="250" spans="1:5" ht="45" x14ac:dyDescent="0.25">
      <c r="A250" s="1236" t="s">
        <v>2523</v>
      </c>
      <c r="B250" s="1244" t="s">
        <v>4542</v>
      </c>
      <c r="C250" s="1244" t="s">
        <v>4542</v>
      </c>
      <c r="D250" s="1244" t="s">
        <v>4542</v>
      </c>
      <c r="E250" s="1244" t="s">
        <v>4890</v>
      </c>
    </row>
    <row r="251" spans="1:5" x14ac:dyDescent="0.25">
      <c r="A251" s="1236" t="s">
        <v>2525</v>
      </c>
      <c r="B251" s="1244" t="s">
        <v>4891</v>
      </c>
      <c r="C251" s="1244" t="s">
        <v>4891</v>
      </c>
      <c r="D251" s="1244"/>
      <c r="E251" s="1244"/>
    </row>
    <row r="252" spans="1:5" ht="30" x14ac:dyDescent="0.25">
      <c r="A252" s="1236" t="s">
        <v>2527</v>
      </c>
      <c r="B252" s="1244" t="s">
        <v>2529</v>
      </c>
      <c r="C252" s="1244" t="s">
        <v>2529</v>
      </c>
      <c r="D252" s="1244" t="s">
        <v>4892</v>
      </c>
      <c r="E252" s="1244" t="s">
        <v>4893</v>
      </c>
    </row>
    <row r="253" spans="1:5" x14ac:dyDescent="0.25">
      <c r="A253" s="1236" t="s">
        <v>2531</v>
      </c>
      <c r="B253" s="1244" t="s">
        <v>4894</v>
      </c>
      <c r="C253" s="1244" t="s">
        <v>4894</v>
      </c>
      <c r="D253" s="1244"/>
      <c r="E253" s="1244"/>
    </row>
    <row r="254" spans="1:5" x14ac:dyDescent="0.25">
      <c r="A254" s="1236" t="s">
        <v>5364</v>
      </c>
      <c r="B254" s="1236" t="s">
        <v>5375</v>
      </c>
      <c r="C254" s="1236" t="s">
        <v>5375</v>
      </c>
      <c r="D254" s="1236"/>
      <c r="E254" s="1236"/>
    </row>
    <row r="255" spans="1:5" ht="30" x14ac:dyDescent="0.25">
      <c r="A255" s="1236" t="s">
        <v>5365</v>
      </c>
      <c r="B255" s="1236" t="s">
        <v>5375</v>
      </c>
      <c r="C255" s="1236" t="s">
        <v>5375</v>
      </c>
      <c r="D255" s="1236" t="s">
        <v>5375</v>
      </c>
      <c r="E255" s="1236" t="s">
        <v>5374</v>
      </c>
    </row>
    <row r="256" spans="1:5" x14ac:dyDescent="0.25">
      <c r="A256" s="1236" t="s">
        <v>5684</v>
      </c>
      <c r="B256" s="1236" t="s">
        <v>4699</v>
      </c>
      <c r="C256" s="1236" t="s">
        <v>4699</v>
      </c>
      <c r="D256" s="1236"/>
      <c r="E256" s="1236"/>
    </row>
    <row r="257" spans="1:5" x14ac:dyDescent="0.25">
      <c r="A257" s="1236" t="s">
        <v>5685</v>
      </c>
      <c r="B257" s="1236" t="s">
        <v>5689</v>
      </c>
      <c r="C257" s="1236" t="s">
        <v>5689</v>
      </c>
      <c r="D257" s="1236"/>
      <c r="E257" s="1236"/>
    </row>
    <row r="258" spans="1:5" x14ac:dyDescent="0.25">
      <c r="A258" s="1236" t="s">
        <v>2532</v>
      </c>
      <c r="B258" s="1244" t="s">
        <v>5053</v>
      </c>
      <c r="C258" s="1244" t="s">
        <v>5053</v>
      </c>
      <c r="D258" s="1244"/>
      <c r="E258" s="1244"/>
    </row>
    <row r="259" spans="1:5" x14ac:dyDescent="0.25">
      <c r="A259" s="1236" t="s">
        <v>2534</v>
      </c>
      <c r="B259" s="1246" t="s">
        <v>4895</v>
      </c>
      <c r="C259" s="1244" t="s">
        <v>4895</v>
      </c>
      <c r="D259" s="1244"/>
      <c r="E259" s="1244"/>
    </row>
    <row r="260" spans="1:5" x14ac:dyDescent="0.25">
      <c r="A260" s="1236" t="s">
        <v>2536</v>
      </c>
      <c r="B260" s="1244" t="s">
        <v>4896</v>
      </c>
      <c r="C260" s="1244" t="s">
        <v>4896</v>
      </c>
      <c r="D260" s="1244" t="s">
        <v>4897</v>
      </c>
      <c r="E260" s="1244" t="s">
        <v>4898</v>
      </c>
    </row>
    <row r="261" spans="1:5" x14ac:dyDescent="0.25">
      <c r="A261" s="1236" t="s">
        <v>2540</v>
      </c>
      <c r="B261" s="1244" t="s">
        <v>5054</v>
      </c>
      <c r="C261" s="1244" t="s">
        <v>5054</v>
      </c>
      <c r="D261" s="1244" t="s">
        <v>2541</v>
      </c>
      <c r="E261" s="1244" t="s">
        <v>4899</v>
      </c>
    </row>
    <row r="262" spans="1:5" ht="30" x14ac:dyDescent="0.25">
      <c r="A262" s="1236" t="s">
        <v>2544</v>
      </c>
      <c r="B262" s="1244" t="s">
        <v>4900</v>
      </c>
      <c r="C262" s="1244" t="s">
        <v>4900</v>
      </c>
      <c r="D262" s="1244" t="s">
        <v>4901</v>
      </c>
      <c r="E262" s="1244" t="s">
        <v>4902</v>
      </c>
    </row>
    <row r="263" spans="1:5" ht="30" x14ac:dyDescent="0.25">
      <c r="A263" s="1236" t="s">
        <v>2548</v>
      </c>
      <c r="B263" s="1244" t="s">
        <v>4903</v>
      </c>
      <c r="C263" s="1244" t="s">
        <v>4903</v>
      </c>
      <c r="D263" s="1244" t="s">
        <v>4904</v>
      </c>
      <c r="E263" s="1244" t="s">
        <v>4905</v>
      </c>
    </row>
    <row r="264" spans="1:5" ht="45" x14ac:dyDescent="0.25">
      <c r="A264" s="1236" t="s">
        <v>2552</v>
      </c>
      <c r="B264" s="1244" t="s">
        <v>4906</v>
      </c>
      <c r="C264" s="1244" t="s">
        <v>4906</v>
      </c>
      <c r="D264" s="1244" t="s">
        <v>4907</v>
      </c>
      <c r="E264" s="1244" t="s">
        <v>4908</v>
      </c>
    </row>
    <row r="265" spans="1:5" ht="30" x14ac:dyDescent="0.25">
      <c r="A265" s="1236" t="s">
        <v>2556</v>
      </c>
      <c r="B265" s="1244" t="s">
        <v>5055</v>
      </c>
      <c r="C265" s="1244" t="s">
        <v>5055</v>
      </c>
      <c r="D265" s="1244" t="s">
        <v>4909</v>
      </c>
      <c r="E265" s="1244" t="s">
        <v>4910</v>
      </c>
    </row>
    <row r="266" spans="1:5" ht="30" x14ac:dyDescent="0.25">
      <c r="A266" s="1236" t="s">
        <v>2559</v>
      </c>
      <c r="B266" s="1244" t="s">
        <v>5056</v>
      </c>
      <c r="C266" s="1244" t="s">
        <v>5056</v>
      </c>
      <c r="D266" s="1244" t="s">
        <v>4911</v>
      </c>
      <c r="E266" s="1244" t="s">
        <v>4912</v>
      </c>
    </row>
    <row r="267" spans="1:5" ht="30" x14ac:dyDescent="0.25">
      <c r="A267" s="1236" t="s">
        <v>2562</v>
      </c>
      <c r="B267" s="1244" t="s">
        <v>5057</v>
      </c>
      <c r="C267" s="1244" t="s">
        <v>5057</v>
      </c>
      <c r="D267" s="1244" t="s">
        <v>4913</v>
      </c>
      <c r="E267" s="1244" t="s">
        <v>4914</v>
      </c>
    </row>
    <row r="268" spans="1:5" ht="30" x14ac:dyDescent="0.25">
      <c r="A268" s="1236" t="s">
        <v>5152</v>
      </c>
      <c r="B268" s="1244" t="s">
        <v>5225</v>
      </c>
      <c r="C268" s="1244" t="s">
        <v>5225</v>
      </c>
      <c r="D268" s="1244" t="s">
        <v>5226</v>
      </c>
      <c r="E268" s="1244" t="s">
        <v>5227</v>
      </c>
    </row>
    <row r="269" spans="1:5" x14ac:dyDescent="0.25">
      <c r="A269" s="1236" t="s">
        <v>2565</v>
      </c>
      <c r="B269" s="1244" t="s">
        <v>4897</v>
      </c>
      <c r="C269" s="1244" t="s">
        <v>4897</v>
      </c>
      <c r="D269" s="1244" t="s">
        <v>5058</v>
      </c>
      <c r="E269" s="1244"/>
    </row>
    <row r="270" spans="1:5" x14ac:dyDescent="0.25">
      <c r="A270" s="1236" t="s">
        <v>2567</v>
      </c>
      <c r="B270" s="1244" t="s">
        <v>5059</v>
      </c>
      <c r="C270" s="1244" t="s">
        <v>5059</v>
      </c>
      <c r="D270" s="1244"/>
      <c r="E270" s="1244"/>
    </row>
    <row r="271" spans="1:5" x14ac:dyDescent="0.25">
      <c r="A271" s="1236" t="s">
        <v>2568</v>
      </c>
      <c r="B271" s="1244" t="s">
        <v>4915</v>
      </c>
      <c r="C271" s="1244" t="s">
        <v>4915</v>
      </c>
      <c r="D271" s="1244"/>
      <c r="E271" s="1244"/>
    </row>
    <row r="272" spans="1:5" x14ac:dyDescent="0.25">
      <c r="A272" s="1236" t="s">
        <v>2570</v>
      </c>
      <c r="B272" s="1244" t="s">
        <v>4916</v>
      </c>
      <c r="C272" s="1244" t="s">
        <v>4916</v>
      </c>
      <c r="D272" s="1244"/>
      <c r="E272" s="1244"/>
    </row>
    <row r="273" spans="1:5" x14ac:dyDescent="0.25">
      <c r="A273" s="1236" t="s">
        <v>2572</v>
      </c>
      <c r="B273" s="1244" t="s">
        <v>4917</v>
      </c>
      <c r="C273" s="1244" t="s">
        <v>4917</v>
      </c>
      <c r="D273" s="1244"/>
      <c r="E273" s="1244"/>
    </row>
    <row r="274" spans="1:5" x14ac:dyDescent="0.25">
      <c r="A274" s="1236" t="s">
        <v>2574</v>
      </c>
      <c r="B274" s="1244" t="s">
        <v>4897</v>
      </c>
      <c r="C274" s="1244" t="s">
        <v>4897</v>
      </c>
      <c r="D274" s="1244" t="s">
        <v>5060</v>
      </c>
      <c r="E274" s="1244"/>
    </row>
    <row r="275" spans="1:5" x14ac:dyDescent="0.25">
      <c r="A275" s="1236" t="s">
        <v>2576</v>
      </c>
      <c r="B275" s="1244" t="s">
        <v>4918</v>
      </c>
      <c r="C275" s="1244" t="s">
        <v>4918</v>
      </c>
      <c r="D275" s="1244"/>
      <c r="E275" s="1244"/>
    </row>
    <row r="276" spans="1:5" x14ac:dyDescent="0.25">
      <c r="A276" s="1236" t="s">
        <v>2578</v>
      </c>
      <c r="B276" s="1244" t="s">
        <v>4915</v>
      </c>
      <c r="C276" s="1244" t="s">
        <v>4915</v>
      </c>
      <c r="D276" s="1244"/>
      <c r="E276" s="1244"/>
    </row>
    <row r="277" spans="1:5" x14ac:dyDescent="0.25">
      <c r="A277" s="1236" t="s">
        <v>2579</v>
      </c>
      <c r="B277" s="1244" t="s">
        <v>4916</v>
      </c>
      <c r="C277" s="1244" t="s">
        <v>4916</v>
      </c>
      <c r="D277" s="1244"/>
      <c r="E277" s="1244"/>
    </row>
    <row r="278" spans="1:5" x14ac:dyDescent="0.25">
      <c r="A278" s="1236" t="s">
        <v>2580</v>
      </c>
      <c r="B278" s="1244" t="s">
        <v>4917</v>
      </c>
      <c r="C278" s="1244" t="s">
        <v>4917</v>
      </c>
      <c r="D278" s="1244"/>
      <c r="E278" s="1244"/>
    </row>
    <row r="279" spans="1:5" x14ac:dyDescent="0.25">
      <c r="A279" s="1236" t="s">
        <v>2581</v>
      </c>
      <c r="B279" s="1244" t="s">
        <v>4897</v>
      </c>
      <c r="C279" s="1244" t="s">
        <v>4897</v>
      </c>
      <c r="D279" s="1244" t="s">
        <v>5061</v>
      </c>
      <c r="E279" s="1244"/>
    </row>
    <row r="280" spans="1:5" x14ac:dyDescent="0.25">
      <c r="A280" s="1236" t="s">
        <v>2608</v>
      </c>
      <c r="B280" s="1244" t="s">
        <v>5062</v>
      </c>
      <c r="C280" s="1244" t="s">
        <v>5062</v>
      </c>
      <c r="D280" s="1244"/>
      <c r="E280" s="1244"/>
    </row>
    <row r="281" spans="1:5" x14ac:dyDescent="0.25">
      <c r="A281" s="1236" t="s">
        <v>2583</v>
      </c>
      <c r="B281" s="1244" t="s">
        <v>4915</v>
      </c>
      <c r="C281" s="1244" t="s">
        <v>4915</v>
      </c>
      <c r="D281" s="1244"/>
      <c r="E281" s="1244"/>
    </row>
    <row r="282" spans="1:5" x14ac:dyDescent="0.25">
      <c r="A282" s="1236" t="s">
        <v>2584</v>
      </c>
      <c r="B282" s="1244" t="s">
        <v>4916</v>
      </c>
      <c r="C282" s="1244" t="s">
        <v>4916</v>
      </c>
      <c r="D282" s="1244"/>
      <c r="E282" s="1244"/>
    </row>
    <row r="283" spans="1:5" x14ac:dyDescent="0.25">
      <c r="A283" s="1236" t="s">
        <v>2585</v>
      </c>
      <c r="B283" s="1244" t="s">
        <v>4917</v>
      </c>
      <c r="C283" s="1244" t="s">
        <v>4917</v>
      </c>
      <c r="D283" s="1244"/>
      <c r="E283" s="1244"/>
    </row>
    <row r="284" spans="1:5" x14ac:dyDescent="0.25">
      <c r="A284" s="1236" t="s">
        <v>5144</v>
      </c>
      <c r="B284" s="1244" t="s">
        <v>4897</v>
      </c>
      <c r="C284" s="1244" t="s">
        <v>4897</v>
      </c>
      <c r="D284" s="1244" t="s">
        <v>5229</v>
      </c>
      <c r="E284" s="1236"/>
    </row>
    <row r="285" spans="1:5" x14ac:dyDescent="0.25">
      <c r="A285" s="1236" t="s">
        <v>5139</v>
      </c>
      <c r="B285" s="1244" t="s">
        <v>5228</v>
      </c>
      <c r="C285" s="1244" t="s">
        <v>5228</v>
      </c>
      <c r="D285" s="1244"/>
      <c r="E285" s="1236"/>
    </row>
    <row r="286" spans="1:5" x14ac:dyDescent="0.25">
      <c r="A286" s="1236" t="s">
        <v>5140</v>
      </c>
      <c r="B286" s="1244" t="s">
        <v>4915</v>
      </c>
      <c r="C286" s="1244" t="s">
        <v>4915</v>
      </c>
      <c r="D286" s="1244"/>
      <c r="E286" s="1236"/>
    </row>
    <row r="287" spans="1:5" x14ac:dyDescent="0.25">
      <c r="A287" s="1236" t="s">
        <v>5141</v>
      </c>
      <c r="B287" s="1244" t="s">
        <v>4916</v>
      </c>
      <c r="C287" s="1244" t="s">
        <v>4916</v>
      </c>
      <c r="D287" s="1244"/>
      <c r="E287" s="1236"/>
    </row>
    <row r="288" spans="1:5" x14ac:dyDescent="0.25">
      <c r="A288" s="1236" t="s">
        <v>5142</v>
      </c>
      <c r="B288" s="1244" t="s">
        <v>4917</v>
      </c>
      <c r="C288" s="1244" t="s">
        <v>4917</v>
      </c>
      <c r="D288" s="1244"/>
      <c r="E288" s="1236"/>
    </row>
    <row r="289" spans="1:5" x14ac:dyDescent="0.25">
      <c r="A289" s="1236" t="s">
        <v>2586</v>
      </c>
      <c r="B289" s="1244" t="s">
        <v>2541</v>
      </c>
      <c r="C289" s="1244" t="s">
        <v>2541</v>
      </c>
      <c r="D289" s="1244" t="s">
        <v>5231</v>
      </c>
      <c r="E289" s="1244"/>
    </row>
    <row r="290" spans="1:5" x14ac:dyDescent="0.25">
      <c r="A290" s="1236" t="s">
        <v>2588</v>
      </c>
      <c r="B290" s="1244" t="s">
        <v>5063</v>
      </c>
      <c r="C290" s="1244" t="s">
        <v>5063</v>
      </c>
      <c r="D290" s="1244"/>
      <c r="E290" s="1244"/>
    </row>
    <row r="291" spans="1:5" x14ac:dyDescent="0.25">
      <c r="A291" s="1236" t="s">
        <v>2590</v>
      </c>
      <c r="B291" s="1244" t="s">
        <v>4919</v>
      </c>
      <c r="C291" s="1244" t="s">
        <v>4919</v>
      </c>
      <c r="D291" s="1244"/>
      <c r="E291" s="1244"/>
    </row>
    <row r="292" spans="1:5" x14ac:dyDescent="0.25">
      <c r="A292" s="1236" t="s">
        <v>2592</v>
      </c>
      <c r="B292" s="1244" t="s">
        <v>4920</v>
      </c>
      <c r="C292" s="1244" t="s">
        <v>4920</v>
      </c>
      <c r="D292" s="1244"/>
      <c r="E292" s="1244"/>
    </row>
    <row r="293" spans="1:5" x14ac:dyDescent="0.25">
      <c r="A293" s="1236" t="s">
        <v>2594</v>
      </c>
      <c r="B293" s="1244" t="s">
        <v>2541</v>
      </c>
      <c r="C293" s="1244" t="s">
        <v>2541</v>
      </c>
      <c r="D293" s="1244" t="s">
        <v>5232</v>
      </c>
      <c r="E293" s="1244"/>
    </row>
    <row r="294" spans="1:5" x14ac:dyDescent="0.25">
      <c r="A294" s="1236" t="s">
        <v>2596</v>
      </c>
      <c r="B294" s="1244" t="s">
        <v>5230</v>
      </c>
      <c r="C294" s="1244" t="s">
        <v>5230</v>
      </c>
      <c r="D294" s="1244"/>
      <c r="E294" s="1244"/>
    </row>
    <row r="295" spans="1:5" x14ac:dyDescent="0.25">
      <c r="A295" s="1236" t="s">
        <v>2598</v>
      </c>
      <c r="B295" s="1244" t="s">
        <v>4919</v>
      </c>
      <c r="C295" s="1244" t="s">
        <v>4919</v>
      </c>
      <c r="D295" s="1244"/>
      <c r="E295" s="1244"/>
    </row>
    <row r="296" spans="1:5" x14ac:dyDescent="0.25">
      <c r="A296" s="1236" t="s">
        <v>2599</v>
      </c>
      <c r="B296" s="1244" t="s">
        <v>4920</v>
      </c>
      <c r="C296" s="1244" t="s">
        <v>4920</v>
      </c>
      <c r="D296" s="1244"/>
      <c r="E296" s="1244"/>
    </row>
    <row r="297" spans="1:5" x14ac:dyDescent="0.25">
      <c r="A297" s="1236" t="s">
        <v>2601</v>
      </c>
      <c r="B297" s="1244" t="s">
        <v>2541</v>
      </c>
      <c r="C297" s="1244" t="s">
        <v>2541</v>
      </c>
      <c r="D297" s="1244" t="s">
        <v>5064</v>
      </c>
      <c r="E297" s="1244"/>
    </row>
    <row r="298" spans="1:5" x14ac:dyDescent="0.25">
      <c r="A298" s="1236" t="s">
        <v>2602</v>
      </c>
      <c r="B298" s="1244" t="s">
        <v>5065</v>
      </c>
      <c r="C298" s="1244" t="s">
        <v>5065</v>
      </c>
      <c r="D298" s="1244"/>
      <c r="E298" s="1244"/>
    </row>
    <row r="299" spans="1:5" x14ac:dyDescent="0.25">
      <c r="A299" s="1236" t="s">
        <v>2604</v>
      </c>
      <c r="B299" s="1244" t="s">
        <v>4919</v>
      </c>
      <c r="C299" s="1244" t="s">
        <v>4919</v>
      </c>
      <c r="D299" s="1244"/>
      <c r="E299" s="1244"/>
    </row>
    <row r="300" spans="1:5" x14ac:dyDescent="0.25">
      <c r="A300" s="1236" t="s">
        <v>2605</v>
      </c>
      <c r="B300" s="1244" t="s">
        <v>4920</v>
      </c>
      <c r="C300" s="1244" t="s">
        <v>4920</v>
      </c>
      <c r="D300" s="1244"/>
      <c r="E300" s="1244"/>
    </row>
    <row r="301" spans="1:5" x14ac:dyDescent="0.25">
      <c r="A301" s="1236" t="s">
        <v>5146</v>
      </c>
      <c r="B301" s="1244" t="s">
        <v>2541</v>
      </c>
      <c r="C301" s="1244" t="s">
        <v>2541</v>
      </c>
      <c r="D301" s="1244" t="s">
        <v>5234</v>
      </c>
      <c r="E301" s="1236"/>
    </row>
    <row r="302" spans="1:5" x14ac:dyDescent="0.25">
      <c r="A302" s="1236" t="s">
        <v>5147</v>
      </c>
      <c r="B302" s="1244" t="s">
        <v>5233</v>
      </c>
      <c r="C302" s="1244" t="s">
        <v>5233</v>
      </c>
      <c r="D302" s="1244"/>
      <c r="E302" s="1236"/>
    </row>
    <row r="303" spans="1:5" x14ac:dyDescent="0.25">
      <c r="A303" s="1236" t="s">
        <v>5148</v>
      </c>
      <c r="B303" s="1244" t="s">
        <v>4919</v>
      </c>
      <c r="C303" s="1244" t="s">
        <v>4919</v>
      </c>
      <c r="D303" s="1244"/>
      <c r="E303" s="1236"/>
    </row>
    <row r="304" spans="1:5" x14ac:dyDescent="0.25">
      <c r="A304" s="1236" t="s">
        <v>5149</v>
      </c>
      <c r="B304" s="1244" t="s">
        <v>4920</v>
      </c>
      <c r="C304" s="1244" t="s">
        <v>4920</v>
      </c>
      <c r="D304" s="1244"/>
      <c r="E304" s="1236"/>
    </row>
    <row r="305" spans="1:5" x14ac:dyDescent="0.25">
      <c r="A305" s="1236" t="s">
        <v>5366</v>
      </c>
      <c r="B305" s="1236" t="s">
        <v>5375</v>
      </c>
      <c r="C305" s="1236" t="s">
        <v>5375</v>
      </c>
      <c r="D305" s="1236"/>
      <c r="E305" s="1236"/>
    </row>
    <row r="306" spans="1:5" ht="30" x14ac:dyDescent="0.25">
      <c r="A306" s="1236" t="s">
        <v>5367</v>
      </c>
      <c r="B306" s="1236" t="s">
        <v>5375</v>
      </c>
      <c r="C306" s="1236" t="s">
        <v>5375</v>
      </c>
      <c r="D306" s="1236" t="s">
        <v>5375</v>
      </c>
      <c r="E306" s="1236" t="s">
        <v>5374</v>
      </c>
    </row>
    <row r="307" spans="1:5" x14ac:dyDescent="0.25">
      <c r="A307" s="1236" t="s">
        <v>5573</v>
      </c>
      <c r="B307" s="1236" t="s">
        <v>5599</v>
      </c>
      <c r="C307" s="1236" t="s">
        <v>5599</v>
      </c>
      <c r="D307" s="1236"/>
      <c r="E307" s="1236"/>
    </row>
    <row r="308" spans="1:5" x14ac:dyDescent="0.25">
      <c r="A308" s="1236" t="s">
        <v>5574</v>
      </c>
      <c r="B308" s="1236" t="s">
        <v>5601</v>
      </c>
      <c r="C308" s="1236" t="s">
        <v>5601</v>
      </c>
      <c r="D308" s="1236"/>
      <c r="E308" s="1236"/>
    </row>
    <row r="309" spans="1:5" x14ac:dyDescent="0.25">
      <c r="A309" s="1236" t="s">
        <v>5575</v>
      </c>
      <c r="B309" s="1236" t="s">
        <v>5602</v>
      </c>
      <c r="C309" s="1236" t="s">
        <v>5602</v>
      </c>
      <c r="D309" s="1236"/>
      <c r="E309" s="1236"/>
    </row>
    <row r="310" spans="1:5" ht="60" x14ac:dyDescent="0.25">
      <c r="A310" s="1236" t="s">
        <v>2716</v>
      </c>
      <c r="B310" s="1244"/>
      <c r="C310" s="1244"/>
      <c r="D310" s="1244" t="s">
        <v>4921</v>
      </c>
      <c r="E310" s="1244"/>
    </row>
    <row r="311" spans="1:5" ht="30" x14ac:dyDescent="0.25">
      <c r="A311" s="1236" t="s">
        <v>2717</v>
      </c>
      <c r="B311" s="1244"/>
      <c r="C311" s="1244"/>
      <c r="D311" s="1244" t="s">
        <v>4922</v>
      </c>
      <c r="E311" s="1244"/>
    </row>
    <row r="312" spans="1:5" x14ac:dyDescent="0.25">
      <c r="A312" s="1236" t="s">
        <v>2718</v>
      </c>
      <c r="B312" s="1244"/>
      <c r="C312" s="1244"/>
      <c r="D312" s="1244" t="s">
        <v>4923</v>
      </c>
      <c r="E312" s="1244"/>
    </row>
    <row r="313" spans="1:5" ht="45" x14ac:dyDescent="0.25">
      <c r="A313" s="1236" t="s">
        <v>2719</v>
      </c>
      <c r="B313" s="1244" t="s">
        <v>4924</v>
      </c>
      <c r="C313" s="1244" t="s">
        <v>4924</v>
      </c>
      <c r="D313" s="1244" t="s">
        <v>4925</v>
      </c>
      <c r="E313" s="1244"/>
    </row>
    <row r="314" spans="1:5" x14ac:dyDescent="0.25">
      <c r="A314" s="1236" t="s">
        <v>2720</v>
      </c>
      <c r="B314" s="1244"/>
      <c r="C314" s="1244"/>
      <c r="D314" s="1244" t="s">
        <v>4926</v>
      </c>
      <c r="E314" s="1244"/>
    </row>
    <row r="315" spans="1:5" ht="30" x14ac:dyDescent="0.25">
      <c r="A315" s="1236" t="s">
        <v>2721</v>
      </c>
      <c r="B315" s="1244"/>
      <c r="C315" s="1244"/>
      <c r="D315" s="1244" t="s">
        <v>4927</v>
      </c>
      <c r="E315" s="1244"/>
    </row>
    <row r="316" spans="1:5" ht="240" x14ac:dyDescent="0.25">
      <c r="A316" s="1236" t="s">
        <v>2722</v>
      </c>
      <c r="B316" s="1244"/>
      <c r="C316" s="1244"/>
      <c r="D316" s="1244" t="s">
        <v>4928</v>
      </c>
      <c r="E316" s="1244"/>
    </row>
    <row r="317" spans="1:5" ht="105" x14ac:dyDescent="0.25">
      <c r="A317" s="1236" t="s">
        <v>2723</v>
      </c>
      <c r="B317" s="1244"/>
      <c r="C317" s="1244"/>
      <c r="D317" s="1244" t="s">
        <v>4929</v>
      </c>
      <c r="E317" s="1244"/>
    </row>
    <row r="318" spans="1:5" ht="60" x14ac:dyDescent="0.25">
      <c r="A318" s="1236" t="s">
        <v>2724</v>
      </c>
      <c r="B318" s="1244"/>
      <c r="C318" s="1244"/>
      <c r="D318" s="1244" t="s">
        <v>4930</v>
      </c>
      <c r="E318" s="1244"/>
    </row>
    <row r="319" spans="1:5" x14ac:dyDescent="0.25">
      <c r="A319" s="1236" t="s">
        <v>2725</v>
      </c>
      <c r="B319" s="1244"/>
      <c r="C319" s="1244"/>
      <c r="D319" s="1244" t="s">
        <v>4931</v>
      </c>
      <c r="E319" s="1244"/>
    </row>
    <row r="320" spans="1:5" ht="30" x14ac:dyDescent="0.25">
      <c r="A320" s="1236" t="s">
        <v>2726</v>
      </c>
      <c r="B320" s="1244"/>
      <c r="C320" s="1244"/>
      <c r="D320" s="1244" t="s">
        <v>4932</v>
      </c>
      <c r="E320" s="1244"/>
    </row>
    <row r="321" spans="1:5" x14ac:dyDescent="0.25">
      <c r="A321" s="1236" t="s">
        <v>2727</v>
      </c>
      <c r="B321" s="1244"/>
      <c r="C321" s="1244"/>
      <c r="D321" s="1244" t="s">
        <v>4933</v>
      </c>
      <c r="E321" s="1244"/>
    </row>
    <row r="322" spans="1:5" ht="30" x14ac:dyDescent="0.25">
      <c r="A322" s="1236" t="s">
        <v>2728</v>
      </c>
      <c r="B322" s="1244"/>
      <c r="C322" s="1244"/>
      <c r="D322" s="1244" t="s">
        <v>4934</v>
      </c>
      <c r="E322" s="1244"/>
    </row>
    <row r="323" spans="1:5" ht="30" x14ac:dyDescent="0.25">
      <c r="A323" s="1236" t="s">
        <v>2729</v>
      </c>
      <c r="B323" s="1244"/>
      <c r="C323" s="1244"/>
      <c r="D323" s="1244" t="s">
        <v>4935</v>
      </c>
      <c r="E323" s="1244"/>
    </row>
    <row r="324" spans="1:5" x14ac:dyDescent="0.25">
      <c r="A324" s="1236" t="s">
        <v>2730</v>
      </c>
      <c r="B324" s="1244"/>
      <c r="C324" s="1244"/>
      <c r="D324" s="1244" t="s">
        <v>4936</v>
      </c>
      <c r="E324" s="1244"/>
    </row>
    <row r="325" spans="1:5" x14ac:dyDescent="0.25">
      <c r="A325" s="1236" t="s">
        <v>2731</v>
      </c>
      <c r="B325" s="1244" t="s">
        <v>5066</v>
      </c>
      <c r="C325" s="1244" t="s">
        <v>5066</v>
      </c>
      <c r="D325" s="1244" t="s">
        <v>5066</v>
      </c>
      <c r="E325" s="1244"/>
    </row>
    <row r="326" spans="1:5" x14ac:dyDescent="0.25">
      <c r="A326" s="1236" t="s">
        <v>2732</v>
      </c>
      <c r="B326" s="1244"/>
      <c r="C326" s="1244"/>
      <c r="D326" s="1244" t="s">
        <v>4937</v>
      </c>
      <c r="E326" s="1244"/>
    </row>
    <row r="327" spans="1:5" ht="30" x14ac:dyDescent="0.25">
      <c r="A327" s="1236" t="s">
        <v>2733</v>
      </c>
      <c r="B327" s="1244"/>
      <c r="C327" s="1244"/>
      <c r="D327" s="1244" t="s">
        <v>4938</v>
      </c>
      <c r="E327" s="1244"/>
    </row>
    <row r="328" spans="1:5" ht="60" x14ac:dyDescent="0.25">
      <c r="A328" s="1236" t="s">
        <v>2734</v>
      </c>
      <c r="B328" s="1244"/>
      <c r="C328" s="1244"/>
      <c r="D328" s="1244" t="s">
        <v>4939</v>
      </c>
      <c r="E328" s="1244"/>
    </row>
    <row r="329" spans="1:5" ht="45" x14ac:dyDescent="0.25">
      <c r="A329" s="1236" t="s">
        <v>2735</v>
      </c>
      <c r="B329" s="1244"/>
      <c r="C329" s="1244"/>
      <c r="D329" s="1244" t="s">
        <v>4940</v>
      </c>
      <c r="E329" s="1244"/>
    </row>
    <row r="330" spans="1:5" ht="45" x14ac:dyDescent="0.25">
      <c r="A330" s="1236" t="s">
        <v>2736</v>
      </c>
      <c r="B330" s="1244"/>
      <c r="C330" s="1244"/>
      <c r="D330" s="1244" t="s">
        <v>4941</v>
      </c>
      <c r="E330" s="1244"/>
    </row>
    <row r="331" spans="1:5" x14ac:dyDescent="0.25">
      <c r="A331" s="1236" t="s">
        <v>2737</v>
      </c>
      <c r="B331" s="1244"/>
      <c r="C331" s="1244"/>
      <c r="D331" s="1244" t="s">
        <v>4942</v>
      </c>
      <c r="E331" s="1244"/>
    </row>
    <row r="332" spans="1:5" x14ac:dyDescent="0.25">
      <c r="A332" s="1236" t="s">
        <v>2738</v>
      </c>
      <c r="B332" s="1244"/>
      <c r="C332" s="1244"/>
      <c r="D332" s="1244" t="s">
        <v>4943</v>
      </c>
      <c r="E332" s="1244"/>
    </row>
    <row r="333" spans="1:5" ht="60" x14ac:dyDescent="0.25">
      <c r="A333" s="1236" t="s">
        <v>2739</v>
      </c>
      <c r="B333" s="1244"/>
      <c r="C333" s="1244"/>
      <c r="D333" s="1244" t="s">
        <v>4944</v>
      </c>
      <c r="E333" s="1244"/>
    </row>
    <row r="334" spans="1:5" ht="60" x14ac:dyDescent="0.25">
      <c r="A334" s="1236" t="s">
        <v>2740</v>
      </c>
      <c r="B334" s="1244"/>
      <c r="C334" s="1244"/>
      <c r="D334" s="1244" t="s">
        <v>4945</v>
      </c>
      <c r="E334" s="1244"/>
    </row>
    <row r="335" spans="1:5" ht="30" x14ac:dyDescent="0.25">
      <c r="A335" s="1236" t="s">
        <v>2741</v>
      </c>
      <c r="B335" s="1244"/>
      <c r="C335" s="1244"/>
      <c r="D335" s="1244" t="s">
        <v>4946</v>
      </c>
      <c r="E335" s="1244"/>
    </row>
    <row r="336" spans="1:5" ht="30" x14ac:dyDescent="0.25">
      <c r="A336" s="1236" t="s">
        <v>2742</v>
      </c>
      <c r="B336" s="1244"/>
      <c r="C336" s="1244"/>
      <c r="D336" s="1244" t="s">
        <v>4947</v>
      </c>
      <c r="E336" s="1244"/>
    </row>
    <row r="337" spans="1:5" x14ac:dyDescent="0.25">
      <c r="A337" s="1236" t="s">
        <v>2743</v>
      </c>
      <c r="B337" s="1244"/>
      <c r="C337" s="1244"/>
      <c r="D337" s="1244" t="s">
        <v>4948</v>
      </c>
      <c r="E337" s="1244"/>
    </row>
    <row r="338" spans="1:5" ht="90" x14ac:dyDescent="0.25">
      <c r="A338" s="1236" t="s">
        <v>2744</v>
      </c>
      <c r="B338" s="1244"/>
      <c r="C338" s="1244"/>
      <c r="D338" s="1244" t="s">
        <v>4949</v>
      </c>
      <c r="E338" s="1244"/>
    </row>
    <row r="339" spans="1:5" x14ac:dyDescent="0.25">
      <c r="A339" s="1236" t="s">
        <v>5262</v>
      </c>
      <c r="B339" s="1236"/>
      <c r="C339" s="1236"/>
      <c r="D339" s="1236" t="s">
        <v>5268</v>
      </c>
      <c r="E339" s="1236"/>
    </row>
    <row r="340" spans="1:5" ht="30" x14ac:dyDescent="0.25">
      <c r="A340" s="1236" t="s">
        <v>5267</v>
      </c>
      <c r="B340" s="1236"/>
      <c r="C340" s="1236"/>
      <c r="D340" s="1237" t="s">
        <v>5287</v>
      </c>
      <c r="E340" s="1236"/>
    </row>
    <row r="341" spans="1:5" x14ac:dyDescent="0.25">
      <c r="A341" s="1236" t="s">
        <v>5277</v>
      </c>
      <c r="B341" s="1236"/>
      <c r="C341" s="1236"/>
      <c r="D341" s="1237" t="s">
        <v>5282</v>
      </c>
      <c r="E341" s="1236"/>
    </row>
    <row r="342" spans="1:5" x14ac:dyDescent="0.25">
      <c r="A342" s="1236" t="s">
        <v>5264</v>
      </c>
      <c r="B342" s="1236"/>
      <c r="C342" s="1236"/>
      <c r="D342" s="1236" t="s">
        <v>5263</v>
      </c>
      <c r="E342" s="1236"/>
    </row>
    <row r="343" spans="1:5" x14ac:dyDescent="0.25">
      <c r="A343" s="1236" t="s">
        <v>5265</v>
      </c>
      <c r="B343" s="1236"/>
      <c r="C343" s="1236"/>
      <c r="D343" s="1236" t="s">
        <v>5238</v>
      </c>
      <c r="E343" s="1236"/>
    </row>
    <row r="344" spans="1:5" x14ac:dyDescent="0.25">
      <c r="A344" s="1236" t="s">
        <v>5266</v>
      </c>
      <c r="B344" s="1236"/>
      <c r="C344" s="1236"/>
      <c r="D344" s="1236" t="s">
        <v>5239</v>
      </c>
      <c r="E344" s="1236"/>
    </row>
    <row r="345" spans="1:5" x14ac:dyDescent="0.25">
      <c r="A345" s="1236" t="s">
        <v>5311</v>
      </c>
      <c r="B345" s="1236"/>
      <c r="C345" s="1236"/>
      <c r="D345" s="1236" t="s">
        <v>5320</v>
      </c>
      <c r="E345" s="1236"/>
    </row>
    <row r="346" spans="1:5" ht="30" x14ac:dyDescent="0.25">
      <c r="A346" s="1236" t="s">
        <v>2745</v>
      </c>
      <c r="B346" s="1244"/>
      <c r="C346" s="1244"/>
      <c r="D346" s="1244" t="s">
        <v>4950</v>
      </c>
      <c r="E346" s="1244"/>
    </row>
    <row r="347" spans="1:5" x14ac:dyDescent="0.25">
      <c r="A347" s="1236" t="s">
        <v>4422</v>
      </c>
      <c r="B347" s="1244"/>
      <c r="C347" s="1244"/>
      <c r="D347" s="1244" t="s">
        <v>4951</v>
      </c>
      <c r="E347" s="1244"/>
    </row>
    <row r="348" spans="1:5" x14ac:dyDescent="0.25">
      <c r="A348" s="1236" t="s">
        <v>2746</v>
      </c>
      <c r="B348" s="1244"/>
      <c r="C348" s="1244"/>
      <c r="D348" s="1244" t="s">
        <v>4926</v>
      </c>
      <c r="E348" s="1244"/>
    </row>
    <row r="349" spans="1:5" x14ac:dyDescent="0.25">
      <c r="A349" s="1236" t="s">
        <v>2747</v>
      </c>
      <c r="B349" s="1244"/>
      <c r="C349" s="1244"/>
      <c r="D349" s="1244" t="s">
        <v>4952</v>
      </c>
      <c r="E349" s="1244"/>
    </row>
    <row r="350" spans="1:5" x14ac:dyDescent="0.25">
      <c r="A350" s="1236" t="s">
        <v>2748</v>
      </c>
      <c r="B350" s="1244"/>
      <c r="C350" s="1244"/>
      <c r="D350" s="1244" t="s">
        <v>4953</v>
      </c>
      <c r="E350" s="1244"/>
    </row>
    <row r="351" spans="1:5" x14ac:dyDescent="0.25">
      <c r="A351" s="1236" t="s">
        <v>2749</v>
      </c>
      <c r="B351" s="1244"/>
      <c r="C351" s="1244"/>
      <c r="D351" s="1244" t="s">
        <v>4954</v>
      </c>
      <c r="E351" s="1244"/>
    </row>
    <row r="352" spans="1:5" x14ac:dyDescent="0.25">
      <c r="A352" s="1236" t="s">
        <v>5525</v>
      </c>
      <c r="B352" s="1236"/>
      <c r="C352" s="1236"/>
      <c r="D352" s="1236" t="s">
        <v>4953</v>
      </c>
      <c r="E352" s="1236"/>
    </row>
    <row r="353" spans="1:5" x14ac:dyDescent="0.25">
      <c r="A353" s="1236" t="s">
        <v>5526</v>
      </c>
      <c r="B353" s="1236"/>
      <c r="C353" s="1236"/>
      <c r="D353" s="1236" t="s">
        <v>5554</v>
      </c>
      <c r="E353" s="1236"/>
    </row>
    <row r="354" spans="1:5" x14ac:dyDescent="0.25">
      <c r="A354" s="1236" t="s">
        <v>5610</v>
      </c>
      <c r="B354" s="1236"/>
      <c r="C354" s="1236"/>
      <c r="D354" s="1236" t="s">
        <v>4953</v>
      </c>
      <c r="E354" s="1236"/>
    </row>
    <row r="355" spans="1:5" x14ac:dyDescent="0.25">
      <c r="A355" s="1236" t="s">
        <v>5611</v>
      </c>
      <c r="B355" s="1236"/>
      <c r="C355" s="1236"/>
      <c r="D355" s="1236" t="s">
        <v>5631</v>
      </c>
      <c r="E355" s="1236"/>
    </row>
    <row r="356" spans="1:5" x14ac:dyDescent="0.25">
      <c r="A356" s="1236" t="s">
        <v>5613</v>
      </c>
      <c r="B356" s="1236"/>
      <c r="C356" s="1236"/>
      <c r="D356" s="1236" t="s">
        <v>4953</v>
      </c>
      <c r="E356" s="1236"/>
    </row>
    <row r="357" spans="1:5" x14ac:dyDescent="0.25">
      <c r="A357" s="1236" t="s">
        <v>5614</v>
      </c>
      <c r="B357" s="1236"/>
      <c r="C357" s="1236"/>
      <c r="D357" s="1236" t="s">
        <v>5631</v>
      </c>
      <c r="E357" s="1236"/>
    </row>
    <row r="358" spans="1:5" x14ac:dyDescent="0.25">
      <c r="A358" s="1236" t="s">
        <v>2704</v>
      </c>
      <c r="B358" s="1244" t="s">
        <v>4420</v>
      </c>
      <c r="C358" s="1244" t="s">
        <v>4420</v>
      </c>
      <c r="D358" s="1244"/>
      <c r="E358" s="1244"/>
    </row>
    <row r="359" spans="1:5" x14ac:dyDescent="0.25">
      <c r="A359" s="1236" t="s">
        <v>2705</v>
      </c>
      <c r="B359" s="1244" t="s">
        <v>4421</v>
      </c>
      <c r="C359" s="1244" t="s">
        <v>4421</v>
      </c>
      <c r="D359" s="1244"/>
      <c r="E359" s="1244"/>
    </row>
    <row r="360" spans="1:5" x14ac:dyDescent="0.25">
      <c r="A360" s="1236" t="s">
        <v>2707</v>
      </c>
      <c r="B360" s="1244" t="s">
        <v>4377</v>
      </c>
      <c r="C360" s="1244" t="s">
        <v>4377</v>
      </c>
      <c r="D360" s="1244"/>
      <c r="E360" s="1244"/>
    </row>
    <row r="361" spans="1:5" x14ac:dyDescent="0.25">
      <c r="A361" s="1236" t="s">
        <v>3733</v>
      </c>
      <c r="B361" s="1244" t="s">
        <v>4417</v>
      </c>
      <c r="C361" s="1244" t="s">
        <v>4417</v>
      </c>
      <c r="D361" s="1244"/>
      <c r="E361" s="1244"/>
    </row>
    <row r="362" spans="1:5" x14ac:dyDescent="0.25">
      <c r="A362" s="1236" t="s">
        <v>4415</v>
      </c>
      <c r="B362" s="1244" t="s">
        <v>4416</v>
      </c>
      <c r="C362" s="1244" t="s">
        <v>4416</v>
      </c>
      <c r="D362" s="1244"/>
      <c r="E362" s="1244"/>
    </row>
    <row r="363" spans="1:5" x14ac:dyDescent="0.25">
      <c r="A363" s="1236" t="s">
        <v>4955</v>
      </c>
      <c r="B363" s="1244" t="s">
        <v>4956</v>
      </c>
      <c r="C363" s="1244" t="s">
        <v>4956</v>
      </c>
      <c r="D363" s="1244"/>
      <c r="E363" s="1244"/>
    </row>
    <row r="364" spans="1:5" ht="30" x14ac:dyDescent="0.25">
      <c r="A364" s="1236" t="s">
        <v>2752</v>
      </c>
      <c r="B364" s="1244"/>
      <c r="C364" s="1244"/>
      <c r="D364" s="1244" t="s">
        <v>4957</v>
      </c>
      <c r="E364" s="1244"/>
    </row>
    <row r="365" spans="1:5" ht="30" x14ac:dyDescent="0.25">
      <c r="A365" s="1236" t="s">
        <v>2753</v>
      </c>
      <c r="B365" s="1244"/>
      <c r="C365" s="1244"/>
      <c r="D365" s="1244" t="s">
        <v>4958</v>
      </c>
      <c r="E365" s="1244"/>
    </row>
    <row r="366" spans="1:5" ht="30" x14ac:dyDescent="0.25">
      <c r="A366" s="1236" t="s">
        <v>2754</v>
      </c>
      <c r="B366" s="1244"/>
      <c r="C366" s="1244"/>
      <c r="D366" s="1244" t="s">
        <v>4959</v>
      </c>
      <c r="E366" s="1244"/>
    </row>
    <row r="367" spans="1:5" ht="30" x14ac:dyDescent="0.25">
      <c r="A367" s="1236" t="s">
        <v>2757</v>
      </c>
      <c r="B367" s="1244"/>
      <c r="C367" s="1244"/>
      <c r="D367" s="1244" t="s">
        <v>4960</v>
      </c>
      <c r="E367" s="1244"/>
    </row>
    <row r="368" spans="1:5" ht="30" x14ac:dyDescent="0.25">
      <c r="A368" s="1236" t="s">
        <v>2755</v>
      </c>
      <c r="B368" s="1244"/>
      <c r="C368" s="1244"/>
      <c r="D368" s="1244" t="s">
        <v>4961</v>
      </c>
      <c r="E368" s="1244"/>
    </row>
    <row r="369" spans="1:5" ht="45" x14ac:dyDescent="0.25">
      <c r="A369" s="1236" t="s">
        <v>2756</v>
      </c>
      <c r="B369" s="1244"/>
      <c r="C369" s="1244"/>
      <c r="D369" s="1244" t="s">
        <v>4962</v>
      </c>
      <c r="E369" s="1244"/>
    </row>
    <row r="370" spans="1:5" x14ac:dyDescent="0.25">
      <c r="A370" s="1235" t="s">
        <v>2761</v>
      </c>
      <c r="B370" s="1244" t="s">
        <v>5067</v>
      </c>
      <c r="C370" s="1244" t="s">
        <v>5068</v>
      </c>
      <c r="D370" s="1244"/>
      <c r="E370" s="1244"/>
    </row>
    <row r="371" spans="1:5" x14ac:dyDescent="0.25">
      <c r="A371" s="1235" t="s">
        <v>5506</v>
      </c>
      <c r="B371" s="1244" t="s">
        <v>5503</v>
      </c>
      <c r="C371" s="1244" t="s">
        <v>5503</v>
      </c>
      <c r="D371" s="1244"/>
      <c r="E371" s="1244"/>
    </row>
    <row r="372" spans="1:5" x14ac:dyDescent="0.25">
      <c r="A372" s="1235" t="s">
        <v>2762</v>
      </c>
      <c r="B372" s="1244" t="s">
        <v>5069</v>
      </c>
      <c r="C372" s="1244" t="s">
        <v>5069</v>
      </c>
      <c r="D372" s="1244"/>
      <c r="E372" s="1244"/>
    </row>
    <row r="373" spans="1:5" x14ac:dyDescent="0.25">
      <c r="A373" s="1235" t="s">
        <v>2763</v>
      </c>
      <c r="B373" s="1244" t="s">
        <v>4585</v>
      </c>
      <c r="C373" s="1244" t="s">
        <v>4585</v>
      </c>
      <c r="D373" s="1244"/>
      <c r="E373" s="1244"/>
    </row>
    <row r="374" spans="1:5" x14ac:dyDescent="0.25">
      <c r="A374" s="1235" t="s">
        <v>2764</v>
      </c>
      <c r="B374" s="1244" t="s">
        <v>4963</v>
      </c>
      <c r="C374" s="1244" t="s">
        <v>4963</v>
      </c>
      <c r="D374" s="1244"/>
      <c r="E374" s="1244"/>
    </row>
    <row r="375" spans="1:5" x14ac:dyDescent="0.25">
      <c r="A375" s="1235" t="s">
        <v>2765</v>
      </c>
      <c r="B375" s="1244" t="s">
        <v>4964</v>
      </c>
      <c r="C375" s="1244" t="s">
        <v>4964</v>
      </c>
      <c r="D375" s="1244"/>
      <c r="E375" s="1244"/>
    </row>
    <row r="376" spans="1:5" x14ac:dyDescent="0.25">
      <c r="A376" s="1236" t="s">
        <v>2773</v>
      </c>
      <c r="B376" s="1244" t="s">
        <v>4965</v>
      </c>
      <c r="C376" s="1244" t="s">
        <v>4965</v>
      </c>
      <c r="D376" s="1244"/>
      <c r="E376" s="1244"/>
    </row>
    <row r="377" spans="1:5" x14ac:dyDescent="0.25">
      <c r="A377" s="1236" t="s">
        <v>2774</v>
      </c>
      <c r="B377" s="1244" t="s">
        <v>4966</v>
      </c>
      <c r="C377" s="1244" t="s">
        <v>4966</v>
      </c>
      <c r="D377" s="1244"/>
      <c r="E377" s="1244"/>
    </row>
    <row r="378" spans="1:5" x14ac:dyDescent="0.25">
      <c r="A378" s="1236" t="s">
        <v>2775</v>
      </c>
      <c r="B378" s="1244" t="s">
        <v>4967</v>
      </c>
      <c r="C378" s="1244" t="s">
        <v>4967</v>
      </c>
      <c r="D378" s="1244"/>
      <c r="E378" s="1244"/>
    </row>
    <row r="379" spans="1:5" x14ac:dyDescent="0.25">
      <c r="A379" s="1236" t="s">
        <v>2776</v>
      </c>
      <c r="B379" s="1244" t="s">
        <v>4966</v>
      </c>
      <c r="C379" s="1244" t="s">
        <v>4966</v>
      </c>
      <c r="D379" s="1244"/>
      <c r="E379" s="1244"/>
    </row>
    <row r="380" spans="1:5" x14ac:dyDescent="0.25">
      <c r="A380" s="1236" t="s">
        <v>2777</v>
      </c>
      <c r="B380" s="1244" t="s">
        <v>4968</v>
      </c>
      <c r="C380" s="1244" t="s">
        <v>4968</v>
      </c>
      <c r="D380" s="1244"/>
      <c r="E380" s="1244"/>
    </row>
    <row r="381" spans="1:5" x14ac:dyDescent="0.25">
      <c r="A381" s="1236" t="s">
        <v>2778</v>
      </c>
      <c r="B381" s="1244" t="s">
        <v>4703</v>
      </c>
      <c r="C381" s="1244" t="s">
        <v>4703</v>
      </c>
      <c r="D381" s="1244"/>
      <c r="E381" s="1244"/>
    </row>
    <row r="382" spans="1:5" x14ac:dyDescent="0.25">
      <c r="A382" s="1236" t="s">
        <v>2779</v>
      </c>
      <c r="B382" s="1244" t="s">
        <v>4966</v>
      </c>
      <c r="C382" s="1244" t="s">
        <v>4966</v>
      </c>
      <c r="D382" s="1244"/>
      <c r="E382" s="1244"/>
    </row>
    <row r="383" spans="1:5" x14ac:dyDescent="0.25">
      <c r="A383" s="1235" t="s">
        <v>2766</v>
      </c>
      <c r="B383" s="1244" t="s">
        <v>4969</v>
      </c>
      <c r="C383" s="1244" t="s">
        <v>4969</v>
      </c>
      <c r="D383" s="1244"/>
      <c r="E383" s="1244"/>
    </row>
    <row r="384" spans="1:5" ht="30" x14ac:dyDescent="0.25">
      <c r="A384" s="1236" t="s">
        <v>2800</v>
      </c>
      <c r="B384" s="1244" t="s">
        <v>4970</v>
      </c>
      <c r="C384" s="1244" t="s">
        <v>4970</v>
      </c>
      <c r="D384" s="1244"/>
      <c r="E384" s="1244"/>
    </row>
    <row r="385" spans="1:5" x14ac:dyDescent="0.25">
      <c r="A385" s="1236" t="s">
        <v>2801</v>
      </c>
      <c r="B385" s="1244" t="s">
        <v>4971</v>
      </c>
      <c r="C385" s="1244" t="s">
        <v>4971</v>
      </c>
      <c r="D385" s="1244"/>
      <c r="E385" s="1244"/>
    </row>
    <row r="386" spans="1:5" x14ac:dyDescent="0.25">
      <c r="A386" s="1235" t="s">
        <v>2767</v>
      </c>
      <c r="B386" s="1244" t="s">
        <v>4676</v>
      </c>
      <c r="C386" s="1244" t="s">
        <v>4676</v>
      </c>
      <c r="D386" s="1244"/>
      <c r="E386" s="1244"/>
    </row>
    <row r="387" spans="1:5" x14ac:dyDescent="0.25">
      <c r="A387" s="1236" t="s">
        <v>2785</v>
      </c>
      <c r="B387" s="1244" t="s">
        <v>4972</v>
      </c>
      <c r="C387" s="1244" t="s">
        <v>4972</v>
      </c>
      <c r="D387" s="1244"/>
      <c r="E387" s="1244"/>
    </row>
    <row r="388" spans="1:5" x14ac:dyDescent="0.25">
      <c r="A388" s="1236" t="s">
        <v>2786</v>
      </c>
      <c r="B388" s="1244" t="s">
        <v>4973</v>
      </c>
      <c r="C388" s="1244" t="s">
        <v>4973</v>
      </c>
      <c r="D388" s="1244"/>
      <c r="E388" s="1244"/>
    </row>
    <row r="389" spans="1:5" x14ac:dyDescent="0.25">
      <c r="A389" s="1236" t="s">
        <v>2787</v>
      </c>
      <c r="B389" s="1244" t="s">
        <v>4974</v>
      </c>
      <c r="C389" s="1244" t="s">
        <v>4974</v>
      </c>
      <c r="D389" s="1244"/>
      <c r="E389" s="1244"/>
    </row>
    <row r="390" spans="1:5" x14ac:dyDescent="0.25">
      <c r="A390" s="1236" t="s">
        <v>2788</v>
      </c>
      <c r="B390" s="1244" t="s">
        <v>4975</v>
      </c>
      <c r="C390" s="1244" t="s">
        <v>4975</v>
      </c>
      <c r="D390" s="1244"/>
      <c r="E390" s="1244"/>
    </row>
    <row r="391" spans="1:5" x14ac:dyDescent="0.25">
      <c r="A391" s="1236" t="s">
        <v>2789</v>
      </c>
      <c r="B391" s="1244" t="s">
        <v>4976</v>
      </c>
      <c r="C391" s="1244" t="s">
        <v>4976</v>
      </c>
      <c r="D391" s="1244"/>
      <c r="E391" s="1244"/>
    </row>
    <row r="392" spans="1:5" x14ac:dyDescent="0.25">
      <c r="A392" s="1236" t="s">
        <v>2790</v>
      </c>
      <c r="B392" s="1244" t="s">
        <v>4977</v>
      </c>
      <c r="C392" s="1244" t="s">
        <v>4977</v>
      </c>
      <c r="D392" s="1244"/>
      <c r="E392" s="1244"/>
    </row>
    <row r="393" spans="1:5" x14ac:dyDescent="0.25">
      <c r="A393" s="1236" t="s">
        <v>2791</v>
      </c>
      <c r="B393" s="1244" t="s">
        <v>4978</v>
      </c>
      <c r="C393" s="1244" t="s">
        <v>4978</v>
      </c>
      <c r="D393" s="1244"/>
      <c r="E393" s="1244"/>
    </row>
    <row r="394" spans="1:5" x14ac:dyDescent="0.25">
      <c r="A394" s="1235" t="s">
        <v>2768</v>
      </c>
      <c r="B394" s="1244" t="s">
        <v>4682</v>
      </c>
      <c r="C394" s="1244" t="s">
        <v>4682</v>
      </c>
      <c r="D394" s="1244"/>
      <c r="E394" s="1244"/>
    </row>
    <row r="395" spans="1:5" x14ac:dyDescent="0.25">
      <c r="A395" s="1236" t="s">
        <v>2793</v>
      </c>
      <c r="B395" s="1244" t="s">
        <v>4979</v>
      </c>
      <c r="C395" s="1244" t="s">
        <v>4979</v>
      </c>
      <c r="D395" s="1244"/>
      <c r="E395" s="1244"/>
    </row>
    <row r="396" spans="1:5" x14ac:dyDescent="0.25">
      <c r="A396" s="1236" t="s">
        <v>2794</v>
      </c>
      <c r="B396" s="1244" t="s">
        <v>4980</v>
      </c>
      <c r="C396" s="1244" t="s">
        <v>4980</v>
      </c>
      <c r="D396" s="1244"/>
      <c r="E396" s="1244"/>
    </row>
    <row r="397" spans="1:5" x14ac:dyDescent="0.25">
      <c r="A397" s="1235" t="s">
        <v>2769</v>
      </c>
      <c r="B397" s="1244" t="s">
        <v>2478</v>
      </c>
      <c r="C397" s="1244" t="s">
        <v>2478</v>
      </c>
      <c r="D397" s="1244"/>
      <c r="E397" s="1244"/>
    </row>
    <row r="398" spans="1:5" x14ac:dyDescent="0.25">
      <c r="A398" s="1236" t="s">
        <v>2795</v>
      </c>
      <c r="B398" s="1244" t="s">
        <v>4981</v>
      </c>
      <c r="C398" s="1244" t="s">
        <v>4981</v>
      </c>
      <c r="D398" s="1244"/>
      <c r="E398" s="1244"/>
    </row>
    <row r="399" spans="1:5" ht="30" x14ac:dyDescent="0.25">
      <c r="A399" s="1236" t="s">
        <v>2796</v>
      </c>
      <c r="B399" s="1244" t="s">
        <v>4982</v>
      </c>
      <c r="C399" s="1244" t="s">
        <v>4982</v>
      </c>
      <c r="D399" s="1244"/>
      <c r="E399" s="1244"/>
    </row>
    <row r="400" spans="1:5" x14ac:dyDescent="0.25">
      <c r="A400" s="1236" t="s">
        <v>2797</v>
      </c>
      <c r="B400" s="1244" t="s">
        <v>1853</v>
      </c>
      <c r="C400" s="1244" t="s">
        <v>1853</v>
      </c>
      <c r="D400" s="1244"/>
      <c r="E400" s="1244"/>
    </row>
    <row r="401" spans="1:5" x14ac:dyDescent="0.25">
      <c r="A401" s="1235" t="s">
        <v>5156</v>
      </c>
      <c r="B401" s="1236" t="s">
        <v>5136</v>
      </c>
      <c r="C401" s="1236" t="s">
        <v>5136</v>
      </c>
      <c r="D401" s="1236"/>
      <c r="E401" s="1236"/>
    </row>
    <row r="402" spans="1:5" x14ac:dyDescent="0.25">
      <c r="A402" s="1236" t="s">
        <v>5157</v>
      </c>
      <c r="B402" s="1236" t="s">
        <v>5235</v>
      </c>
      <c r="C402" s="1236" t="s">
        <v>5235</v>
      </c>
      <c r="D402" s="1236"/>
      <c r="E402" s="1236"/>
    </row>
    <row r="403" spans="1:5" x14ac:dyDescent="0.25">
      <c r="A403" s="1236" t="s">
        <v>5158</v>
      </c>
      <c r="B403" s="1236" t="s">
        <v>4920</v>
      </c>
      <c r="C403" s="1236" t="s">
        <v>4920</v>
      </c>
      <c r="D403" s="1236"/>
      <c r="E403" s="1236"/>
    </row>
    <row r="404" spans="1:5" x14ac:dyDescent="0.25">
      <c r="A404" s="1235" t="s">
        <v>2770</v>
      </c>
      <c r="B404" s="1244" t="s">
        <v>4673</v>
      </c>
      <c r="C404" s="1244" t="s">
        <v>4673</v>
      </c>
      <c r="D404" s="1244"/>
      <c r="E404" s="1244"/>
    </row>
    <row r="405" spans="1:5" x14ac:dyDescent="0.25">
      <c r="A405" s="1236" t="s">
        <v>2783</v>
      </c>
      <c r="B405" s="1244" t="s">
        <v>4983</v>
      </c>
      <c r="C405" s="1244" t="s">
        <v>4983</v>
      </c>
      <c r="D405" s="1244"/>
      <c r="E405" s="1244"/>
    </row>
    <row r="406" spans="1:5" x14ac:dyDescent="0.25">
      <c r="A406" s="1236" t="s">
        <v>3375</v>
      </c>
      <c r="B406" s="1244" t="s">
        <v>4984</v>
      </c>
      <c r="C406" s="1244" t="s">
        <v>4984</v>
      </c>
      <c r="D406" s="1244"/>
      <c r="E406" s="1244"/>
    </row>
    <row r="407" spans="1:5" x14ac:dyDescent="0.25">
      <c r="A407" s="1236" t="s">
        <v>2784</v>
      </c>
      <c r="B407" s="1244" t="s">
        <v>5070</v>
      </c>
      <c r="C407" s="1244" t="s">
        <v>5070</v>
      </c>
      <c r="D407" s="1244"/>
      <c r="E407" s="1244"/>
    </row>
    <row r="408" spans="1:5" x14ac:dyDescent="0.25">
      <c r="A408" s="1236" t="s">
        <v>3371</v>
      </c>
      <c r="B408" s="1244" t="s">
        <v>4985</v>
      </c>
      <c r="C408" s="1244" t="s">
        <v>4985</v>
      </c>
      <c r="D408" s="1244"/>
      <c r="E408" s="1244"/>
    </row>
    <row r="409" spans="1:5" x14ac:dyDescent="0.25">
      <c r="A409" s="1236" t="s">
        <v>3372</v>
      </c>
      <c r="B409" s="1244" t="s">
        <v>5071</v>
      </c>
      <c r="C409" s="1244" t="s">
        <v>5071</v>
      </c>
      <c r="D409" s="1244"/>
      <c r="E409" s="1244"/>
    </row>
    <row r="410" spans="1:5" x14ac:dyDescent="0.25">
      <c r="A410" s="1235" t="s">
        <v>2771</v>
      </c>
      <c r="B410" s="1244" t="s">
        <v>4643</v>
      </c>
      <c r="C410" s="1244" t="s">
        <v>4643</v>
      </c>
      <c r="D410" s="1244"/>
      <c r="E410" s="1244"/>
    </row>
    <row r="411" spans="1:5" x14ac:dyDescent="0.25">
      <c r="A411" s="1236" t="s">
        <v>2780</v>
      </c>
      <c r="B411" s="1244" t="s">
        <v>4662</v>
      </c>
      <c r="C411" s="1244" t="s">
        <v>4662</v>
      </c>
      <c r="D411" s="1244"/>
      <c r="E411" s="1244"/>
    </row>
    <row r="412" spans="1:5" x14ac:dyDescent="0.25">
      <c r="A412" s="1236" t="s">
        <v>2781</v>
      </c>
      <c r="B412" s="1244" t="s">
        <v>1867</v>
      </c>
      <c r="C412" s="1244" t="s">
        <v>1867</v>
      </c>
      <c r="D412" s="1244"/>
      <c r="E412" s="1244"/>
    </row>
    <row r="413" spans="1:5" x14ac:dyDescent="0.25">
      <c r="A413" s="1236" t="s">
        <v>2782</v>
      </c>
      <c r="B413" s="1244" t="s">
        <v>4986</v>
      </c>
      <c r="C413" s="1244" t="s">
        <v>4986</v>
      </c>
      <c r="D413" s="1244"/>
      <c r="E413" s="1244"/>
    </row>
    <row r="414" spans="1:5" x14ac:dyDescent="0.25">
      <c r="A414" s="1236" t="s">
        <v>5073</v>
      </c>
      <c r="B414" s="1236"/>
      <c r="C414" s="1236"/>
      <c r="D414" s="1236"/>
      <c r="E414" s="1236" t="s">
        <v>2816</v>
      </c>
    </row>
    <row r="415" spans="1:5" x14ac:dyDescent="0.25">
      <c r="A415" s="1236" t="s">
        <v>5074</v>
      </c>
      <c r="B415" s="1236"/>
      <c r="C415" s="1236"/>
      <c r="D415" s="1236"/>
      <c r="E415" s="1236" t="s">
        <v>5560</v>
      </c>
    </row>
    <row r="416" spans="1:5" ht="150" x14ac:dyDescent="0.25">
      <c r="A416" s="1236" t="s">
        <v>5075</v>
      </c>
      <c r="B416" s="1236"/>
      <c r="C416" s="1236"/>
      <c r="D416" s="1236"/>
      <c r="E416" s="1236" t="s">
        <v>5080</v>
      </c>
    </row>
    <row r="417" spans="1:5" ht="45" x14ac:dyDescent="0.25">
      <c r="A417" s="1236" t="s">
        <v>5076</v>
      </c>
      <c r="B417" s="1236"/>
      <c r="C417" s="1236"/>
      <c r="D417" s="1236"/>
      <c r="E417" s="1236" t="s">
        <v>5079</v>
      </c>
    </row>
    <row r="418" spans="1:5" ht="165" x14ac:dyDescent="0.25">
      <c r="A418" s="1236" t="s">
        <v>5077</v>
      </c>
      <c r="B418" s="1236"/>
      <c r="C418" s="1236"/>
      <c r="D418" s="1236"/>
      <c r="E418" s="1236" t="s">
        <v>5090</v>
      </c>
    </row>
    <row r="419" spans="1:5" x14ac:dyDescent="0.25">
      <c r="A419" s="1236" t="s">
        <v>5092</v>
      </c>
      <c r="B419" s="1236"/>
      <c r="C419" s="1236"/>
      <c r="D419" s="1236"/>
      <c r="E419" s="1236" t="s">
        <v>5093</v>
      </c>
    </row>
    <row r="420" spans="1:5" x14ac:dyDescent="0.25">
      <c r="A420" s="1236" t="s">
        <v>5097</v>
      </c>
      <c r="B420" s="1236"/>
      <c r="C420" s="1236"/>
      <c r="D420" s="1236"/>
      <c r="E420" s="1236" t="s">
        <v>5102</v>
      </c>
    </row>
  </sheetData>
  <conditionalFormatting sqref="A128">
    <cfRule type="containsText" dxfId="301" priority="288" operator="containsText" text="ws">
      <formula>NOT(ISERROR(SEARCH("ws",A128)))</formula>
    </cfRule>
    <cfRule type="containsText" dxfId="300" priority="289" operator="containsText" text="statusbar">
      <formula>NOT(ISERROR(SEARCH("statusbar",A128)))</formula>
    </cfRule>
    <cfRule type="containsText" dxfId="299" priority="290" operator="containsText" text="msgbox">
      <formula>NOT(ISERROR(SEARCH("msgbox",A128)))</formula>
    </cfRule>
    <cfRule type="containsText" dxfId="298" priority="291" operator="containsText" text="Menu">
      <formula>NOT(ISERROR(SEARCH("Menu",A128)))</formula>
    </cfRule>
    <cfRule type="containsText" dxfId="297" priority="292" operator="containsText" text="Tab">
      <formula>NOT(ISERROR(SEARCH("Tab",A128)))</formula>
    </cfRule>
    <cfRule type="containsText" dxfId="296" priority="293" operator="containsText" text="Group">
      <formula>NOT(ISERROR(SEARCH("Group",A128)))</formula>
    </cfRule>
    <cfRule type="duplicateValues" dxfId="295" priority="294"/>
  </conditionalFormatting>
  <conditionalFormatting sqref="A130">
    <cfRule type="containsText" dxfId="294" priority="281" operator="containsText" text="ws">
      <formula>NOT(ISERROR(SEARCH("ws",A130)))</formula>
    </cfRule>
    <cfRule type="containsText" dxfId="293" priority="282" operator="containsText" text="statusbar">
      <formula>NOT(ISERROR(SEARCH("statusbar",A130)))</formula>
    </cfRule>
    <cfRule type="containsText" dxfId="292" priority="283" operator="containsText" text="msgbox">
      <formula>NOT(ISERROR(SEARCH("msgbox",A130)))</formula>
    </cfRule>
    <cfRule type="containsText" dxfId="291" priority="284" operator="containsText" text="Menu">
      <formula>NOT(ISERROR(SEARCH("Menu",A130)))</formula>
    </cfRule>
    <cfRule type="containsText" dxfId="290" priority="285" operator="containsText" text="Tab">
      <formula>NOT(ISERROR(SEARCH("Tab",A130)))</formula>
    </cfRule>
    <cfRule type="containsText" dxfId="289" priority="286" operator="containsText" text="Group">
      <formula>NOT(ISERROR(SEARCH("Group",A130)))</formula>
    </cfRule>
    <cfRule type="duplicateValues" dxfId="288" priority="287"/>
  </conditionalFormatting>
  <conditionalFormatting sqref="A408:A409">
    <cfRule type="containsText" dxfId="287" priority="274" operator="containsText" text="ws">
      <formula>NOT(ISERROR(SEARCH("ws",A408)))</formula>
    </cfRule>
    <cfRule type="containsText" dxfId="286" priority="275" operator="containsText" text="statusbar">
      <formula>NOT(ISERROR(SEARCH("statusbar",A408)))</formula>
    </cfRule>
    <cfRule type="containsText" dxfId="285" priority="276" operator="containsText" text="msgbox">
      <formula>NOT(ISERROR(SEARCH("msgbox",A408)))</formula>
    </cfRule>
    <cfRule type="containsText" dxfId="284" priority="277" operator="containsText" text="Menu">
      <formula>NOT(ISERROR(SEARCH("Menu",A408)))</formula>
    </cfRule>
    <cfRule type="containsText" dxfId="283" priority="278" operator="containsText" text="Tab">
      <formula>NOT(ISERROR(SEARCH("Tab",A408)))</formula>
    </cfRule>
    <cfRule type="containsText" dxfId="282" priority="279" operator="containsText" text="Group">
      <formula>NOT(ISERROR(SEARCH("Group",A408)))</formula>
    </cfRule>
    <cfRule type="duplicateValues" dxfId="281" priority="280"/>
  </conditionalFormatting>
  <conditionalFormatting sqref="A347">
    <cfRule type="containsText" dxfId="280" priority="267" operator="containsText" text="ws">
      <formula>NOT(ISERROR(SEARCH("ws",A347)))</formula>
    </cfRule>
    <cfRule type="containsText" dxfId="279" priority="268" operator="containsText" text="statusbar">
      <formula>NOT(ISERROR(SEARCH("statusbar",A347)))</formula>
    </cfRule>
    <cfRule type="containsText" dxfId="278" priority="269" operator="containsText" text="msgbox">
      <formula>NOT(ISERROR(SEARCH("msgbox",A347)))</formula>
    </cfRule>
    <cfRule type="containsText" dxfId="277" priority="270" operator="containsText" text="Menu">
      <formula>NOT(ISERROR(SEARCH("Menu",A347)))</formula>
    </cfRule>
    <cfRule type="containsText" dxfId="276" priority="271" operator="containsText" text="Tab">
      <formula>NOT(ISERROR(SEARCH("Tab",A347)))</formula>
    </cfRule>
    <cfRule type="containsText" dxfId="275" priority="272" operator="containsText" text="Group">
      <formula>NOT(ISERROR(SEARCH("Group",A347)))</formula>
    </cfRule>
    <cfRule type="duplicateValues" dxfId="274" priority="273"/>
  </conditionalFormatting>
  <conditionalFormatting sqref="A410:A413 A129 A131:A157 A421:A1048576 A88:A97 A159:A198 A102:A104 A269:A283 A289:A300 A310:A338 A404:A407 A346 A239:A240 A107:A127 A201:A204 A258:A267 A1:A45 A99:A100 A348:A351 A358:A400 A208:A211 A47:A86 A242:A253">
    <cfRule type="containsText" dxfId="273" priority="295" operator="containsText" text="ws">
      <formula>NOT(ISERROR(SEARCH("ws",A1)))</formula>
    </cfRule>
    <cfRule type="containsText" dxfId="272" priority="296" operator="containsText" text="statusbar">
      <formula>NOT(ISERROR(SEARCH("statusbar",A1)))</formula>
    </cfRule>
    <cfRule type="containsText" dxfId="271" priority="297" operator="containsText" text="msgbox">
      <formula>NOT(ISERROR(SEARCH("msgbox",A1)))</formula>
    </cfRule>
    <cfRule type="containsText" dxfId="270" priority="298" operator="containsText" text="Menu">
      <formula>NOT(ISERROR(SEARCH("Menu",A1)))</formula>
    </cfRule>
    <cfRule type="containsText" dxfId="269" priority="299" operator="containsText" text="Tab">
      <formula>NOT(ISERROR(SEARCH("Tab",A1)))</formula>
    </cfRule>
    <cfRule type="containsText" dxfId="268" priority="300" operator="containsText" text="Group">
      <formula>NOT(ISERROR(SEARCH("Group",A1)))</formula>
    </cfRule>
    <cfRule type="duplicateValues" dxfId="267" priority="301"/>
  </conditionalFormatting>
  <conditionalFormatting sqref="A414:A418">
    <cfRule type="containsText" dxfId="266" priority="260" operator="containsText" text="ws">
      <formula>NOT(ISERROR(SEARCH("ws",A414)))</formula>
    </cfRule>
    <cfRule type="containsText" dxfId="265" priority="261" operator="containsText" text="statusbar">
      <formula>NOT(ISERROR(SEARCH("statusbar",A414)))</formula>
    </cfRule>
    <cfRule type="containsText" dxfId="264" priority="262" operator="containsText" text="msgbox">
      <formula>NOT(ISERROR(SEARCH("msgbox",A414)))</formula>
    </cfRule>
    <cfRule type="containsText" dxfId="263" priority="263" operator="containsText" text="Menu">
      <formula>NOT(ISERROR(SEARCH("Menu",A414)))</formula>
    </cfRule>
    <cfRule type="containsText" dxfId="262" priority="264" operator="containsText" text="Tab">
      <formula>NOT(ISERROR(SEARCH("Tab",A414)))</formula>
    </cfRule>
    <cfRule type="containsText" dxfId="261" priority="265" operator="containsText" text="Group">
      <formula>NOT(ISERROR(SEARCH("Group",A414)))</formula>
    </cfRule>
    <cfRule type="duplicateValues" dxfId="260" priority="266"/>
  </conditionalFormatting>
  <conditionalFormatting sqref="A419">
    <cfRule type="containsText" dxfId="259" priority="253" operator="containsText" text="ws">
      <formula>NOT(ISERROR(SEARCH("ws",A419)))</formula>
    </cfRule>
    <cfRule type="containsText" dxfId="258" priority="254" operator="containsText" text="statusbar">
      <formula>NOT(ISERROR(SEARCH("statusbar",A419)))</formula>
    </cfRule>
    <cfRule type="containsText" dxfId="257" priority="255" operator="containsText" text="msgbox">
      <formula>NOT(ISERROR(SEARCH("msgbox",A419)))</formula>
    </cfRule>
    <cfRule type="containsText" dxfId="256" priority="256" operator="containsText" text="Menu">
      <formula>NOT(ISERROR(SEARCH("Menu",A419)))</formula>
    </cfRule>
    <cfRule type="containsText" dxfId="255" priority="257" operator="containsText" text="Tab">
      <formula>NOT(ISERROR(SEARCH("Tab",A419)))</formula>
    </cfRule>
    <cfRule type="containsText" dxfId="254" priority="258" operator="containsText" text="Group">
      <formula>NOT(ISERROR(SEARCH("Group",A419)))</formula>
    </cfRule>
    <cfRule type="duplicateValues" dxfId="253" priority="259"/>
  </conditionalFormatting>
  <conditionalFormatting sqref="A420">
    <cfRule type="containsText" dxfId="252" priority="246" operator="containsText" text="ws">
      <formula>NOT(ISERROR(SEARCH("ws",A420)))</formula>
    </cfRule>
    <cfRule type="containsText" dxfId="251" priority="247" operator="containsText" text="statusbar">
      <formula>NOT(ISERROR(SEARCH("statusbar",A420)))</formula>
    </cfRule>
    <cfRule type="containsText" dxfId="250" priority="248" operator="containsText" text="msgbox">
      <formula>NOT(ISERROR(SEARCH("msgbox",A420)))</formula>
    </cfRule>
    <cfRule type="containsText" dxfId="249" priority="249" operator="containsText" text="Menu">
      <formula>NOT(ISERROR(SEARCH("Menu",A420)))</formula>
    </cfRule>
    <cfRule type="containsText" dxfId="248" priority="250" operator="containsText" text="Tab">
      <formula>NOT(ISERROR(SEARCH("Tab",A420)))</formula>
    </cfRule>
    <cfRule type="containsText" dxfId="247" priority="251" operator="containsText" text="Group">
      <formula>NOT(ISERROR(SEARCH("Group",A420)))</formula>
    </cfRule>
    <cfRule type="duplicateValues" dxfId="246" priority="252"/>
  </conditionalFormatting>
  <conditionalFormatting sqref="A87">
    <cfRule type="containsText" dxfId="245" priority="239" operator="containsText" text="ws">
      <formula>NOT(ISERROR(SEARCH("ws",A87)))</formula>
    </cfRule>
    <cfRule type="containsText" dxfId="244" priority="240" operator="containsText" text="statusbar">
      <formula>NOT(ISERROR(SEARCH("statusbar",A87)))</formula>
    </cfRule>
    <cfRule type="containsText" dxfId="243" priority="241" operator="containsText" text="msgbox">
      <formula>NOT(ISERROR(SEARCH("msgbox",A87)))</formula>
    </cfRule>
    <cfRule type="containsText" dxfId="242" priority="242" operator="containsText" text="Menu">
      <formula>NOT(ISERROR(SEARCH("Menu",A87)))</formula>
    </cfRule>
    <cfRule type="containsText" dxfId="241" priority="243" operator="containsText" text="Tab">
      <formula>NOT(ISERROR(SEARCH("Tab",A87)))</formula>
    </cfRule>
    <cfRule type="containsText" dxfId="240" priority="244" operator="containsText" text="Group">
      <formula>NOT(ISERROR(SEARCH("Group",A87)))</formula>
    </cfRule>
    <cfRule type="duplicateValues" dxfId="239" priority="245"/>
  </conditionalFormatting>
  <conditionalFormatting sqref="A158">
    <cfRule type="containsText" dxfId="238" priority="232" operator="containsText" text="ws">
      <formula>NOT(ISERROR(SEARCH("ws",A158)))</formula>
    </cfRule>
    <cfRule type="containsText" dxfId="237" priority="233" operator="containsText" text="statusbar">
      <formula>NOT(ISERROR(SEARCH("statusbar",A158)))</formula>
    </cfRule>
    <cfRule type="containsText" dxfId="236" priority="234" operator="containsText" text="msgbox">
      <formula>NOT(ISERROR(SEARCH("msgbox",A158)))</formula>
    </cfRule>
    <cfRule type="containsText" dxfId="235" priority="235" operator="containsText" text="Menu">
      <formula>NOT(ISERROR(SEARCH("Menu",A158)))</formula>
    </cfRule>
    <cfRule type="containsText" dxfId="234" priority="236" operator="containsText" text="Tab">
      <formula>NOT(ISERROR(SEARCH("Tab",A158)))</formula>
    </cfRule>
    <cfRule type="containsText" dxfId="233" priority="237" operator="containsText" text="Group">
      <formula>NOT(ISERROR(SEARCH("Group",A158)))</formula>
    </cfRule>
    <cfRule type="duplicateValues" dxfId="232" priority="238"/>
  </conditionalFormatting>
  <conditionalFormatting sqref="A101">
    <cfRule type="containsText" dxfId="231" priority="225" operator="containsText" text="ws">
      <formula>NOT(ISERROR(SEARCH("ws",A101)))</formula>
    </cfRule>
    <cfRule type="containsText" dxfId="230" priority="226" operator="containsText" text="statusbar">
      <formula>NOT(ISERROR(SEARCH("statusbar",A101)))</formula>
    </cfRule>
    <cfRule type="containsText" dxfId="229" priority="227" operator="containsText" text="msgbox">
      <formula>NOT(ISERROR(SEARCH("msgbox",A101)))</formula>
    </cfRule>
    <cfRule type="containsText" dxfId="228" priority="228" operator="containsText" text="Menu">
      <formula>NOT(ISERROR(SEARCH("Menu",A101)))</formula>
    </cfRule>
    <cfRule type="containsText" dxfId="227" priority="229" operator="containsText" text="Tab">
      <formula>NOT(ISERROR(SEARCH("Tab",A101)))</formula>
    </cfRule>
    <cfRule type="containsText" dxfId="226" priority="230" operator="containsText" text="Group">
      <formula>NOT(ISERROR(SEARCH("Group",A101)))</formula>
    </cfRule>
    <cfRule type="duplicateValues" dxfId="225" priority="231"/>
  </conditionalFormatting>
  <conditionalFormatting sqref="A268">
    <cfRule type="containsText" dxfId="224" priority="218" operator="containsText" text="ws">
      <formula>NOT(ISERROR(SEARCH("ws",A268)))</formula>
    </cfRule>
    <cfRule type="containsText" dxfId="223" priority="219" operator="containsText" text="statusbar">
      <formula>NOT(ISERROR(SEARCH("statusbar",A268)))</formula>
    </cfRule>
    <cfRule type="containsText" dxfId="222" priority="220" operator="containsText" text="msgbox">
      <formula>NOT(ISERROR(SEARCH("msgbox",A268)))</formula>
    </cfRule>
    <cfRule type="containsText" dxfId="221" priority="221" operator="containsText" text="Menu">
      <formula>NOT(ISERROR(SEARCH("Menu",A268)))</formula>
    </cfRule>
    <cfRule type="containsText" dxfId="220" priority="222" operator="containsText" text="Tab">
      <formula>NOT(ISERROR(SEARCH("Tab",A268)))</formula>
    </cfRule>
    <cfRule type="containsText" dxfId="219" priority="223" operator="containsText" text="Group">
      <formula>NOT(ISERROR(SEARCH("Group",A268)))</formula>
    </cfRule>
    <cfRule type="duplicateValues" dxfId="218" priority="224"/>
  </conditionalFormatting>
  <conditionalFormatting sqref="A284:A288">
    <cfRule type="containsText" dxfId="217" priority="211" operator="containsText" text="ws">
      <formula>NOT(ISERROR(SEARCH("ws",A284)))</formula>
    </cfRule>
    <cfRule type="containsText" dxfId="216" priority="212" operator="containsText" text="statusbar">
      <formula>NOT(ISERROR(SEARCH("statusbar",A284)))</formula>
    </cfRule>
    <cfRule type="containsText" dxfId="215" priority="213" operator="containsText" text="msgbox">
      <formula>NOT(ISERROR(SEARCH("msgbox",A284)))</formula>
    </cfRule>
    <cfRule type="containsText" dxfId="214" priority="214" operator="containsText" text="Menu">
      <formula>NOT(ISERROR(SEARCH("Menu",A284)))</formula>
    </cfRule>
    <cfRule type="containsText" dxfId="213" priority="215" operator="containsText" text="Tab">
      <formula>NOT(ISERROR(SEARCH("Tab",A284)))</formula>
    </cfRule>
    <cfRule type="containsText" dxfId="212" priority="216" operator="containsText" text="Group">
      <formula>NOT(ISERROR(SEARCH("Group",A284)))</formula>
    </cfRule>
    <cfRule type="duplicateValues" dxfId="211" priority="217"/>
  </conditionalFormatting>
  <conditionalFormatting sqref="A301:A304">
    <cfRule type="containsText" dxfId="210" priority="204" operator="containsText" text="ws">
      <formula>NOT(ISERROR(SEARCH("ws",A301)))</formula>
    </cfRule>
    <cfRule type="containsText" dxfId="209" priority="205" operator="containsText" text="statusbar">
      <formula>NOT(ISERROR(SEARCH("statusbar",A301)))</formula>
    </cfRule>
    <cfRule type="containsText" dxfId="208" priority="206" operator="containsText" text="msgbox">
      <formula>NOT(ISERROR(SEARCH("msgbox",A301)))</formula>
    </cfRule>
    <cfRule type="containsText" dxfId="207" priority="207" operator="containsText" text="Menu">
      <formula>NOT(ISERROR(SEARCH("Menu",A301)))</formula>
    </cfRule>
    <cfRule type="containsText" dxfId="206" priority="208" operator="containsText" text="Tab">
      <formula>NOT(ISERROR(SEARCH("Tab",A301)))</formula>
    </cfRule>
    <cfRule type="containsText" dxfId="205" priority="209" operator="containsText" text="Group">
      <formula>NOT(ISERROR(SEARCH("Group",A301)))</formula>
    </cfRule>
    <cfRule type="duplicateValues" dxfId="204" priority="210"/>
  </conditionalFormatting>
  <conditionalFormatting sqref="A401:A403">
    <cfRule type="containsText" dxfId="203" priority="197" operator="containsText" text="ws">
      <formula>NOT(ISERROR(SEARCH("ws",A401)))</formula>
    </cfRule>
    <cfRule type="containsText" dxfId="202" priority="198" operator="containsText" text="statusbar">
      <formula>NOT(ISERROR(SEARCH("statusbar",A401)))</formula>
    </cfRule>
    <cfRule type="containsText" dxfId="201" priority="199" operator="containsText" text="msgbox">
      <formula>NOT(ISERROR(SEARCH("msgbox",A401)))</formula>
    </cfRule>
    <cfRule type="containsText" dxfId="200" priority="200" operator="containsText" text="Menu">
      <formula>NOT(ISERROR(SEARCH("Menu",A401)))</formula>
    </cfRule>
    <cfRule type="containsText" dxfId="199" priority="201" operator="containsText" text="Tab">
      <formula>NOT(ISERROR(SEARCH("Tab",A401)))</formula>
    </cfRule>
    <cfRule type="containsText" dxfId="198" priority="202" operator="containsText" text="Group">
      <formula>NOT(ISERROR(SEARCH("Group",A401)))</formula>
    </cfRule>
    <cfRule type="duplicateValues" dxfId="197" priority="203"/>
  </conditionalFormatting>
  <conditionalFormatting sqref="A341">
    <cfRule type="containsText" dxfId="196" priority="183" operator="containsText" text="ws">
      <formula>NOT(ISERROR(SEARCH("ws",A341)))</formula>
    </cfRule>
    <cfRule type="containsText" dxfId="195" priority="184" operator="containsText" text="statusbar">
      <formula>NOT(ISERROR(SEARCH("statusbar",A341)))</formula>
    </cfRule>
    <cfRule type="containsText" dxfId="194" priority="185" operator="containsText" text="msgbox">
      <formula>NOT(ISERROR(SEARCH("msgbox",A341)))</formula>
    </cfRule>
    <cfRule type="containsText" dxfId="193" priority="186" operator="containsText" text="Menu">
      <formula>NOT(ISERROR(SEARCH("Menu",A341)))</formula>
    </cfRule>
    <cfRule type="containsText" dxfId="192" priority="187" operator="containsText" text="Tab">
      <formula>NOT(ISERROR(SEARCH("Tab",A341)))</formula>
    </cfRule>
    <cfRule type="containsText" dxfId="191" priority="188" operator="containsText" text="Group">
      <formula>NOT(ISERROR(SEARCH("Group",A341)))</formula>
    </cfRule>
    <cfRule type="duplicateValues" dxfId="190" priority="189"/>
  </conditionalFormatting>
  <conditionalFormatting sqref="A339:A340 A342:A344">
    <cfRule type="containsText" dxfId="189" priority="442" operator="containsText" text="ws">
      <formula>NOT(ISERROR(SEARCH("ws",A339)))</formula>
    </cfRule>
    <cfRule type="containsText" dxfId="188" priority="443" operator="containsText" text="statusbar">
      <formula>NOT(ISERROR(SEARCH("statusbar",A339)))</formula>
    </cfRule>
    <cfRule type="containsText" dxfId="187" priority="444" operator="containsText" text="msgbox">
      <formula>NOT(ISERROR(SEARCH("msgbox",A339)))</formula>
    </cfRule>
    <cfRule type="containsText" dxfId="186" priority="445" operator="containsText" text="Menu">
      <formula>NOT(ISERROR(SEARCH("Menu",A339)))</formula>
    </cfRule>
    <cfRule type="containsText" dxfId="185" priority="446" operator="containsText" text="Tab">
      <formula>NOT(ISERROR(SEARCH("Tab",A339)))</formula>
    </cfRule>
    <cfRule type="containsText" dxfId="184" priority="447" operator="containsText" text="Group">
      <formula>NOT(ISERROR(SEARCH("Group",A339)))</formula>
    </cfRule>
    <cfRule type="duplicateValues" dxfId="183" priority="448"/>
  </conditionalFormatting>
  <conditionalFormatting sqref="A228:A230">
    <cfRule type="containsText" dxfId="182" priority="176" operator="containsText" text="ws">
      <formula>NOT(ISERROR(SEARCH("ws",A228)))</formula>
    </cfRule>
    <cfRule type="containsText" dxfId="181" priority="177" operator="containsText" text="statusbar">
      <formula>NOT(ISERROR(SEARCH("statusbar",A228)))</formula>
    </cfRule>
    <cfRule type="containsText" dxfId="180" priority="178" operator="containsText" text="msgbox">
      <formula>NOT(ISERROR(SEARCH("msgbox",A228)))</formula>
    </cfRule>
    <cfRule type="containsText" dxfId="179" priority="179" operator="containsText" text="Menu">
      <formula>NOT(ISERROR(SEARCH("Menu",A228)))</formula>
    </cfRule>
    <cfRule type="containsText" dxfId="178" priority="180" operator="containsText" text="Tab">
      <formula>NOT(ISERROR(SEARCH("Tab",A228)))</formula>
    </cfRule>
    <cfRule type="containsText" dxfId="177" priority="181" operator="containsText" text="Group">
      <formula>NOT(ISERROR(SEARCH("Group",A228)))</formula>
    </cfRule>
    <cfRule type="duplicateValues" dxfId="176" priority="182"/>
  </conditionalFormatting>
  <conditionalFormatting sqref="A212:A215">
    <cfRule type="containsText" dxfId="175" priority="169" operator="containsText" text="ws">
      <formula>NOT(ISERROR(SEARCH("ws",A212)))</formula>
    </cfRule>
    <cfRule type="containsText" dxfId="174" priority="170" operator="containsText" text="statusbar">
      <formula>NOT(ISERROR(SEARCH("statusbar",A212)))</formula>
    </cfRule>
    <cfRule type="containsText" dxfId="173" priority="171" operator="containsText" text="msgbox">
      <formula>NOT(ISERROR(SEARCH("msgbox",A212)))</formula>
    </cfRule>
    <cfRule type="containsText" dxfId="172" priority="172" operator="containsText" text="Menu">
      <formula>NOT(ISERROR(SEARCH("Menu",A212)))</formula>
    </cfRule>
    <cfRule type="containsText" dxfId="171" priority="173" operator="containsText" text="Tab">
      <formula>NOT(ISERROR(SEARCH("Tab",A212)))</formula>
    </cfRule>
    <cfRule type="containsText" dxfId="170" priority="174" operator="containsText" text="Group">
      <formula>NOT(ISERROR(SEARCH("Group",A212)))</formula>
    </cfRule>
    <cfRule type="duplicateValues" dxfId="169" priority="175"/>
  </conditionalFormatting>
  <conditionalFormatting sqref="A345">
    <cfRule type="containsText" dxfId="168" priority="162" operator="containsText" text="ws">
      <formula>NOT(ISERROR(SEARCH("ws",A345)))</formula>
    </cfRule>
    <cfRule type="containsText" dxfId="167" priority="163" operator="containsText" text="statusbar">
      <formula>NOT(ISERROR(SEARCH("statusbar",A345)))</formula>
    </cfRule>
    <cfRule type="containsText" dxfId="166" priority="164" operator="containsText" text="msgbox">
      <formula>NOT(ISERROR(SEARCH("msgbox",A345)))</formula>
    </cfRule>
    <cfRule type="containsText" dxfId="165" priority="165" operator="containsText" text="Menu">
      <formula>NOT(ISERROR(SEARCH("Menu",A345)))</formula>
    </cfRule>
    <cfRule type="containsText" dxfId="164" priority="166" operator="containsText" text="Tab">
      <formula>NOT(ISERROR(SEARCH("Tab",A345)))</formula>
    </cfRule>
    <cfRule type="containsText" dxfId="163" priority="167" operator="containsText" text="Group">
      <formula>NOT(ISERROR(SEARCH("Group",A345)))</formula>
    </cfRule>
    <cfRule type="duplicateValues" dxfId="162" priority="168"/>
  </conditionalFormatting>
  <conditionalFormatting sqref="A105:A106">
    <cfRule type="containsText" dxfId="161" priority="155" operator="containsText" text="ws">
      <formula>NOT(ISERROR(SEARCH("ws",A105)))</formula>
    </cfRule>
    <cfRule type="containsText" dxfId="160" priority="156" operator="containsText" text="statusbar">
      <formula>NOT(ISERROR(SEARCH("statusbar",A105)))</formula>
    </cfRule>
    <cfRule type="containsText" dxfId="159" priority="157" operator="containsText" text="msgbox">
      <formula>NOT(ISERROR(SEARCH("msgbox",A105)))</formula>
    </cfRule>
    <cfRule type="containsText" dxfId="158" priority="158" operator="containsText" text="Menu">
      <formula>NOT(ISERROR(SEARCH("Menu",A105)))</formula>
    </cfRule>
    <cfRule type="containsText" dxfId="157" priority="159" operator="containsText" text="Tab">
      <formula>NOT(ISERROR(SEARCH("Tab",A105)))</formula>
    </cfRule>
    <cfRule type="containsText" dxfId="156" priority="160" operator="containsText" text="Group">
      <formula>NOT(ISERROR(SEARCH("Group",A105)))</formula>
    </cfRule>
    <cfRule type="duplicateValues" dxfId="155" priority="161"/>
  </conditionalFormatting>
  <conditionalFormatting sqref="A199:A200">
    <cfRule type="containsText" dxfId="154" priority="148" operator="containsText" text="ws">
      <formula>NOT(ISERROR(SEARCH("ws",A199)))</formula>
    </cfRule>
    <cfRule type="containsText" dxfId="153" priority="149" operator="containsText" text="statusbar">
      <formula>NOT(ISERROR(SEARCH("statusbar",A199)))</formula>
    </cfRule>
    <cfRule type="containsText" dxfId="152" priority="150" operator="containsText" text="msgbox">
      <formula>NOT(ISERROR(SEARCH("msgbox",A199)))</formula>
    </cfRule>
    <cfRule type="containsText" dxfId="151" priority="151" operator="containsText" text="Menu">
      <formula>NOT(ISERROR(SEARCH("Menu",A199)))</formula>
    </cfRule>
    <cfRule type="containsText" dxfId="150" priority="152" operator="containsText" text="Tab">
      <formula>NOT(ISERROR(SEARCH("Tab",A199)))</formula>
    </cfRule>
    <cfRule type="containsText" dxfId="149" priority="153" operator="containsText" text="Group">
      <formula>NOT(ISERROR(SEARCH("Group",A199)))</formula>
    </cfRule>
    <cfRule type="duplicateValues" dxfId="148" priority="154"/>
  </conditionalFormatting>
  <conditionalFormatting sqref="A216:A217">
    <cfRule type="containsText" dxfId="147" priority="141" operator="containsText" text="ws">
      <formula>NOT(ISERROR(SEARCH("ws",A216)))</formula>
    </cfRule>
    <cfRule type="containsText" dxfId="146" priority="142" operator="containsText" text="statusbar">
      <formula>NOT(ISERROR(SEARCH("statusbar",A216)))</formula>
    </cfRule>
    <cfRule type="containsText" dxfId="145" priority="143" operator="containsText" text="msgbox">
      <formula>NOT(ISERROR(SEARCH("msgbox",A216)))</formula>
    </cfRule>
    <cfRule type="containsText" dxfId="144" priority="144" operator="containsText" text="Menu">
      <formula>NOT(ISERROR(SEARCH("Menu",A216)))</formula>
    </cfRule>
    <cfRule type="containsText" dxfId="143" priority="145" operator="containsText" text="Tab">
      <formula>NOT(ISERROR(SEARCH("Tab",A216)))</formula>
    </cfRule>
    <cfRule type="containsText" dxfId="142" priority="146" operator="containsText" text="Group">
      <formula>NOT(ISERROR(SEARCH("Group",A216)))</formula>
    </cfRule>
    <cfRule type="duplicateValues" dxfId="141" priority="147"/>
  </conditionalFormatting>
  <conditionalFormatting sqref="A237:A238">
    <cfRule type="containsText" dxfId="140" priority="134" operator="containsText" text="ws">
      <formula>NOT(ISERROR(SEARCH("ws",A237)))</formula>
    </cfRule>
    <cfRule type="containsText" dxfId="139" priority="135" operator="containsText" text="statusbar">
      <formula>NOT(ISERROR(SEARCH("statusbar",A237)))</formula>
    </cfRule>
    <cfRule type="containsText" dxfId="138" priority="136" operator="containsText" text="msgbox">
      <formula>NOT(ISERROR(SEARCH("msgbox",A237)))</formula>
    </cfRule>
    <cfRule type="containsText" dxfId="137" priority="137" operator="containsText" text="Menu">
      <formula>NOT(ISERROR(SEARCH("Menu",A237)))</formula>
    </cfRule>
    <cfRule type="containsText" dxfId="136" priority="138" operator="containsText" text="Tab">
      <formula>NOT(ISERROR(SEARCH("Tab",A237)))</formula>
    </cfRule>
    <cfRule type="containsText" dxfId="135" priority="139" operator="containsText" text="Group">
      <formula>NOT(ISERROR(SEARCH("Group",A237)))</formula>
    </cfRule>
    <cfRule type="duplicateValues" dxfId="134" priority="140"/>
  </conditionalFormatting>
  <conditionalFormatting sqref="A254:A255">
    <cfRule type="containsText" dxfId="133" priority="127" operator="containsText" text="ws">
      <formula>NOT(ISERROR(SEARCH("ws",A254)))</formula>
    </cfRule>
    <cfRule type="containsText" dxfId="132" priority="128" operator="containsText" text="statusbar">
      <formula>NOT(ISERROR(SEARCH("statusbar",A254)))</formula>
    </cfRule>
    <cfRule type="containsText" dxfId="131" priority="129" operator="containsText" text="msgbox">
      <formula>NOT(ISERROR(SEARCH("msgbox",A254)))</formula>
    </cfRule>
    <cfRule type="containsText" dxfId="130" priority="130" operator="containsText" text="Menu">
      <formula>NOT(ISERROR(SEARCH("Menu",A254)))</formula>
    </cfRule>
    <cfRule type="containsText" dxfId="129" priority="131" operator="containsText" text="Tab">
      <formula>NOT(ISERROR(SEARCH("Tab",A254)))</formula>
    </cfRule>
    <cfRule type="containsText" dxfId="128" priority="132" operator="containsText" text="Group">
      <formula>NOT(ISERROR(SEARCH("Group",A254)))</formula>
    </cfRule>
    <cfRule type="duplicateValues" dxfId="127" priority="133"/>
  </conditionalFormatting>
  <conditionalFormatting sqref="A305:A306">
    <cfRule type="containsText" dxfId="126" priority="120" operator="containsText" text="ws">
      <formula>NOT(ISERROR(SEARCH("ws",A305)))</formula>
    </cfRule>
    <cfRule type="containsText" dxfId="125" priority="121" operator="containsText" text="statusbar">
      <formula>NOT(ISERROR(SEARCH("statusbar",A305)))</formula>
    </cfRule>
    <cfRule type="containsText" dxfId="124" priority="122" operator="containsText" text="msgbox">
      <formula>NOT(ISERROR(SEARCH("msgbox",A305)))</formula>
    </cfRule>
    <cfRule type="containsText" dxfId="123" priority="123" operator="containsText" text="Menu">
      <formula>NOT(ISERROR(SEARCH("Menu",A305)))</formula>
    </cfRule>
    <cfRule type="containsText" dxfId="122" priority="124" operator="containsText" text="Tab">
      <formula>NOT(ISERROR(SEARCH("Tab",A305)))</formula>
    </cfRule>
    <cfRule type="containsText" dxfId="121" priority="125" operator="containsText" text="Group">
      <formula>NOT(ISERROR(SEARCH("Group",A305)))</formula>
    </cfRule>
    <cfRule type="duplicateValues" dxfId="120" priority="126"/>
  </conditionalFormatting>
  <conditionalFormatting sqref="A220:A221">
    <cfRule type="containsText" dxfId="119" priority="113" operator="containsText" text="ws">
      <formula>NOT(ISERROR(SEARCH("ws",A220)))</formula>
    </cfRule>
    <cfRule type="containsText" dxfId="118" priority="114" operator="containsText" text="statusbar">
      <formula>NOT(ISERROR(SEARCH("statusbar",A220)))</formula>
    </cfRule>
    <cfRule type="containsText" dxfId="117" priority="115" operator="containsText" text="msgbox">
      <formula>NOT(ISERROR(SEARCH("msgbox",A220)))</formula>
    </cfRule>
    <cfRule type="containsText" dxfId="116" priority="116" operator="containsText" text="Menu">
      <formula>NOT(ISERROR(SEARCH("Menu",A220)))</formula>
    </cfRule>
    <cfRule type="containsText" dxfId="115" priority="117" operator="containsText" text="Tab">
      <formula>NOT(ISERROR(SEARCH("Tab",A220)))</formula>
    </cfRule>
    <cfRule type="containsText" dxfId="114" priority="118" operator="containsText" text="Group">
      <formula>NOT(ISERROR(SEARCH("Group",A220)))</formula>
    </cfRule>
    <cfRule type="duplicateValues" dxfId="113" priority="119"/>
  </conditionalFormatting>
  <conditionalFormatting sqref="A98">
    <cfRule type="containsText" dxfId="112" priority="106" operator="containsText" text="ws">
      <formula>NOT(ISERROR(SEARCH("ws",A98)))</formula>
    </cfRule>
    <cfRule type="containsText" dxfId="111" priority="107" operator="containsText" text="statusbar">
      <formula>NOT(ISERROR(SEARCH("statusbar",A98)))</formula>
    </cfRule>
    <cfRule type="containsText" dxfId="110" priority="108" operator="containsText" text="msgbox">
      <formula>NOT(ISERROR(SEARCH("msgbox",A98)))</formula>
    </cfRule>
    <cfRule type="containsText" dxfId="109" priority="109" operator="containsText" text="Menu">
      <formula>NOT(ISERROR(SEARCH("Menu",A98)))</formula>
    </cfRule>
    <cfRule type="containsText" dxfId="108" priority="110" operator="containsText" text="Tab">
      <formula>NOT(ISERROR(SEARCH("Tab",A98)))</formula>
    </cfRule>
    <cfRule type="containsText" dxfId="107" priority="111" operator="containsText" text="Group">
      <formula>NOT(ISERROR(SEARCH("Group",A98)))</formula>
    </cfRule>
    <cfRule type="duplicateValues" dxfId="106" priority="112"/>
  </conditionalFormatting>
  <conditionalFormatting sqref="A222:A227 A218">
    <cfRule type="containsText" dxfId="105" priority="99" operator="containsText" text="ws">
      <formula>NOT(ISERROR(SEARCH("ws",A218)))</formula>
    </cfRule>
    <cfRule type="containsText" dxfId="104" priority="100" operator="containsText" text="statusbar">
      <formula>NOT(ISERROR(SEARCH("statusbar",A218)))</formula>
    </cfRule>
    <cfRule type="containsText" dxfId="103" priority="101" operator="containsText" text="msgbox">
      <formula>NOT(ISERROR(SEARCH("msgbox",A218)))</formula>
    </cfRule>
    <cfRule type="containsText" dxfId="102" priority="102" operator="containsText" text="Menu">
      <formula>NOT(ISERROR(SEARCH("Menu",A218)))</formula>
    </cfRule>
    <cfRule type="containsText" dxfId="101" priority="103" operator="containsText" text="Tab">
      <formula>NOT(ISERROR(SEARCH("Tab",A218)))</formula>
    </cfRule>
    <cfRule type="containsText" dxfId="100" priority="104" operator="containsText" text="Group">
      <formula>NOT(ISERROR(SEARCH("Group",A218)))</formula>
    </cfRule>
    <cfRule type="duplicateValues" dxfId="99" priority="105"/>
  </conditionalFormatting>
  <conditionalFormatting sqref="A352:A353">
    <cfRule type="containsText" dxfId="98" priority="92" operator="containsText" text="ws">
      <formula>NOT(ISERROR(SEARCH("ws",A352)))</formula>
    </cfRule>
    <cfRule type="containsText" dxfId="97" priority="93" operator="containsText" text="statusbar">
      <formula>NOT(ISERROR(SEARCH("statusbar",A352)))</formula>
    </cfRule>
    <cfRule type="containsText" dxfId="96" priority="94" operator="containsText" text="msgbox">
      <formula>NOT(ISERROR(SEARCH("msgbox",A352)))</formula>
    </cfRule>
    <cfRule type="containsText" dxfId="95" priority="95" operator="containsText" text="Menu">
      <formula>NOT(ISERROR(SEARCH("Menu",A352)))</formula>
    </cfRule>
    <cfRule type="containsText" dxfId="94" priority="96" operator="containsText" text="Tab">
      <formula>NOT(ISERROR(SEARCH("Tab",A352)))</formula>
    </cfRule>
    <cfRule type="containsText" dxfId="93" priority="97" operator="containsText" text="Group">
      <formula>NOT(ISERROR(SEARCH("Group",A352)))</formula>
    </cfRule>
    <cfRule type="duplicateValues" dxfId="92" priority="98"/>
  </conditionalFormatting>
  <conditionalFormatting sqref="A206">
    <cfRule type="containsText" dxfId="91" priority="85" operator="containsText" text="ws">
      <formula>NOT(ISERROR(SEARCH("ws",A206)))</formula>
    </cfRule>
    <cfRule type="containsText" dxfId="90" priority="86" operator="containsText" text="statusbar">
      <formula>NOT(ISERROR(SEARCH("statusbar",A206)))</formula>
    </cfRule>
    <cfRule type="containsText" dxfId="89" priority="87" operator="containsText" text="msgbox">
      <formula>NOT(ISERROR(SEARCH("msgbox",A206)))</formula>
    </cfRule>
    <cfRule type="containsText" dxfId="88" priority="88" operator="containsText" text="Menu">
      <formula>NOT(ISERROR(SEARCH("Menu",A206)))</formula>
    </cfRule>
    <cfRule type="containsText" dxfId="87" priority="89" operator="containsText" text="Tab">
      <formula>NOT(ISERROR(SEARCH("Tab",A206)))</formula>
    </cfRule>
    <cfRule type="containsText" dxfId="86" priority="90" operator="containsText" text="Group">
      <formula>NOT(ISERROR(SEARCH("Group",A206)))</formula>
    </cfRule>
    <cfRule type="duplicateValues" dxfId="85" priority="91"/>
  </conditionalFormatting>
  <conditionalFormatting sqref="A232:A233 A235">
    <cfRule type="containsText" dxfId="84" priority="78" operator="containsText" text="ws">
      <formula>NOT(ISERROR(SEARCH("ws",A232)))</formula>
    </cfRule>
    <cfRule type="containsText" dxfId="83" priority="79" operator="containsText" text="statusbar">
      <formula>NOT(ISERROR(SEARCH("statusbar",A232)))</formula>
    </cfRule>
    <cfRule type="containsText" dxfId="82" priority="80" operator="containsText" text="msgbox">
      <formula>NOT(ISERROR(SEARCH("msgbox",A232)))</formula>
    </cfRule>
    <cfRule type="containsText" dxfId="81" priority="81" operator="containsText" text="Menu">
      <formula>NOT(ISERROR(SEARCH("Menu",A232)))</formula>
    </cfRule>
    <cfRule type="containsText" dxfId="80" priority="82" operator="containsText" text="Tab">
      <formula>NOT(ISERROR(SEARCH("Tab",A232)))</formula>
    </cfRule>
    <cfRule type="containsText" dxfId="79" priority="83" operator="containsText" text="Group">
      <formula>NOT(ISERROR(SEARCH("Group",A232)))</formula>
    </cfRule>
    <cfRule type="duplicateValues" dxfId="78" priority="84"/>
  </conditionalFormatting>
  <conditionalFormatting sqref="A307:A309">
    <cfRule type="containsText" dxfId="77" priority="71" operator="containsText" text="ws">
      <formula>NOT(ISERROR(SEARCH("ws",A307)))</formula>
    </cfRule>
    <cfRule type="containsText" dxfId="76" priority="72" operator="containsText" text="statusbar">
      <formula>NOT(ISERROR(SEARCH("statusbar",A307)))</formula>
    </cfRule>
    <cfRule type="containsText" dxfId="75" priority="73" operator="containsText" text="msgbox">
      <formula>NOT(ISERROR(SEARCH("msgbox",A307)))</formula>
    </cfRule>
    <cfRule type="containsText" dxfId="74" priority="74" operator="containsText" text="Menu">
      <formula>NOT(ISERROR(SEARCH("Menu",A307)))</formula>
    </cfRule>
    <cfRule type="containsText" dxfId="73" priority="75" operator="containsText" text="Tab">
      <formula>NOT(ISERROR(SEARCH("Tab",A307)))</formula>
    </cfRule>
    <cfRule type="containsText" dxfId="72" priority="76" operator="containsText" text="Group">
      <formula>NOT(ISERROR(SEARCH("Group",A307)))</formula>
    </cfRule>
    <cfRule type="duplicateValues" dxfId="71" priority="77"/>
  </conditionalFormatting>
  <conditionalFormatting sqref="A205">
    <cfRule type="containsText" dxfId="70" priority="64" operator="containsText" text="ws">
      <formula>NOT(ISERROR(SEARCH("ws",A205)))</formula>
    </cfRule>
    <cfRule type="containsText" dxfId="69" priority="65" operator="containsText" text="statusbar">
      <formula>NOT(ISERROR(SEARCH("statusbar",A205)))</formula>
    </cfRule>
    <cfRule type="containsText" dxfId="68" priority="66" operator="containsText" text="msgbox">
      <formula>NOT(ISERROR(SEARCH("msgbox",A205)))</formula>
    </cfRule>
    <cfRule type="containsText" dxfId="67" priority="67" operator="containsText" text="Menu">
      <formula>NOT(ISERROR(SEARCH("Menu",A205)))</formula>
    </cfRule>
    <cfRule type="containsText" dxfId="66" priority="68" operator="containsText" text="Tab">
      <formula>NOT(ISERROR(SEARCH("Tab",A205)))</formula>
    </cfRule>
    <cfRule type="containsText" dxfId="65" priority="69" operator="containsText" text="Group">
      <formula>NOT(ISERROR(SEARCH("Group",A205)))</formula>
    </cfRule>
    <cfRule type="duplicateValues" dxfId="64" priority="70"/>
  </conditionalFormatting>
  <conditionalFormatting sqref="A207">
    <cfRule type="containsText" dxfId="63" priority="57" operator="containsText" text="ws">
      <formula>NOT(ISERROR(SEARCH("ws",A207)))</formula>
    </cfRule>
    <cfRule type="containsText" dxfId="62" priority="58" operator="containsText" text="statusbar">
      <formula>NOT(ISERROR(SEARCH("statusbar",A207)))</formula>
    </cfRule>
    <cfRule type="containsText" dxfId="61" priority="59" operator="containsText" text="msgbox">
      <formula>NOT(ISERROR(SEARCH("msgbox",A207)))</formula>
    </cfRule>
    <cfRule type="containsText" dxfId="60" priority="60" operator="containsText" text="Menu">
      <formula>NOT(ISERROR(SEARCH("Menu",A207)))</formula>
    </cfRule>
    <cfRule type="containsText" dxfId="59" priority="61" operator="containsText" text="Tab">
      <formula>NOT(ISERROR(SEARCH("Tab",A207)))</formula>
    </cfRule>
    <cfRule type="containsText" dxfId="58" priority="62" operator="containsText" text="Group">
      <formula>NOT(ISERROR(SEARCH("Group",A207)))</formula>
    </cfRule>
    <cfRule type="duplicateValues" dxfId="57" priority="63"/>
  </conditionalFormatting>
  <conditionalFormatting sqref="A231">
    <cfRule type="containsText" dxfId="56" priority="50" operator="containsText" text="ws">
      <formula>NOT(ISERROR(SEARCH("ws",A231)))</formula>
    </cfRule>
    <cfRule type="containsText" dxfId="55" priority="51" operator="containsText" text="statusbar">
      <formula>NOT(ISERROR(SEARCH("statusbar",A231)))</formula>
    </cfRule>
    <cfRule type="containsText" dxfId="54" priority="52" operator="containsText" text="msgbox">
      <formula>NOT(ISERROR(SEARCH("msgbox",A231)))</formula>
    </cfRule>
    <cfRule type="containsText" dxfId="53" priority="53" operator="containsText" text="Menu">
      <formula>NOT(ISERROR(SEARCH("Menu",A231)))</formula>
    </cfRule>
    <cfRule type="containsText" dxfId="52" priority="54" operator="containsText" text="Tab">
      <formula>NOT(ISERROR(SEARCH("Tab",A231)))</formula>
    </cfRule>
    <cfRule type="containsText" dxfId="51" priority="55" operator="containsText" text="Group">
      <formula>NOT(ISERROR(SEARCH("Group",A231)))</formula>
    </cfRule>
    <cfRule type="duplicateValues" dxfId="50" priority="56"/>
  </conditionalFormatting>
  <conditionalFormatting sqref="A234">
    <cfRule type="containsText" dxfId="49" priority="43" operator="containsText" text="ws">
      <formula>NOT(ISERROR(SEARCH("ws",A234)))</formula>
    </cfRule>
    <cfRule type="containsText" dxfId="48" priority="44" operator="containsText" text="statusbar">
      <formula>NOT(ISERROR(SEARCH("statusbar",A234)))</formula>
    </cfRule>
    <cfRule type="containsText" dxfId="47" priority="45" operator="containsText" text="msgbox">
      <formula>NOT(ISERROR(SEARCH("msgbox",A234)))</formula>
    </cfRule>
    <cfRule type="containsText" dxfId="46" priority="46" operator="containsText" text="Menu">
      <formula>NOT(ISERROR(SEARCH("Menu",A234)))</formula>
    </cfRule>
    <cfRule type="containsText" dxfId="45" priority="47" operator="containsText" text="Tab">
      <formula>NOT(ISERROR(SEARCH("Tab",A234)))</formula>
    </cfRule>
    <cfRule type="containsText" dxfId="44" priority="48" operator="containsText" text="Group">
      <formula>NOT(ISERROR(SEARCH("Group",A234)))</formula>
    </cfRule>
    <cfRule type="duplicateValues" dxfId="43" priority="49"/>
  </conditionalFormatting>
  <conditionalFormatting sqref="A236">
    <cfRule type="containsText" dxfId="42" priority="36" operator="containsText" text="ws">
      <formula>NOT(ISERROR(SEARCH("ws",A236)))</formula>
    </cfRule>
    <cfRule type="containsText" dxfId="41" priority="37" operator="containsText" text="statusbar">
      <formula>NOT(ISERROR(SEARCH("statusbar",A236)))</formula>
    </cfRule>
    <cfRule type="containsText" dxfId="40" priority="38" operator="containsText" text="msgbox">
      <formula>NOT(ISERROR(SEARCH("msgbox",A236)))</formula>
    </cfRule>
    <cfRule type="containsText" dxfId="39" priority="39" operator="containsText" text="Menu">
      <formula>NOT(ISERROR(SEARCH("Menu",A236)))</formula>
    </cfRule>
    <cfRule type="containsText" dxfId="38" priority="40" operator="containsText" text="Tab">
      <formula>NOT(ISERROR(SEARCH("Tab",A236)))</formula>
    </cfRule>
    <cfRule type="containsText" dxfId="37" priority="41" operator="containsText" text="Group">
      <formula>NOT(ISERROR(SEARCH("Group",A236)))</formula>
    </cfRule>
    <cfRule type="duplicateValues" dxfId="36" priority="42"/>
  </conditionalFormatting>
  <conditionalFormatting sqref="A354:A357">
    <cfRule type="containsText" dxfId="35" priority="29" operator="containsText" text="ws">
      <formula>NOT(ISERROR(SEARCH("ws",A354)))</formula>
    </cfRule>
    <cfRule type="containsText" dxfId="34" priority="30" operator="containsText" text="statusbar">
      <formula>NOT(ISERROR(SEARCH("statusbar",A354)))</formula>
    </cfRule>
    <cfRule type="containsText" dxfId="33" priority="31" operator="containsText" text="msgbox">
      <formula>NOT(ISERROR(SEARCH("msgbox",A354)))</formula>
    </cfRule>
    <cfRule type="containsText" dxfId="32" priority="32" operator="containsText" text="Menu">
      <formula>NOT(ISERROR(SEARCH("Menu",A354)))</formula>
    </cfRule>
    <cfRule type="containsText" dxfId="31" priority="33" operator="containsText" text="Tab">
      <formula>NOT(ISERROR(SEARCH("Tab",A354)))</formula>
    </cfRule>
    <cfRule type="containsText" dxfId="30" priority="34" operator="containsText" text="Group">
      <formula>NOT(ISERROR(SEARCH("Group",A354)))</formula>
    </cfRule>
    <cfRule type="duplicateValues" dxfId="29" priority="35"/>
  </conditionalFormatting>
  <conditionalFormatting sqref="A46">
    <cfRule type="containsText" dxfId="28" priority="22" operator="containsText" text="ws">
      <formula>NOT(ISERROR(SEARCH("ws",A46)))</formula>
    </cfRule>
    <cfRule type="containsText" dxfId="27" priority="23" operator="containsText" text="statusbar">
      <formula>NOT(ISERROR(SEARCH("statusbar",A46)))</formula>
    </cfRule>
    <cfRule type="containsText" dxfId="26" priority="24" operator="containsText" text="msgbox">
      <formula>NOT(ISERROR(SEARCH("msgbox",A46)))</formula>
    </cfRule>
    <cfRule type="containsText" dxfId="25" priority="25" operator="containsText" text="Menu">
      <formula>NOT(ISERROR(SEARCH("Menu",A46)))</formula>
    </cfRule>
    <cfRule type="containsText" dxfId="24" priority="26" operator="containsText" text="Tab">
      <formula>NOT(ISERROR(SEARCH("Tab",A46)))</formula>
    </cfRule>
    <cfRule type="containsText" dxfId="23" priority="27" operator="containsText" text="Group">
      <formula>NOT(ISERROR(SEARCH("Group",A46)))</formula>
    </cfRule>
    <cfRule type="duplicateValues" dxfId="22" priority="28"/>
  </conditionalFormatting>
  <conditionalFormatting sqref="A219">
    <cfRule type="containsText" dxfId="21" priority="15" operator="containsText" text="ws">
      <formula>NOT(ISERROR(SEARCH("ws",A219)))</formula>
    </cfRule>
    <cfRule type="containsText" dxfId="20" priority="16" operator="containsText" text="statusbar">
      <formula>NOT(ISERROR(SEARCH("statusbar",A219)))</formula>
    </cfRule>
    <cfRule type="containsText" dxfId="19" priority="17" operator="containsText" text="msgbox">
      <formula>NOT(ISERROR(SEARCH("msgbox",A219)))</formula>
    </cfRule>
    <cfRule type="containsText" dxfId="18" priority="18" operator="containsText" text="Menu">
      <formula>NOT(ISERROR(SEARCH("Menu",A219)))</formula>
    </cfRule>
    <cfRule type="containsText" dxfId="17" priority="19" operator="containsText" text="Tab">
      <formula>NOT(ISERROR(SEARCH("Tab",A219)))</formula>
    </cfRule>
    <cfRule type="containsText" dxfId="16" priority="20" operator="containsText" text="Group">
      <formula>NOT(ISERROR(SEARCH("Group",A219)))</formula>
    </cfRule>
    <cfRule type="duplicateValues" dxfId="15" priority="21"/>
  </conditionalFormatting>
  <conditionalFormatting sqref="A241">
    <cfRule type="containsText" dxfId="14" priority="8" operator="containsText" text="ws">
      <formula>NOT(ISERROR(SEARCH("ws",A241)))</formula>
    </cfRule>
    <cfRule type="containsText" dxfId="13" priority="9" operator="containsText" text="statusbar">
      <formula>NOT(ISERROR(SEARCH("statusbar",A241)))</formula>
    </cfRule>
    <cfRule type="containsText" dxfId="12" priority="10" operator="containsText" text="msgbox">
      <formula>NOT(ISERROR(SEARCH("msgbox",A241)))</formula>
    </cfRule>
    <cfRule type="containsText" dxfId="11" priority="11" operator="containsText" text="Menu">
      <formula>NOT(ISERROR(SEARCH("Menu",A241)))</formula>
    </cfRule>
    <cfRule type="containsText" dxfId="10" priority="12" operator="containsText" text="Tab">
      <formula>NOT(ISERROR(SEARCH("Tab",A241)))</formula>
    </cfRule>
    <cfRule type="containsText" dxfId="9" priority="13" operator="containsText" text="Group">
      <formula>NOT(ISERROR(SEARCH("Group",A241)))</formula>
    </cfRule>
    <cfRule type="duplicateValues" dxfId="8" priority="14"/>
  </conditionalFormatting>
  <conditionalFormatting sqref="A256:A257">
    <cfRule type="containsText" dxfId="7" priority="1" operator="containsText" text="ws">
      <formula>NOT(ISERROR(SEARCH("ws",A256)))</formula>
    </cfRule>
    <cfRule type="containsText" dxfId="6" priority="2" operator="containsText" text="statusbar">
      <formula>NOT(ISERROR(SEARCH("statusbar",A256)))</formula>
    </cfRule>
    <cfRule type="containsText" dxfId="5" priority="3" operator="containsText" text="msgbox">
      <formula>NOT(ISERROR(SEARCH("msgbox",A256)))</formula>
    </cfRule>
    <cfRule type="containsText" dxfId="4" priority="4" operator="containsText" text="Menu">
      <formula>NOT(ISERROR(SEARCH("Menu",A256)))</formula>
    </cfRule>
    <cfRule type="containsText" dxfId="3" priority="5" operator="containsText" text="Tab">
      <formula>NOT(ISERROR(SEARCH("Tab",A256)))</formula>
    </cfRule>
    <cfRule type="containsText" dxfId="2" priority="6" operator="containsText" text="Group">
      <formula>NOT(ISERROR(SEARCH("Group",A256)))</formula>
    </cfRule>
    <cfRule type="duplicateValues" dxfId="1"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s>
  <sheetData>
    <row r="1" spans="1:35"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row>
    <row r="8" spans="1:35"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row>
    <row r="9" spans="1:35"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row>
    <row r="10" spans="1:35"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row>
    <row r="11" spans="1:35"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row>
    <row r="12" spans="1:35"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row>
    <row r="13" spans="1:35" x14ac:dyDescent="0.25">
      <c r="A13">
        <v>11</v>
      </c>
      <c r="B13" t="s">
        <v>174</v>
      </c>
      <c r="C13" t="s">
        <v>174</v>
      </c>
      <c r="D13" s="1177">
        <v>2.75</v>
      </c>
      <c r="F13">
        <v>12</v>
      </c>
      <c r="H13" t="s">
        <v>511</v>
      </c>
      <c r="I13" s="2" t="s">
        <v>14</v>
      </c>
      <c r="K13">
        <v>15</v>
      </c>
      <c r="O13" t="s">
        <v>1899</v>
      </c>
      <c r="P13">
        <v>26</v>
      </c>
      <c r="AA13" s="1184">
        <v>10</v>
      </c>
      <c r="AD13" t="s">
        <v>68</v>
      </c>
      <c r="AE13" s="1112">
        <v>0.6875</v>
      </c>
      <c r="AF13">
        <v>11</v>
      </c>
    </row>
    <row r="14" spans="1:35" x14ac:dyDescent="0.25">
      <c r="A14">
        <v>12</v>
      </c>
      <c r="B14" t="s">
        <v>144</v>
      </c>
      <c r="C14" t="s">
        <v>144</v>
      </c>
      <c r="D14" s="1178">
        <v>3</v>
      </c>
      <c r="F14">
        <v>13</v>
      </c>
      <c r="H14" t="s">
        <v>554</v>
      </c>
      <c r="I14" s="2" t="s">
        <v>15</v>
      </c>
      <c r="K14">
        <v>0</v>
      </c>
      <c r="O14" t="s">
        <v>1900</v>
      </c>
      <c r="P14">
        <v>28</v>
      </c>
      <c r="AD14" t="s">
        <v>69</v>
      </c>
      <c r="AE14" s="1112">
        <v>0.75</v>
      </c>
      <c r="AF14">
        <v>12</v>
      </c>
    </row>
    <row r="15" spans="1:35" x14ac:dyDescent="0.25">
      <c r="A15">
        <v>13</v>
      </c>
      <c r="B15" t="s">
        <v>152</v>
      </c>
      <c r="C15" t="s">
        <v>152</v>
      </c>
      <c r="F15">
        <v>14</v>
      </c>
      <c r="H15" t="s">
        <v>561</v>
      </c>
      <c r="I15" s="2" t="s">
        <v>16</v>
      </c>
      <c r="K15">
        <v>-15</v>
      </c>
      <c r="O15" t="s">
        <v>1901</v>
      </c>
      <c r="P15">
        <v>30</v>
      </c>
      <c r="AD15" t="s">
        <v>72</v>
      </c>
      <c r="AE15" s="1112">
        <v>0.8125</v>
      </c>
      <c r="AF15">
        <v>13</v>
      </c>
    </row>
    <row r="16" spans="1:35" x14ac:dyDescent="0.25">
      <c r="A16">
        <v>14</v>
      </c>
      <c r="B16" t="s">
        <v>159</v>
      </c>
      <c r="C16" t="s">
        <v>159</v>
      </c>
      <c r="F16">
        <v>15</v>
      </c>
      <c r="H16" t="s">
        <v>568</v>
      </c>
      <c r="I16" s="2" t="s">
        <v>17</v>
      </c>
      <c r="K16">
        <v>-30</v>
      </c>
      <c r="O16" t="s">
        <v>1949</v>
      </c>
      <c r="P16">
        <v>32</v>
      </c>
      <c r="AD16" t="s">
        <v>1804</v>
      </c>
      <c r="AE16" s="1112">
        <v>0.875</v>
      </c>
      <c r="AF16">
        <v>14</v>
      </c>
    </row>
    <row r="17" spans="1:32" x14ac:dyDescent="0.25">
      <c r="A17">
        <v>15</v>
      </c>
      <c r="B17" t="s">
        <v>76</v>
      </c>
      <c r="C17" t="s">
        <v>76</v>
      </c>
      <c r="F17">
        <v>16</v>
      </c>
      <c r="H17" t="s">
        <v>653</v>
      </c>
      <c r="I17" s="2" t="s">
        <v>18</v>
      </c>
      <c r="K17">
        <v>-45</v>
      </c>
      <c r="O17" t="s">
        <v>1902</v>
      </c>
      <c r="P17">
        <v>34</v>
      </c>
      <c r="AD17" t="s">
        <v>73</v>
      </c>
      <c r="AE17" s="1112">
        <v>0.9375</v>
      </c>
      <c r="AF17">
        <v>15</v>
      </c>
    </row>
    <row r="18" spans="1:32" x14ac:dyDescent="0.25">
      <c r="A18">
        <v>16</v>
      </c>
      <c r="B18" t="s">
        <v>153</v>
      </c>
      <c r="C18" t="s">
        <v>153</v>
      </c>
      <c r="F18">
        <v>17</v>
      </c>
      <c r="H18" t="s">
        <v>703</v>
      </c>
      <c r="I18" s="2" t="s">
        <v>19</v>
      </c>
      <c r="K18">
        <v>-60</v>
      </c>
      <c r="O18" t="s">
        <v>1903</v>
      </c>
      <c r="P18">
        <v>36</v>
      </c>
      <c r="AD18" t="s">
        <v>84</v>
      </c>
      <c r="AE18" s="1112">
        <v>1</v>
      </c>
      <c r="AF18">
        <v>16</v>
      </c>
    </row>
    <row r="19" spans="1:32" x14ac:dyDescent="0.25">
      <c r="A19">
        <v>17</v>
      </c>
      <c r="B19" t="s">
        <v>160</v>
      </c>
      <c r="C19" t="s">
        <v>160</v>
      </c>
      <c r="F19">
        <v>18</v>
      </c>
      <c r="H19" t="s">
        <v>512</v>
      </c>
      <c r="I19" s="2" t="s">
        <v>20</v>
      </c>
      <c r="K19">
        <v>-75</v>
      </c>
      <c r="O19" t="s">
        <v>1904</v>
      </c>
      <c r="P19">
        <v>38</v>
      </c>
      <c r="AD19" t="s">
        <v>92</v>
      </c>
      <c r="AE19" s="1112">
        <v>1.0625</v>
      </c>
      <c r="AF19">
        <v>17</v>
      </c>
    </row>
    <row r="20" spans="1:32" x14ac:dyDescent="0.25">
      <c r="A20">
        <v>18</v>
      </c>
      <c r="B20" t="s">
        <v>175</v>
      </c>
      <c r="C20" t="s">
        <v>175</v>
      </c>
      <c r="F20">
        <v>19</v>
      </c>
      <c r="H20" t="s">
        <v>555</v>
      </c>
      <c r="I20" s="2" t="s">
        <v>21</v>
      </c>
      <c r="K20">
        <v>-90</v>
      </c>
      <c r="O20" t="s">
        <v>1905</v>
      </c>
      <c r="P20">
        <v>40</v>
      </c>
      <c r="AD20" t="s">
        <v>88</v>
      </c>
      <c r="AE20" s="1112">
        <v>1.125</v>
      </c>
      <c r="AF20">
        <v>18</v>
      </c>
    </row>
    <row r="21" spans="1:32" x14ac:dyDescent="0.25">
      <c r="A21">
        <v>19</v>
      </c>
      <c r="B21" t="s">
        <v>176</v>
      </c>
      <c r="C21" t="s">
        <v>176</v>
      </c>
      <c r="F21">
        <v>20</v>
      </c>
      <c r="H21" t="s">
        <v>562</v>
      </c>
      <c r="I21" s="2" t="s">
        <v>22</v>
      </c>
      <c r="K21">
        <v>-105</v>
      </c>
      <c r="O21" t="s">
        <v>1906</v>
      </c>
      <c r="P21">
        <v>42</v>
      </c>
      <c r="AD21" t="s">
        <v>76</v>
      </c>
      <c r="AE21" s="1112">
        <v>1.1875</v>
      </c>
      <c r="AF21">
        <v>19</v>
      </c>
    </row>
    <row r="22" spans="1:32" x14ac:dyDescent="0.25">
      <c r="A22">
        <v>20</v>
      </c>
      <c r="B22" t="s">
        <v>177</v>
      </c>
      <c r="C22" t="s">
        <v>177</v>
      </c>
      <c r="F22">
        <v>21</v>
      </c>
      <c r="H22" t="s">
        <v>569</v>
      </c>
      <c r="I22" s="2" t="s">
        <v>23</v>
      </c>
      <c r="K22">
        <v>-120</v>
      </c>
      <c r="O22" t="s">
        <v>1907</v>
      </c>
      <c r="P22">
        <v>44</v>
      </c>
      <c r="AD22" t="s">
        <v>87</v>
      </c>
      <c r="AE22" s="1112">
        <v>1.25</v>
      </c>
      <c r="AF22" s="5">
        <v>20</v>
      </c>
    </row>
    <row r="23" spans="1:32" x14ac:dyDescent="0.25">
      <c r="A23">
        <v>21</v>
      </c>
      <c r="B23" t="s">
        <v>145</v>
      </c>
      <c r="C23" t="s">
        <v>145</v>
      </c>
      <c r="F23">
        <v>22</v>
      </c>
      <c r="H23" t="s">
        <v>654</v>
      </c>
      <c r="I23" s="2" t="s">
        <v>24</v>
      </c>
      <c r="K23">
        <v>-135</v>
      </c>
      <c r="O23" t="s">
        <v>1908</v>
      </c>
      <c r="P23" s="5">
        <v>48</v>
      </c>
      <c r="AD23" t="s">
        <v>77</v>
      </c>
      <c r="AE23" s="1112">
        <v>1.3125</v>
      </c>
    </row>
    <row r="24" spans="1:32" x14ac:dyDescent="0.25">
      <c r="A24">
        <v>22</v>
      </c>
      <c r="B24" t="s">
        <v>178</v>
      </c>
      <c r="C24" t="s">
        <v>178</v>
      </c>
      <c r="F24">
        <v>23</v>
      </c>
      <c r="H24" t="s">
        <v>704</v>
      </c>
      <c r="I24" s="2" t="s">
        <v>25</v>
      </c>
      <c r="K24">
        <v>-150</v>
      </c>
      <c r="O24" t="s">
        <v>1909</v>
      </c>
      <c r="AD24" t="s">
        <v>85</v>
      </c>
      <c r="AE24" s="1112">
        <v>1.375</v>
      </c>
    </row>
    <row r="25" spans="1:32" x14ac:dyDescent="0.25">
      <c r="A25">
        <v>23</v>
      </c>
      <c r="B25" t="s">
        <v>146</v>
      </c>
      <c r="C25" t="s">
        <v>146</v>
      </c>
      <c r="F25">
        <v>24</v>
      </c>
      <c r="H25" t="s">
        <v>513</v>
      </c>
      <c r="I25" s="2" t="s">
        <v>26</v>
      </c>
      <c r="K25">
        <v>-165</v>
      </c>
      <c r="O25" t="s">
        <v>1910</v>
      </c>
      <c r="AD25" t="s">
        <v>78</v>
      </c>
      <c r="AE25" s="1112">
        <v>1.4375</v>
      </c>
    </row>
    <row r="26" spans="1:32" x14ac:dyDescent="0.25">
      <c r="A26">
        <v>24</v>
      </c>
      <c r="B26" t="s">
        <v>154</v>
      </c>
      <c r="C26" t="s">
        <v>154</v>
      </c>
      <c r="F26">
        <v>25</v>
      </c>
      <c r="H26" t="s">
        <v>556</v>
      </c>
      <c r="I26" s="2" t="s">
        <v>27</v>
      </c>
      <c r="K26" s="5">
        <v>-180</v>
      </c>
      <c r="O26" t="s">
        <v>1911</v>
      </c>
      <c r="AD26" t="s">
        <v>86</v>
      </c>
      <c r="AE26" s="1112">
        <v>1.5</v>
      </c>
    </row>
    <row r="27" spans="1:32" x14ac:dyDescent="0.25">
      <c r="A27">
        <v>25</v>
      </c>
      <c r="B27" t="s">
        <v>161</v>
      </c>
      <c r="C27" t="s">
        <v>161</v>
      </c>
      <c r="F27">
        <v>26</v>
      </c>
      <c r="H27" t="s">
        <v>563</v>
      </c>
      <c r="I27" s="2" t="s">
        <v>28</v>
      </c>
      <c r="O27" t="s">
        <v>1889</v>
      </c>
      <c r="AD27" t="s">
        <v>79</v>
      </c>
      <c r="AE27" s="1112">
        <v>1.5625</v>
      </c>
    </row>
    <row r="28" spans="1:32" x14ac:dyDescent="0.25">
      <c r="A28">
        <v>26</v>
      </c>
      <c r="B28" t="s">
        <v>166</v>
      </c>
      <c r="C28" t="s">
        <v>166</v>
      </c>
      <c r="F28">
        <v>27</v>
      </c>
      <c r="H28" t="s">
        <v>570</v>
      </c>
      <c r="I28" s="2" t="s">
        <v>29</v>
      </c>
      <c r="O28" t="s">
        <v>1912</v>
      </c>
      <c r="AD28" t="s">
        <v>80</v>
      </c>
      <c r="AE28" s="1112">
        <v>1.625</v>
      </c>
    </row>
    <row r="29" spans="1:32" x14ac:dyDescent="0.25">
      <c r="A29">
        <v>27</v>
      </c>
      <c r="B29" t="s">
        <v>179</v>
      </c>
      <c r="C29" t="s">
        <v>179</v>
      </c>
      <c r="F29">
        <v>28</v>
      </c>
      <c r="H29" t="s">
        <v>655</v>
      </c>
      <c r="I29" s="2" t="s">
        <v>30</v>
      </c>
      <c r="O29" t="s">
        <v>1913</v>
      </c>
      <c r="AD29" t="s">
        <v>203</v>
      </c>
      <c r="AE29" s="1112">
        <v>1.6875</v>
      </c>
    </row>
    <row r="30" spans="1:32" x14ac:dyDescent="0.25">
      <c r="A30">
        <v>28</v>
      </c>
      <c r="B30" t="s">
        <v>180</v>
      </c>
      <c r="C30" t="s">
        <v>180</v>
      </c>
      <c r="F30">
        <v>29</v>
      </c>
      <c r="H30" t="s">
        <v>705</v>
      </c>
      <c r="I30" s="2" t="s">
        <v>31</v>
      </c>
      <c r="O30" t="s">
        <v>1914</v>
      </c>
      <c r="AD30" t="s">
        <v>204</v>
      </c>
      <c r="AE30" s="1112">
        <v>1.75</v>
      </c>
    </row>
    <row r="31" spans="1:32" x14ac:dyDescent="0.25">
      <c r="A31">
        <v>29</v>
      </c>
      <c r="B31" t="s">
        <v>94</v>
      </c>
      <c r="C31" t="s">
        <v>94</v>
      </c>
      <c r="F31">
        <v>30</v>
      </c>
      <c r="H31" t="s">
        <v>514</v>
      </c>
      <c r="I31" s="2" t="s">
        <v>32</v>
      </c>
      <c r="O31" t="s">
        <v>1915</v>
      </c>
      <c r="AD31" t="s">
        <v>82</v>
      </c>
      <c r="AE31" s="1112">
        <v>1.8125</v>
      </c>
    </row>
    <row r="32" spans="1:32" x14ac:dyDescent="0.25">
      <c r="A32">
        <v>30</v>
      </c>
      <c r="B32" t="s">
        <v>148</v>
      </c>
      <c r="C32" t="s">
        <v>148</v>
      </c>
      <c r="F32">
        <v>31</v>
      </c>
      <c r="H32" t="s">
        <v>557</v>
      </c>
      <c r="I32" s="2" t="s">
        <v>33</v>
      </c>
      <c r="O32" t="s">
        <v>1916</v>
      </c>
      <c r="AD32" t="s">
        <v>83</v>
      </c>
      <c r="AE32" s="1112">
        <v>1.875</v>
      </c>
    </row>
    <row r="33" spans="1:31" x14ac:dyDescent="0.25">
      <c r="A33">
        <v>31</v>
      </c>
      <c r="B33" t="s">
        <v>156</v>
      </c>
      <c r="C33" t="s">
        <v>156</v>
      </c>
      <c r="F33">
        <v>32</v>
      </c>
      <c r="H33" t="s">
        <v>564</v>
      </c>
      <c r="I33" s="2" t="s">
        <v>34</v>
      </c>
      <c r="O33" t="s">
        <v>1917</v>
      </c>
      <c r="AD33" t="s">
        <v>93</v>
      </c>
      <c r="AE33" s="1112">
        <v>1.9375</v>
      </c>
    </row>
    <row r="34" spans="1:31" x14ac:dyDescent="0.25">
      <c r="A34">
        <v>32</v>
      </c>
      <c r="B34" t="s">
        <v>163</v>
      </c>
      <c r="C34" t="s">
        <v>163</v>
      </c>
      <c r="F34">
        <v>33</v>
      </c>
      <c r="H34" t="s">
        <v>571</v>
      </c>
      <c r="I34" s="2" t="s">
        <v>35</v>
      </c>
      <c r="O34" t="s">
        <v>1918</v>
      </c>
      <c r="AD34" t="s">
        <v>75</v>
      </c>
      <c r="AE34" s="1112">
        <v>2</v>
      </c>
    </row>
    <row r="35" spans="1:31" x14ac:dyDescent="0.25">
      <c r="A35">
        <v>33</v>
      </c>
      <c r="B35" t="s">
        <v>149</v>
      </c>
      <c r="C35" t="s">
        <v>149</v>
      </c>
      <c r="F35">
        <v>34</v>
      </c>
      <c r="H35" t="s">
        <v>656</v>
      </c>
      <c r="I35" s="2" t="s">
        <v>36</v>
      </c>
      <c r="O35" t="s">
        <v>1919</v>
      </c>
      <c r="AD35" t="s">
        <v>74</v>
      </c>
      <c r="AE35" s="1112">
        <v>2.0625</v>
      </c>
    </row>
    <row r="36" spans="1:31" x14ac:dyDescent="0.25">
      <c r="A36">
        <v>34</v>
      </c>
      <c r="B36" t="s">
        <v>157</v>
      </c>
      <c r="C36" t="s">
        <v>157</v>
      </c>
      <c r="F36">
        <v>35</v>
      </c>
      <c r="H36" t="s">
        <v>706</v>
      </c>
      <c r="I36" s="2" t="s">
        <v>37</v>
      </c>
      <c r="O36" t="s">
        <v>1920</v>
      </c>
      <c r="AD36" t="s">
        <v>71</v>
      </c>
      <c r="AE36" s="1112">
        <v>2.125</v>
      </c>
    </row>
    <row r="37" spans="1:31" x14ac:dyDescent="0.25">
      <c r="A37">
        <v>35</v>
      </c>
      <c r="B37" t="s">
        <v>164</v>
      </c>
      <c r="C37" t="s">
        <v>164</v>
      </c>
      <c r="F37">
        <v>36</v>
      </c>
      <c r="H37" t="s">
        <v>515</v>
      </c>
      <c r="I37" s="2" t="s">
        <v>38</v>
      </c>
      <c r="O37" t="s">
        <v>1921</v>
      </c>
      <c r="AD37" t="s">
        <v>94</v>
      </c>
      <c r="AE37" s="1112">
        <v>2.1875</v>
      </c>
    </row>
    <row r="38" spans="1:31" x14ac:dyDescent="0.25">
      <c r="A38">
        <v>36</v>
      </c>
      <c r="B38" t="s">
        <v>171</v>
      </c>
      <c r="C38" t="s">
        <v>171</v>
      </c>
      <c r="F38">
        <v>37</v>
      </c>
      <c r="H38" t="s">
        <v>558</v>
      </c>
      <c r="I38" s="2" t="s">
        <v>39</v>
      </c>
      <c r="O38" t="s">
        <v>1922</v>
      </c>
      <c r="AD38" t="s">
        <v>95</v>
      </c>
      <c r="AE38" s="1112">
        <v>2.25</v>
      </c>
    </row>
    <row r="39" spans="1:31" x14ac:dyDescent="0.25">
      <c r="A39">
        <v>37</v>
      </c>
      <c r="B39" t="s">
        <v>183</v>
      </c>
      <c r="C39" t="s">
        <v>183</v>
      </c>
      <c r="F39">
        <v>38</v>
      </c>
      <c r="H39" t="s">
        <v>565</v>
      </c>
      <c r="I39" s="2" t="s">
        <v>40</v>
      </c>
      <c r="O39" t="s">
        <v>1923</v>
      </c>
      <c r="AD39" t="s">
        <v>96</v>
      </c>
      <c r="AE39" s="1112">
        <v>2.3125</v>
      </c>
    </row>
    <row r="40" spans="1:31" x14ac:dyDescent="0.25">
      <c r="A40">
        <v>38</v>
      </c>
      <c r="B40" t="s">
        <v>184</v>
      </c>
      <c r="C40" t="s">
        <v>184</v>
      </c>
      <c r="F40">
        <v>39</v>
      </c>
      <c r="H40" t="s">
        <v>572</v>
      </c>
      <c r="I40" s="2" t="s">
        <v>41</v>
      </c>
      <c r="O40" t="s">
        <v>1924</v>
      </c>
      <c r="AD40" t="s">
        <v>97</v>
      </c>
      <c r="AE40" s="1112">
        <v>2.375</v>
      </c>
    </row>
    <row r="41" spans="1:31" x14ac:dyDescent="0.25">
      <c r="A41">
        <v>39</v>
      </c>
      <c r="B41" t="s">
        <v>172</v>
      </c>
      <c r="C41" t="s">
        <v>172</v>
      </c>
      <c r="F41">
        <v>40</v>
      </c>
      <c r="H41" t="s">
        <v>657</v>
      </c>
      <c r="I41" s="2" t="s">
        <v>42</v>
      </c>
      <c r="O41" t="s">
        <v>1925</v>
      </c>
      <c r="AD41" t="s">
        <v>98</v>
      </c>
      <c r="AE41" s="1112">
        <v>2.4375</v>
      </c>
    </row>
    <row r="42" spans="1:31" x14ac:dyDescent="0.25">
      <c r="A42">
        <v>40</v>
      </c>
      <c r="B42" t="s">
        <v>185</v>
      </c>
      <c r="C42" t="s">
        <v>185</v>
      </c>
      <c r="F42">
        <v>41</v>
      </c>
      <c r="H42" t="s">
        <v>707</v>
      </c>
      <c r="I42" s="2" t="s">
        <v>43</v>
      </c>
      <c r="O42" t="s">
        <v>1926</v>
      </c>
      <c r="AD42" t="s">
        <v>111</v>
      </c>
      <c r="AE42" s="1112">
        <v>2.5</v>
      </c>
    </row>
    <row r="43" spans="1:31" x14ac:dyDescent="0.25">
      <c r="A43">
        <v>41</v>
      </c>
      <c r="B43" s="5" t="s">
        <v>186</v>
      </c>
      <c r="C43" s="5" t="s">
        <v>186</v>
      </c>
      <c r="F43">
        <v>42</v>
      </c>
      <c r="H43" t="s">
        <v>516</v>
      </c>
      <c r="I43" s="2" t="s">
        <v>44</v>
      </c>
      <c r="O43" t="s">
        <v>1945</v>
      </c>
      <c r="AD43" t="s">
        <v>102</v>
      </c>
      <c r="AE43" s="1112">
        <v>2.5625</v>
      </c>
    </row>
    <row r="44" spans="1:31" x14ac:dyDescent="0.25">
      <c r="A44">
        <v>42</v>
      </c>
      <c r="F44">
        <v>43</v>
      </c>
      <c r="H44" t="s">
        <v>559</v>
      </c>
      <c r="I44" s="2" t="s">
        <v>45</v>
      </c>
      <c r="O44" t="s">
        <v>1946</v>
      </c>
      <c r="AD44" t="s">
        <v>119</v>
      </c>
      <c r="AE44" s="1112">
        <v>2.625</v>
      </c>
    </row>
    <row r="45" spans="1:31" x14ac:dyDescent="0.25">
      <c r="A45">
        <v>43</v>
      </c>
      <c r="F45">
        <v>44</v>
      </c>
      <c r="H45" t="s">
        <v>566</v>
      </c>
      <c r="I45" s="2" t="s">
        <v>46</v>
      </c>
      <c r="O45" t="s">
        <v>1947</v>
      </c>
      <c r="AD45" t="s">
        <v>120</v>
      </c>
      <c r="AE45" s="1112">
        <v>2.6875</v>
      </c>
    </row>
    <row r="46" spans="1:31" x14ac:dyDescent="0.25">
      <c r="A46">
        <v>44</v>
      </c>
      <c r="F46">
        <v>45</v>
      </c>
      <c r="H46" t="s">
        <v>573</v>
      </c>
      <c r="I46" s="2" t="s">
        <v>47</v>
      </c>
      <c r="O46" t="s">
        <v>1944</v>
      </c>
      <c r="AD46" t="s">
        <v>118</v>
      </c>
      <c r="AE46" s="1112">
        <v>2.75</v>
      </c>
    </row>
    <row r="47" spans="1:31" x14ac:dyDescent="0.25">
      <c r="A47">
        <v>45</v>
      </c>
      <c r="F47">
        <v>46</v>
      </c>
      <c r="H47" t="s">
        <v>658</v>
      </c>
      <c r="I47" s="2" t="s">
        <v>48</v>
      </c>
      <c r="O47" t="s">
        <v>1943</v>
      </c>
      <c r="AD47" t="s">
        <v>117</v>
      </c>
      <c r="AE47" s="1112">
        <v>2.8125</v>
      </c>
    </row>
    <row r="48" spans="1:31" x14ac:dyDescent="0.25">
      <c r="A48">
        <v>46</v>
      </c>
      <c r="F48">
        <v>47</v>
      </c>
      <c r="H48" t="s">
        <v>708</v>
      </c>
      <c r="I48" s="2" t="s">
        <v>49</v>
      </c>
      <c r="O48" t="s">
        <v>1942</v>
      </c>
      <c r="AD48" t="s">
        <v>101</v>
      </c>
      <c r="AE48" s="1112">
        <v>2.875</v>
      </c>
    </row>
    <row r="49" spans="1:31" x14ac:dyDescent="0.25">
      <c r="A49">
        <v>47</v>
      </c>
      <c r="F49">
        <v>48</v>
      </c>
      <c r="H49" t="s">
        <v>622</v>
      </c>
      <c r="I49" s="2" t="s">
        <v>50</v>
      </c>
      <c r="O49" t="s">
        <v>1941</v>
      </c>
      <c r="AD49" t="s">
        <v>103</v>
      </c>
      <c r="AE49" s="1112">
        <v>2.9375</v>
      </c>
    </row>
    <row r="50" spans="1:31" x14ac:dyDescent="0.25">
      <c r="A50">
        <v>48</v>
      </c>
      <c r="F50">
        <v>49</v>
      </c>
      <c r="H50" t="s">
        <v>526</v>
      </c>
      <c r="I50" s="2" t="s">
        <v>51</v>
      </c>
      <c r="O50" t="s">
        <v>1940</v>
      </c>
      <c r="AD50" t="s">
        <v>104</v>
      </c>
      <c r="AE50" s="1112">
        <v>3</v>
      </c>
    </row>
    <row r="51" spans="1:31" x14ac:dyDescent="0.25">
      <c r="A51">
        <v>49</v>
      </c>
      <c r="F51">
        <v>50</v>
      </c>
      <c r="H51" t="s">
        <v>546</v>
      </c>
      <c r="I51" s="2" t="s">
        <v>52</v>
      </c>
      <c r="O51" t="s">
        <v>1939</v>
      </c>
      <c r="AD51" t="s">
        <v>105</v>
      </c>
      <c r="AE51" s="1112">
        <v>3.0625</v>
      </c>
    </row>
    <row r="52" spans="1:31" x14ac:dyDescent="0.25">
      <c r="A52">
        <v>50</v>
      </c>
      <c r="F52">
        <v>51</v>
      </c>
      <c r="H52" t="s">
        <v>574</v>
      </c>
      <c r="I52" s="2" t="s">
        <v>53</v>
      </c>
      <c r="O52" t="s">
        <v>1938</v>
      </c>
      <c r="AD52" t="s">
        <v>106</v>
      </c>
      <c r="AE52" s="1112">
        <v>3.125</v>
      </c>
    </row>
    <row r="53" spans="1:31" x14ac:dyDescent="0.25">
      <c r="A53">
        <v>51</v>
      </c>
      <c r="F53">
        <v>52</v>
      </c>
      <c r="H53" t="s">
        <v>533</v>
      </c>
      <c r="I53" s="2" t="s">
        <v>54</v>
      </c>
      <c r="O53" t="s">
        <v>1937</v>
      </c>
      <c r="AD53" t="s">
        <v>107</v>
      </c>
      <c r="AE53" s="1112">
        <v>3.1875</v>
      </c>
    </row>
    <row r="54" spans="1:31" x14ac:dyDescent="0.25">
      <c r="A54">
        <v>52</v>
      </c>
      <c r="F54">
        <v>53</v>
      </c>
      <c r="H54" t="s">
        <v>629</v>
      </c>
      <c r="O54" t="s">
        <v>1936</v>
      </c>
      <c r="AD54" t="s">
        <v>108</v>
      </c>
      <c r="AE54" s="1112">
        <v>3.25</v>
      </c>
    </row>
    <row r="55" spans="1:31" x14ac:dyDescent="0.25">
      <c r="A55">
        <v>53</v>
      </c>
      <c r="F55">
        <v>54</v>
      </c>
      <c r="H55" t="s">
        <v>623</v>
      </c>
      <c r="O55" t="s">
        <v>1935</v>
      </c>
      <c r="AD55" t="s">
        <v>109</v>
      </c>
      <c r="AE55" s="1112">
        <v>3.3125</v>
      </c>
    </row>
    <row r="56" spans="1:31" x14ac:dyDescent="0.25">
      <c r="A56">
        <v>54</v>
      </c>
      <c r="F56">
        <v>55</v>
      </c>
      <c r="H56" t="s">
        <v>527</v>
      </c>
      <c r="O56" t="s">
        <v>1934</v>
      </c>
      <c r="AD56" t="s">
        <v>110</v>
      </c>
      <c r="AE56" s="1112">
        <v>3.375</v>
      </c>
    </row>
    <row r="57" spans="1:31" x14ac:dyDescent="0.25">
      <c r="A57">
        <v>55</v>
      </c>
      <c r="F57">
        <v>56</v>
      </c>
      <c r="H57" t="s">
        <v>547</v>
      </c>
      <c r="O57" t="s">
        <v>1933</v>
      </c>
      <c r="AD57" t="s">
        <v>112</v>
      </c>
      <c r="AE57" s="1112">
        <v>3.4375</v>
      </c>
    </row>
    <row r="58" spans="1:31" x14ac:dyDescent="0.25">
      <c r="A58">
        <v>56</v>
      </c>
      <c r="F58">
        <v>57</v>
      </c>
      <c r="H58" t="s">
        <v>575</v>
      </c>
      <c r="O58" t="s">
        <v>1932</v>
      </c>
      <c r="AD58" t="s">
        <v>113</v>
      </c>
      <c r="AE58" s="1112">
        <v>3.5</v>
      </c>
    </row>
    <row r="59" spans="1:31" x14ac:dyDescent="0.25">
      <c r="A59">
        <v>57</v>
      </c>
      <c r="F59">
        <v>58</v>
      </c>
      <c r="H59" t="s">
        <v>534</v>
      </c>
      <c r="O59" t="s">
        <v>1931</v>
      </c>
      <c r="AD59" t="s">
        <v>114</v>
      </c>
      <c r="AE59" s="1112">
        <v>3.5625</v>
      </c>
    </row>
    <row r="60" spans="1:31" x14ac:dyDescent="0.25">
      <c r="A60">
        <v>58</v>
      </c>
      <c r="F60">
        <v>59</v>
      </c>
      <c r="H60" t="s">
        <v>630</v>
      </c>
      <c r="O60" t="s">
        <v>1930</v>
      </c>
      <c r="AD60" t="s">
        <v>115</v>
      </c>
      <c r="AE60" s="1112">
        <v>3.625</v>
      </c>
    </row>
    <row r="61" spans="1:31" x14ac:dyDescent="0.25">
      <c r="A61">
        <v>59</v>
      </c>
      <c r="F61">
        <v>60</v>
      </c>
      <c r="H61" t="s">
        <v>624</v>
      </c>
      <c r="O61" t="s">
        <v>1929</v>
      </c>
      <c r="AD61" s="5" t="s">
        <v>116</v>
      </c>
      <c r="AE61" s="1112">
        <v>3.6875</v>
      </c>
    </row>
    <row r="62" spans="1:31" x14ac:dyDescent="0.25">
      <c r="A62">
        <v>60</v>
      </c>
      <c r="F62">
        <v>61</v>
      </c>
      <c r="H62" t="s">
        <v>528</v>
      </c>
      <c r="O62" t="s">
        <v>1928</v>
      </c>
      <c r="AE62" s="1112">
        <v>3.75</v>
      </c>
    </row>
    <row r="63" spans="1:31" x14ac:dyDescent="0.25">
      <c r="A63">
        <v>61</v>
      </c>
      <c r="F63">
        <v>62</v>
      </c>
      <c r="H63" t="s">
        <v>548</v>
      </c>
      <c r="O63" s="5" t="s">
        <v>1927</v>
      </c>
      <c r="AE63" s="1112">
        <v>3.8125</v>
      </c>
    </row>
    <row r="64" spans="1:31"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2024-07-24T17:05:44Z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