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laude\rock-band-musician-connections\"/>
    </mc:Choice>
  </mc:AlternateContent>
  <xr:revisionPtr revIDLastSave="0" documentId="13_ncr:1_{FC654A3A-906F-4D92-B128-D79A06535899}" xr6:coauthVersionLast="47" xr6:coauthVersionMax="47" xr10:uidLastSave="{00000000-0000-0000-0000-000000000000}"/>
  <bookViews>
    <workbookView xWindow="4050" yWindow="2625" windowWidth="21600" windowHeight="11235" activeTab="3" xr2:uid="{8680640E-7663-4F6D-B637-8A6EBC5F0F35}"/>
  </bookViews>
  <sheets>
    <sheet name="musician" sheetId="1" r:id="rId1"/>
    <sheet name="musician-to-band" sheetId="2" r:id="rId2"/>
    <sheet name="band" sheetId="3" r:id="rId3"/>
    <sheet name="genre" sheetId="4" r:id="rId4"/>
  </sheets>
  <definedNames>
    <definedName name="_xlnm._FilterDatabase" localSheetId="2" hidden="1">band!$A$1:$M$132</definedName>
    <definedName name="_xlnm._FilterDatabase" localSheetId="0" hidden="1">musician!$A$1:$J$435</definedName>
    <definedName name="_xlnm._FilterDatabase" localSheetId="1" hidden="1">'musician-to-band'!$A$1:$C$628</definedName>
    <definedName name="bandlist">'musician-to-band'!#REF!</definedName>
    <definedName name="Musician">musician!$A$1:$H$435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2" i="3"/>
</calcChain>
</file>

<file path=xl/sharedStrings.xml><?xml version="1.0" encoding="utf-8"?>
<sst xmlns="http://schemas.openxmlformats.org/spreadsheetml/2006/main" count="6614" uniqueCount="1397">
  <si>
    <t>Musician</t>
  </si>
  <si>
    <t>BirthYear</t>
  </si>
  <si>
    <t>DeathYear</t>
  </si>
  <si>
    <t>Genre</t>
  </si>
  <si>
    <t>YearsActive</t>
  </si>
  <si>
    <t>PrimaryInstrument</t>
  </si>
  <si>
    <t>Role</t>
  </si>
  <si>
    <t>Country</t>
  </si>
  <si>
    <t>Era</t>
  </si>
  <si>
    <t>Al Jardine</t>
  </si>
  <si>
    <t>Rock</t>
  </si>
  <si>
    <t>1960s–present</t>
  </si>
  <si>
    <t>guitar</t>
  </si>
  <si>
    <t>guitarist</t>
  </si>
  <si>
    <t>The Beach Boys</t>
  </si>
  <si>
    <t>USA</t>
  </si>
  <si>
    <t>1960s</t>
  </si>
  <si>
    <t>Alan Jackson Jr.</t>
  </si>
  <si>
    <t>Unknown</t>
  </si>
  <si>
    <t>1970s–1980s</t>
  </si>
  <si>
    <t>drums</t>
  </si>
  <si>
    <t>drummer</t>
  </si>
  <si>
    <t>UK</t>
  </si>
  <si>
    <t>1970s</t>
  </si>
  <si>
    <t>No</t>
  </si>
  <si>
    <t>Alan Price</t>
  </si>
  <si>
    <t>keyboards</t>
  </si>
  <si>
    <t>keyboardist</t>
  </si>
  <si>
    <t>The Animals</t>
  </si>
  <si>
    <t>Alan Rubin</t>
  </si>
  <si>
    <t>Blues Rock</t>
  </si>
  <si>
    <t>1970s–2000s</t>
  </si>
  <si>
    <t>trumpet</t>
  </si>
  <si>
    <t>trumpeter</t>
  </si>
  <si>
    <t>1980s</t>
  </si>
  <si>
    <t>Alan White</t>
  </si>
  <si>
    <t>Progressive Rock</t>
  </si>
  <si>
    <t>1960s–2020s</t>
  </si>
  <si>
    <t>Yes</t>
  </si>
  <si>
    <t>Alex Shumway</t>
  </si>
  <si>
    <t>Punk Rock</t>
  </si>
  <si>
    <t>1980s–1990s</t>
  </si>
  <si>
    <t>Andrew Booker</t>
  </si>
  <si>
    <t>1990s–present</t>
  </si>
  <si>
    <t>2000s</t>
  </si>
  <si>
    <t>Andrew Jackman</t>
  </si>
  <si>
    <t>1960s–1990s</t>
  </si>
  <si>
    <t>The Syn</t>
  </si>
  <si>
    <t>Andrew Wood</t>
  </si>
  <si>
    <t>Grunge</t>
  </si>
  <si>
    <t>vocals</t>
  </si>
  <si>
    <t>lead vocalist</t>
  </si>
  <si>
    <t>Mother Love Bone</t>
  </si>
  <si>
    <t>1990s</t>
  </si>
  <si>
    <t>Andy Cox</t>
  </si>
  <si>
    <t>New Wave</t>
  </si>
  <si>
    <t>1970s–present</t>
  </si>
  <si>
    <t>Andy Fraser</t>
  </si>
  <si>
    <t>1960s–2010s</t>
  </si>
  <si>
    <t>bass</t>
  </si>
  <si>
    <t>bassist</t>
  </si>
  <si>
    <t>Free</t>
  </si>
  <si>
    <t>Andy Growcott</t>
  </si>
  <si>
    <t>Andy Leek</t>
  </si>
  <si>
    <t>Anita Chellemah</t>
  </si>
  <si>
    <t>singer</t>
  </si>
  <si>
    <t>Anthony Finn</t>
  </si>
  <si>
    <t>Anthony Genn</t>
  </si>
  <si>
    <t>Alternative Rock</t>
  </si>
  <si>
    <t>Anthony Harty</t>
  </si>
  <si>
    <t>1980s–present</t>
  </si>
  <si>
    <t>Anthony Kiedis</t>
  </si>
  <si>
    <t>Red Hot Chili Peppers</t>
  </si>
  <si>
    <t>Antti Hulkko</t>
  </si>
  <si>
    <t>Finland</t>
  </si>
  <si>
    <t>Art Podell</t>
  </si>
  <si>
    <t>1950s–present</t>
  </si>
  <si>
    <t>singer-songwriter</t>
  </si>
  <si>
    <t>The New Christy Minstrels</t>
  </si>
  <si>
    <t>Ashley Soan</t>
  </si>
  <si>
    <t>Axl Rose</t>
  </si>
  <si>
    <t>Hard Rock</t>
  </si>
  <si>
    <t>Guns N' Roses</t>
  </si>
  <si>
    <t>Aynsley Dunbar</t>
  </si>
  <si>
    <t>Journey</t>
  </si>
  <si>
    <t>Barrett Martin</t>
  </si>
  <si>
    <t>Benmont Tench</t>
  </si>
  <si>
    <t>Bev Bevan</t>
  </si>
  <si>
    <t>Electric Light Orchestra</t>
  </si>
  <si>
    <t>Bill Hunt</t>
  </si>
  <si>
    <t>Bill Ward</t>
  </si>
  <si>
    <t>Heavy Metal</t>
  </si>
  <si>
    <t>Black Sabbath</t>
  </si>
  <si>
    <t>Bill Wyman</t>
  </si>
  <si>
    <t>The Rolling Stones</t>
  </si>
  <si>
    <t>Billy Broad</t>
  </si>
  <si>
    <t>Generation X</t>
  </si>
  <si>
    <t>Billy Cudmore</t>
  </si>
  <si>
    <t>1960s–2000s</t>
  </si>
  <si>
    <t>Bob Bunning</t>
  </si>
  <si>
    <t>Bob Dylan</t>
  </si>
  <si>
    <t>Folk Rock</t>
  </si>
  <si>
    <t>Bob Hagger</t>
  </si>
  <si>
    <t>Bob Welch</t>
  </si>
  <si>
    <t>Fleetwood Mac</t>
  </si>
  <si>
    <t>Bob Weston</t>
  </si>
  <si>
    <t>Bobby Whitlock</t>
  </si>
  <si>
    <t>Booker T. Jones</t>
  </si>
  <si>
    <t>Soul</t>
  </si>
  <si>
    <t>bandleader</t>
  </si>
  <si>
    <t>Brad Smith</t>
  </si>
  <si>
    <t>Brad Wilk</t>
  </si>
  <si>
    <t>Brian Downey</t>
  </si>
  <si>
    <t>Ireland</t>
  </si>
  <si>
    <t>Brian Hines</t>
  </si>
  <si>
    <t>Brian Jones</t>
  </si>
  <si>
    <t>Brian Robertson</t>
  </si>
  <si>
    <t>Brian Tilse</t>
  </si>
  <si>
    <t>Brian Wilson</t>
  </si>
  <si>
    <t>Bruce Fairweather</t>
  </si>
  <si>
    <t>Bruce Palmer</t>
  </si>
  <si>
    <t>Buffalo Springfield</t>
  </si>
  <si>
    <t>Canada</t>
  </si>
  <si>
    <t>Bruce Thomas</t>
  </si>
  <si>
    <t>Bryan Chandler</t>
  </si>
  <si>
    <t>1960s–1980s</t>
  </si>
  <si>
    <t>Bryant Mason</t>
  </si>
  <si>
    <t>Burton C. Bell</t>
  </si>
  <si>
    <t>Carl Palmer</t>
  </si>
  <si>
    <t>Carl Radle</t>
  </si>
  <si>
    <t>1960s–1970s</t>
  </si>
  <si>
    <t>Carl Wilson</t>
  </si>
  <si>
    <t>Carlos Santana</t>
  </si>
  <si>
    <t>Santana</t>
  </si>
  <si>
    <t>Charles Miller</t>
  </si>
  <si>
    <t>Funk</t>
  </si>
  <si>
    <t>saxophone</t>
  </si>
  <si>
    <t>saxophonist</t>
  </si>
  <si>
    <t>War</t>
  </si>
  <si>
    <t>Charlie Watts</t>
  </si>
  <si>
    <t>Chris Braide</t>
  </si>
  <si>
    <t>Pop Rock</t>
  </si>
  <si>
    <t>The Producers</t>
  </si>
  <si>
    <t>Chris Chaney</t>
  </si>
  <si>
    <t>Jane's Addiction</t>
  </si>
  <si>
    <t>Chris Cornell</t>
  </si>
  <si>
    <t>1980s–2010s</t>
  </si>
  <si>
    <t>Soundgarden</t>
  </si>
  <si>
    <t>Chris Dreja</t>
  </si>
  <si>
    <t>The Yardbirds</t>
  </si>
  <si>
    <t>Chris Ethridge</t>
  </si>
  <si>
    <t>Country Rock</t>
  </si>
  <si>
    <t>The Flying Burrito Brothers</t>
  </si>
  <si>
    <t>Chris Hillman</t>
  </si>
  <si>
    <t>The Byrds</t>
  </si>
  <si>
    <t>Chris Kavanagh</t>
  </si>
  <si>
    <t>Chris Page</t>
  </si>
  <si>
    <t>Chris Rees</t>
  </si>
  <si>
    <t>Chris Shinn</t>
  </si>
  <si>
    <t>Unified Theory</t>
  </si>
  <si>
    <t>Chris Squire</t>
  </si>
  <si>
    <t>Chris Stein</t>
  </si>
  <si>
    <t>Blondie</t>
  </si>
  <si>
    <t>Chris Weber</t>
  </si>
  <si>
    <t>Hollywood Rose</t>
  </si>
  <si>
    <t>Chris Wood</t>
  </si>
  <si>
    <t>flute</t>
  </si>
  <si>
    <t>flutist</t>
  </si>
  <si>
    <t>Traffic</t>
  </si>
  <si>
    <t>Christine McVie</t>
  </si>
  <si>
    <t>Christopher Thorn</t>
  </si>
  <si>
    <t>Chuck Gordon</t>
  </si>
  <si>
    <t>Clark Brown</t>
  </si>
  <si>
    <t>Clement Bozewski</t>
  </si>
  <si>
    <t>Cliff Martinez</t>
  </si>
  <si>
    <t>Clive Bailey</t>
  </si>
  <si>
    <t>Clive Timperley</t>
  </si>
  <si>
    <t>Cody Davis</t>
  </si>
  <si>
    <t>Colin Carter</t>
  </si>
  <si>
    <t>Flash</t>
  </si>
  <si>
    <t>Dan Aykroyd</t>
  </si>
  <si>
    <t>harmonica</t>
  </si>
  <si>
    <t>vocalist</t>
  </si>
  <si>
    <t>The Blues Brothers</t>
  </si>
  <si>
    <t>Dan Kelleher</t>
  </si>
  <si>
    <t>Danny Kirwan</t>
  </si>
  <si>
    <t>Danny Thompson</t>
  </si>
  <si>
    <t>Dave Clark</t>
  </si>
  <si>
    <t>The Dave Clark Five</t>
  </si>
  <si>
    <t>Dave Davies</t>
  </si>
  <si>
    <t>The Kinks</t>
  </si>
  <si>
    <t>Dave George</t>
  </si>
  <si>
    <t>Dave Grohl</t>
  </si>
  <si>
    <t>drummer/guitarist</t>
  </si>
  <si>
    <t>Dave Krusen</t>
  </si>
  <si>
    <t>Pearl Jam</t>
  </si>
  <si>
    <t>Dave Kushner</t>
  </si>
  <si>
    <t>Velvet Revolver</t>
  </si>
  <si>
    <t>Dave Mason</t>
  </si>
  <si>
    <t>Dave Meros</t>
  </si>
  <si>
    <t>Dave Rowberry</t>
  </si>
  <si>
    <t>Dave Silva</t>
  </si>
  <si>
    <t>Dave Treganna</t>
  </si>
  <si>
    <t>Dave Wakeling</t>
  </si>
  <si>
    <t>Dave Walker</t>
  </si>
  <si>
    <t>Davey Faragher</t>
  </si>
  <si>
    <t>David Brown</t>
  </si>
  <si>
    <t>David Clarke</t>
  </si>
  <si>
    <t>David Crosby</t>
  </si>
  <si>
    <t>David Humphrey</t>
  </si>
  <si>
    <t>David Jones</t>
  </si>
  <si>
    <t>David Navarro</t>
  </si>
  <si>
    <t>David Pirner</t>
  </si>
  <si>
    <t>David Smith</t>
  </si>
  <si>
    <t>David Steele</t>
  </si>
  <si>
    <t>Dean DeLeo</t>
  </si>
  <si>
    <t>Stone Temple Pilots</t>
  </si>
  <si>
    <t>Dean Restum</t>
  </si>
  <si>
    <t>Deborah Harry</t>
  </si>
  <si>
    <t>Declan MacManus</t>
  </si>
  <si>
    <t>Dee Allen</t>
  </si>
  <si>
    <t>Dee Sharp</t>
  </si>
  <si>
    <t>Deen Castronovo</t>
  </si>
  <si>
    <t>Denis Payton</t>
  </si>
  <si>
    <t>Dennis Wilson</t>
  </si>
  <si>
    <t>Denny Seiwell</t>
  </si>
  <si>
    <t>Wings</t>
  </si>
  <si>
    <t>Dolan Ellis</t>
  </si>
  <si>
    <t>Don Donovan</t>
  </si>
  <si>
    <t>Don Fleming</t>
  </si>
  <si>
    <t>Don Letts</t>
  </si>
  <si>
    <t>Big Audio Dynamite</t>
  </si>
  <si>
    <t>Donald Dunn</t>
  </si>
  <si>
    <t>Donovan Leitch</t>
  </si>
  <si>
    <t>Edward Vedder</t>
  </si>
  <si>
    <t>Eric Avery</t>
  </si>
  <si>
    <t>Eric Burdon</t>
  </si>
  <si>
    <t>Eric Clapton</t>
  </si>
  <si>
    <t>Eric Kretz</t>
  </si>
  <si>
    <t>Evan Charles</t>
  </si>
  <si>
    <t>Everett Morton</t>
  </si>
  <si>
    <t>1970s–2020s</t>
  </si>
  <si>
    <t>Frank Infante</t>
  </si>
  <si>
    <t>Franky Perez</t>
  </si>
  <si>
    <t>2000s–present</t>
  </si>
  <si>
    <t>Fred Reynolds</t>
  </si>
  <si>
    <t>Frederick Burrett</t>
  </si>
  <si>
    <t>Gary Lachman</t>
  </si>
  <si>
    <t>Gary Stonadge</t>
  </si>
  <si>
    <t>Ged Lynch</t>
  </si>
  <si>
    <t>Gene Clark</t>
  </si>
  <si>
    <t>Geoffrey Blythe</t>
  </si>
  <si>
    <t>Geoffrey Downes</t>
  </si>
  <si>
    <t>Georg Ruthenberg</t>
  </si>
  <si>
    <t>George Harrison</t>
  </si>
  <si>
    <t>The Beatles</t>
  </si>
  <si>
    <t>George Webley</t>
  </si>
  <si>
    <t>Glen Matlock</t>
  </si>
  <si>
    <t>Sex Pistols</t>
  </si>
  <si>
    <t>Graham Bond</t>
  </si>
  <si>
    <t>Graham Nash</t>
  </si>
  <si>
    <t>Gram Parsons</t>
  </si>
  <si>
    <t>Gred Dull</t>
  </si>
  <si>
    <t>Greg Gilmore</t>
  </si>
  <si>
    <t>Greg Lake</t>
  </si>
  <si>
    <t>bassist/vocalist</t>
  </si>
  <si>
    <t>Greg Roberts</t>
  </si>
  <si>
    <t>Gregg Rolie</t>
  </si>
  <si>
    <t>Gunar Hakonarson</t>
  </si>
  <si>
    <t>Harold Brown</t>
  </si>
  <si>
    <t>Harold McNair</t>
  </si>
  <si>
    <t>1950s–1970s</t>
  </si>
  <si>
    <t>Henry Burnett</t>
  </si>
  <si>
    <t>Hilton Valentine</t>
  </si>
  <si>
    <t>Hiro Yamamoto</t>
  </si>
  <si>
    <t>Howard Scott</t>
  </si>
  <si>
    <t>Hugh Charles</t>
  </si>
  <si>
    <t>Hunt Sales</t>
  </si>
  <si>
    <t>Tin Machine</t>
  </si>
  <si>
    <t>Ian Bowden</t>
  </si>
  <si>
    <t>Ian McLagan</t>
  </si>
  <si>
    <t>Small Faces</t>
  </si>
  <si>
    <t>Ian Steward</t>
  </si>
  <si>
    <t>road manager/keyboardist</t>
  </si>
  <si>
    <t>Jack Bruce</t>
  </si>
  <si>
    <t>Cream</t>
  </si>
  <si>
    <t>Jack Sherman</t>
  </si>
  <si>
    <t>Jackie Miller</t>
  </si>
  <si>
    <t>Jakob Magnusson</t>
  </si>
  <si>
    <t>Iceland</t>
  </si>
  <si>
    <t>James Burton</t>
  </si>
  <si>
    <t>James Leverton</t>
  </si>
  <si>
    <t>James McCarty</t>
  </si>
  <si>
    <t>James Mollica</t>
  </si>
  <si>
    <t>James Paterson</t>
  </si>
  <si>
    <t>James Wood</t>
  </si>
  <si>
    <t>Jan Stenfors</t>
  </si>
  <si>
    <t>Hanoi Rocks</t>
  </si>
  <si>
    <t>Jason Votier</t>
  </si>
  <si>
    <t>Jeanette Jacobs</t>
  </si>
  <si>
    <t>Jeff Ament</t>
  </si>
  <si>
    <t>Jeff Beck</t>
  </si>
  <si>
    <t>Jeff Lynne</t>
  </si>
  <si>
    <t>Jeffrey Isbell</t>
  </si>
  <si>
    <t>Jeremiah Scheff</t>
  </si>
  <si>
    <t>Jeremy Brown</t>
  </si>
  <si>
    <t>1990s–2010s</t>
  </si>
  <si>
    <t>Scott Weiland &amp; the Wildabouts</t>
  </si>
  <si>
    <t>Jeremy Spencer</t>
  </si>
  <si>
    <t>Jerry Cantrell</t>
  </si>
  <si>
    <t>guitarist/vocalist</t>
  </si>
  <si>
    <t>Alice in Chains</t>
  </si>
  <si>
    <t>Jerry Yester</t>
  </si>
  <si>
    <t>The Lovin' Spoonful</t>
  </si>
  <si>
    <t>Jesper Sporre</t>
  </si>
  <si>
    <t>Jim Capaldi</t>
  </si>
  <si>
    <t>Jim Gordon</t>
  </si>
  <si>
    <t>Jim Keltner</t>
  </si>
  <si>
    <t>Jim Walker</t>
  </si>
  <si>
    <t>Public Image Ltd</t>
  </si>
  <si>
    <t>Jim Wilkinson</t>
  </si>
  <si>
    <t>Jimmy Hughes</t>
  </si>
  <si>
    <t>Jimmy Page</t>
  </si>
  <si>
    <t>Led Zeppelin</t>
  </si>
  <si>
    <t>Joey Ponchetti</t>
  </si>
  <si>
    <t>John Anderson</t>
  </si>
  <si>
    <t>John Baker Saunders</t>
  </si>
  <si>
    <t>Mad Season</t>
  </si>
  <si>
    <t>John Belushi</t>
  </si>
  <si>
    <t>John Bonham</t>
  </si>
  <si>
    <t>John Bradbury</t>
  </si>
  <si>
    <t>Ska</t>
  </si>
  <si>
    <t>1970s–2010s</t>
  </si>
  <si>
    <t>John Entwistle</t>
  </si>
  <si>
    <t>The Who</t>
  </si>
  <si>
    <t>John Forsha</t>
  </si>
  <si>
    <t>John Giblin</t>
  </si>
  <si>
    <t>John Lennon</t>
  </si>
  <si>
    <t>John Lydon</t>
  </si>
  <si>
    <t>John Mayall</t>
  </si>
  <si>
    <t>John McVie</t>
  </si>
  <si>
    <t>John Mellor</t>
  </si>
  <si>
    <t>The Clash</t>
  </si>
  <si>
    <t>John Mitchell</t>
  </si>
  <si>
    <t>John Paul Jones</t>
  </si>
  <si>
    <t>bassist/keyboardist</t>
  </si>
  <si>
    <t>John Ritchie</t>
  </si>
  <si>
    <t>John Steel</t>
  </si>
  <si>
    <t>John Taylor</t>
  </si>
  <si>
    <t>John Wardle</t>
  </si>
  <si>
    <t>John Wetton</t>
  </si>
  <si>
    <t>Johnny Kreis</t>
  </si>
  <si>
    <t>Jose Areas</t>
  </si>
  <si>
    <t>Latin Rock</t>
  </si>
  <si>
    <t>percussionist</t>
  </si>
  <si>
    <t>Nicaragua</t>
  </si>
  <si>
    <t>Karol Dugan</t>
  </si>
  <si>
    <t>Keith Emerson</t>
  </si>
  <si>
    <t>Keith Levene</t>
  </si>
  <si>
    <t>Keith Moon</t>
  </si>
  <si>
    <t>Keith Reif</t>
  </si>
  <si>
    <t>Keith Richards</t>
  </si>
  <si>
    <t>Ken Lockie</t>
  </si>
  <si>
    <t>Kenneth Fear</t>
  </si>
  <si>
    <t>Kenneth Jones</t>
  </si>
  <si>
    <t>Kevin Archer</t>
  </si>
  <si>
    <t>Kevin Lawrence</t>
  </si>
  <si>
    <t>Kevin Rowland</t>
  </si>
  <si>
    <t>Kim Thayil</t>
  </si>
  <si>
    <t>Klaus Voormann</t>
  </si>
  <si>
    <t>Germany</t>
  </si>
  <si>
    <t>Krist Novoselic</t>
  </si>
  <si>
    <t>Nirvana</t>
  </si>
  <si>
    <t>Kurt Cobain</t>
  </si>
  <si>
    <t>Larry Wilkins</t>
  </si>
  <si>
    <t>Layne Staley</t>
  </si>
  <si>
    <t>1980s–2000s</t>
  </si>
  <si>
    <t>Lenny Davidson</t>
  </si>
  <si>
    <t>Leo Williams</t>
  </si>
  <si>
    <t>Leroy Jordan</t>
  </si>
  <si>
    <t>Lewis Steinberg</t>
  </si>
  <si>
    <t>Linda McCartney</t>
  </si>
  <si>
    <t>Lindsey Buckingham</t>
  </si>
  <si>
    <t>Lionel Martin</t>
  </si>
  <si>
    <t>Lol Crème</t>
  </si>
  <si>
    <t>Lou Marini</t>
  </si>
  <si>
    <t>Lynval Golding</t>
  </si>
  <si>
    <t>Marion Mitchell</t>
  </si>
  <si>
    <t>Mark Carr-Pritchett</t>
  </si>
  <si>
    <t>Mark Hughes</t>
  </si>
  <si>
    <t>Mark McLaughlin</t>
  </si>
  <si>
    <t>Martijn LeNoble</t>
  </si>
  <si>
    <t>Netherlands</t>
  </si>
  <si>
    <t>Martin Atkins</t>
  </si>
  <si>
    <t>Martin Slattery</t>
  </si>
  <si>
    <t>The Mescaleros</t>
  </si>
  <si>
    <t>Marwood Chesterton</t>
  </si>
  <si>
    <t>Matt Murphy</t>
  </si>
  <si>
    <t>1950s–2010s</t>
  </si>
  <si>
    <t>Matt Sorum</t>
  </si>
  <si>
    <t>Matthew Cameron</t>
  </si>
  <si>
    <t>Matti Fagerholm</t>
  </si>
  <si>
    <t>Mel Collins</t>
  </si>
  <si>
    <t>Mervyn Winwood</t>
  </si>
  <si>
    <t>The Spencer Davis Group</t>
  </si>
  <si>
    <t>Michael Billingham</t>
  </si>
  <si>
    <t>Michael Blair</t>
  </si>
  <si>
    <t>Michael Carabello</t>
  </si>
  <si>
    <t>Michael Des Barres</t>
  </si>
  <si>
    <t>Michael Dick</t>
  </si>
  <si>
    <t>Michael Gallagher</t>
  </si>
  <si>
    <t>Michael McKagan</t>
  </si>
  <si>
    <t>Michael Shrieve</t>
  </si>
  <si>
    <t>Michael Starr</t>
  </si>
  <si>
    <t>Mick Avory</t>
  </si>
  <si>
    <t>Mick Fleetwood</t>
  </si>
  <si>
    <t>Mick Jagger</t>
  </si>
  <si>
    <t>Mick Jones</t>
  </si>
  <si>
    <t>Mick Ralphs</t>
  </si>
  <si>
    <t>Bad Company</t>
  </si>
  <si>
    <t>Mick Ronson</t>
  </si>
  <si>
    <t>Mick Woodmansey</t>
  </si>
  <si>
    <t>Mike Campbell</t>
  </si>
  <si>
    <t>Mike d'Abo</t>
  </si>
  <si>
    <t>Mike Gibbins</t>
  </si>
  <si>
    <t>Badfinger</t>
  </si>
  <si>
    <t>Mike Hamernik</t>
  </si>
  <si>
    <t>Mike Hough</t>
  </si>
  <si>
    <t>Mike Love</t>
  </si>
  <si>
    <t>Mike McCready</t>
  </si>
  <si>
    <t>Mike Mills</t>
  </si>
  <si>
    <t>R.E.M.</t>
  </si>
  <si>
    <t>Mike Smith</t>
  </si>
  <si>
    <t>Mitchell Froom</t>
  </si>
  <si>
    <t>producer/keyboardist</t>
  </si>
  <si>
    <t>Morris Dickerson</t>
  </si>
  <si>
    <t>Murphy Dunne</t>
  </si>
  <si>
    <t>Nate Mendel</t>
  </si>
  <si>
    <t>Foo Fighters</t>
  </si>
  <si>
    <t>Neal Schon</t>
  </si>
  <si>
    <t>Neil Young</t>
  </si>
  <si>
    <t>Neville Staple</t>
  </si>
  <si>
    <t>Nick Cottam</t>
  </si>
  <si>
    <t>Nick Graham</t>
  </si>
  <si>
    <t>Atomic Rooster</t>
  </si>
  <si>
    <t>Nick Hawkins</t>
  </si>
  <si>
    <t>Big Audio Dynamite II</t>
  </si>
  <si>
    <t>Nick Woods</t>
  </si>
  <si>
    <t>Nicky Headon</t>
  </si>
  <si>
    <t>Nicky Hopkins</t>
  </si>
  <si>
    <t>Nigel Harrison</t>
  </si>
  <si>
    <t>Nik Townend</t>
  </si>
  <si>
    <t>Niles Rodgers</t>
  </si>
  <si>
    <t>Chic</t>
  </si>
  <si>
    <t>Oskar Hansen</t>
  </si>
  <si>
    <t>Pablo Cook</t>
  </si>
  <si>
    <t>Patrick Murray</t>
  </si>
  <si>
    <t>Paul Cook</t>
  </si>
  <si>
    <t>Paul Kossoff</t>
  </si>
  <si>
    <t>Paul McCartney</t>
  </si>
  <si>
    <t>Paul Rodgers</t>
  </si>
  <si>
    <t>Paul Samwell-Smith</t>
  </si>
  <si>
    <t>Paul Shaffer</t>
  </si>
  <si>
    <t>Paul Simonon</t>
  </si>
  <si>
    <t>Pedro Howse</t>
  </si>
  <si>
    <t>Perry Bernstein</t>
  </si>
  <si>
    <t>Pete Jones</t>
  </si>
  <si>
    <t>Pete Kleinow</t>
  </si>
  <si>
    <t>pedal steel</t>
  </si>
  <si>
    <t>steel guitarist</t>
  </si>
  <si>
    <t>Pete Thomas</t>
  </si>
  <si>
    <t>Pete Townshend</t>
  </si>
  <si>
    <t>Pete Williams</t>
  </si>
  <si>
    <t>Peter Baker</t>
  </si>
  <si>
    <t>Peter Brockbanks</t>
  </si>
  <si>
    <t>Peter Greenbaum</t>
  </si>
  <si>
    <t>Peter Ham</t>
  </si>
  <si>
    <t>Peter Quaife</t>
  </si>
  <si>
    <t>Peter York</t>
  </si>
  <si>
    <t>Phil Seamen</t>
  </si>
  <si>
    <t>1940s–1970s</t>
  </si>
  <si>
    <t>Phillip Lynott</t>
  </si>
  <si>
    <t>Piotr Swiderski</t>
  </si>
  <si>
    <t>Preston Heyman</t>
  </si>
  <si>
    <t>Ralph Carney</t>
  </si>
  <si>
    <t>Randy Sparks</t>
  </si>
  <si>
    <t>Ray Bennett</t>
  </si>
  <si>
    <t>Ray Davies</t>
  </si>
  <si>
    <t>Raymond Burrell</t>
  </si>
  <si>
    <t>Reeves Gabrels</t>
  </si>
  <si>
    <t>Remi Kabaka</t>
  </si>
  <si>
    <t>Richard Nother</t>
  </si>
  <si>
    <t>Richard Simmons</t>
  </si>
  <si>
    <t>Richie Furay</t>
  </si>
  <si>
    <t>Rick Coonce</t>
  </si>
  <si>
    <t>The Grass Roots</t>
  </si>
  <si>
    <t>Rick Grech</t>
  </si>
  <si>
    <t>Blind Faith</t>
  </si>
  <si>
    <t>Rick Huxley</t>
  </si>
  <si>
    <t>Rick Jacks</t>
  </si>
  <si>
    <t>Ringo Starr</t>
  </si>
  <si>
    <t>Rob Grill</t>
  </si>
  <si>
    <t>Rob Knop</t>
  </si>
  <si>
    <t>Rob Lyons</t>
  </si>
  <si>
    <t>Robbie Montejano</t>
  </si>
  <si>
    <t>Robert Awahi</t>
  </si>
  <si>
    <t>Robert DeLeo</t>
  </si>
  <si>
    <t>Robert Halford</t>
  </si>
  <si>
    <t>Judas Priest</t>
  </si>
  <si>
    <t>Robert Plant</t>
  </si>
  <si>
    <t>Rod Stewart</t>
  </si>
  <si>
    <t>Roger Charlery</t>
  </si>
  <si>
    <t>Roger Daltrey</t>
  </si>
  <si>
    <t>Roger McGuinn</t>
  </si>
  <si>
    <t>Roland Gift</t>
  </si>
  <si>
    <t>Fine Young Cannibals</t>
  </si>
  <si>
    <t>Ron Blair</t>
  </si>
  <si>
    <t>Ron Wood</t>
  </si>
  <si>
    <t>Ronald Griffiths</t>
  </si>
  <si>
    <t>Ronnie Lane</t>
  </si>
  <si>
    <t>Ross Valory</t>
  </si>
  <si>
    <t>Roy Orbison</t>
  </si>
  <si>
    <t>1950s–1980s</t>
  </si>
  <si>
    <t>Roy Wood</t>
  </si>
  <si>
    <t>Sami Takamaki</t>
  </si>
  <si>
    <t>Saul Hudson</t>
  </si>
  <si>
    <t>Scott Gorham</t>
  </si>
  <si>
    <t>Scott Shields</t>
  </si>
  <si>
    <t>Scott Weiland</t>
  </si>
  <si>
    <t>Scott Weinrich</t>
  </si>
  <si>
    <t>Sean Flowerdew</t>
  </si>
  <si>
    <t>Sean Kinney</t>
  </si>
  <si>
    <t>Sergio Avenia</t>
  </si>
  <si>
    <t>Sidonie Jordan</t>
  </si>
  <si>
    <t>Simon Kirke</t>
  </si>
  <si>
    <t>Spencer Davis</t>
  </si>
  <si>
    <t>Stan Lynch</t>
  </si>
  <si>
    <t>Stephen Lipson</t>
  </si>
  <si>
    <t>producer/guitarist</t>
  </si>
  <si>
    <t>Stephen Nardelli</t>
  </si>
  <si>
    <t>Stephen Panter</t>
  </si>
  <si>
    <t>Stephen Perkins</t>
  </si>
  <si>
    <t>Stephen Stills</t>
  </si>
  <si>
    <t>Steve Barnard</t>
  </si>
  <si>
    <t>Steve Cropper</t>
  </si>
  <si>
    <t>Steve Howe</t>
  </si>
  <si>
    <t>Steve Jones</t>
  </si>
  <si>
    <t>Steve Jordan</t>
  </si>
  <si>
    <t>Steve Nason</t>
  </si>
  <si>
    <t>Steve Pears</t>
  </si>
  <si>
    <t>Steve Perry</t>
  </si>
  <si>
    <t>Steve Schneider</t>
  </si>
  <si>
    <t>Steve Spooner</t>
  </si>
  <si>
    <t>Steve Turner</t>
  </si>
  <si>
    <t>Steve Winwood</t>
  </si>
  <si>
    <t>Steve Woolam</t>
  </si>
  <si>
    <t>violin</t>
  </si>
  <si>
    <t>violinist</t>
  </si>
  <si>
    <t>Steven Adler</t>
  </si>
  <si>
    <t>Stevie Nicks</t>
  </si>
  <si>
    <t>Stevie Washingto</t>
  </si>
  <si>
    <t>Stone Gossard</t>
  </si>
  <si>
    <t>Terry Chimes</t>
  </si>
  <si>
    <t>Terry Wadsworth</t>
  </si>
  <si>
    <t>Thurston Moore</t>
  </si>
  <si>
    <t>Timo Kaltio</t>
  </si>
  <si>
    <t>Timothy Commerford</t>
  </si>
  <si>
    <t>Tom Evans</t>
  </si>
  <si>
    <t>Tom Kipp</t>
  </si>
  <si>
    <t>Tom Malone</t>
  </si>
  <si>
    <t>trombone</t>
  </si>
  <si>
    <t>trombonist</t>
  </si>
  <si>
    <t>Tom Morello</t>
  </si>
  <si>
    <t>Tom Petty</t>
  </si>
  <si>
    <t>Tom Scott</t>
  </si>
  <si>
    <t>Tom Wolk</t>
  </si>
  <si>
    <t>Tommy Black</t>
  </si>
  <si>
    <t>Tony Franklin</t>
  </si>
  <si>
    <t>The Firm</t>
  </si>
  <si>
    <t>Tony Iommi</t>
  </si>
  <si>
    <t>Tony James</t>
  </si>
  <si>
    <t>Tony Newman</t>
  </si>
  <si>
    <t>Tony Sales</t>
  </si>
  <si>
    <t>Tony Selvidge</t>
  </si>
  <si>
    <t>Trevor Bolder</t>
  </si>
  <si>
    <t>Trevor Horn</t>
  </si>
  <si>
    <t>producer/bassist</t>
  </si>
  <si>
    <t>The Buggles</t>
  </si>
  <si>
    <t>Trevor Rabin</t>
  </si>
  <si>
    <t>South Africa</t>
  </si>
  <si>
    <t>Tyler Willman</t>
  </si>
  <si>
    <t>Vincent Cheesman</t>
  </si>
  <si>
    <t>Walter Midkiff</t>
  </si>
  <si>
    <t>Warren Entner</t>
  </si>
  <si>
    <t>Wayne Kambes</t>
  </si>
  <si>
    <t>Wayne Lothian</t>
  </si>
  <si>
    <t>William Bruford</t>
  </si>
  <si>
    <t>William Goldsmith</t>
  </si>
  <si>
    <t>William Schneider</t>
  </si>
  <si>
    <t>Willie Hall</t>
  </si>
  <si>
    <t>Relationship</t>
  </si>
  <si>
    <t>Adler's Appetite</t>
  </si>
  <si>
    <t>member_of</t>
  </si>
  <si>
    <t>Adolph's Dog</t>
  </si>
  <si>
    <t>Alice Mudgarden</t>
  </si>
  <si>
    <t>side_project_with</t>
  </si>
  <si>
    <t>Arnold Corns</t>
  </si>
  <si>
    <t>Asia</t>
  </si>
  <si>
    <t>Audioslave</t>
  </si>
  <si>
    <t>founding_member_of</t>
  </si>
  <si>
    <t>Bad Radio</t>
  </si>
  <si>
    <t>Billy Idol</t>
  </si>
  <si>
    <t>guest_performer_with</t>
  </si>
  <si>
    <t>Bowie</t>
  </si>
  <si>
    <t>Bullring Brummies</t>
  </si>
  <si>
    <t>Camp Freddy</t>
  </si>
  <si>
    <t>Chequered Past</t>
  </si>
  <si>
    <t>Cherry Bombz</t>
  </si>
  <si>
    <t>Cinema</t>
  </si>
  <si>
    <t>Class of '99</t>
  </si>
  <si>
    <t>Cowboys International</t>
  </si>
  <si>
    <t>Deadland Ritual</t>
  </si>
  <si>
    <t>Deranged Diction</t>
  </si>
  <si>
    <t>Dexy's Midnight Runners</t>
  </si>
  <si>
    <t>The Dirty Mac</t>
  </si>
  <si>
    <t>Elvis Costello</t>
  </si>
  <si>
    <t>Empire</t>
  </si>
  <si>
    <t>Eric Burdon Band</t>
  </si>
  <si>
    <t>Faces</t>
  </si>
  <si>
    <t>Geezer</t>
  </si>
  <si>
    <t>General Public</t>
  </si>
  <si>
    <t>Ginger Baker's Air Force</t>
  </si>
  <si>
    <t>The Greedies</t>
  </si>
  <si>
    <t>Green River</t>
  </si>
  <si>
    <t>Guns N’ Roses</t>
  </si>
  <si>
    <t>GZR</t>
  </si>
  <si>
    <t>Harmony in Diversity</t>
  </si>
  <si>
    <t>The Iveys</t>
  </si>
  <si>
    <t>Izzy Stradlin</t>
  </si>
  <si>
    <t>Janie Jones</t>
  </si>
  <si>
    <t>JB’s Allstars</t>
  </si>
  <si>
    <t>The Jeff Beck Group</t>
  </si>
  <si>
    <t>John Mayall’s Bluesbreakers</t>
  </si>
  <si>
    <t>Luma</t>
  </si>
  <si>
    <t>Mabel Greer’s Toyshop</t>
  </si>
  <si>
    <t>Mad For The Racket</t>
  </si>
  <si>
    <t>Mighty Joe Young</t>
  </si>
  <si>
    <t>Mission Impossible</t>
  </si>
  <si>
    <t>Neurotic Outsiders</t>
  </si>
  <si>
    <t>Novatone</t>
  </si>
  <si>
    <t>Ozzy Osbourne</t>
  </si>
  <si>
    <t>Ranking Roger</t>
  </si>
  <si>
    <t>Rapidfire</t>
  </si>
  <si>
    <t>Shut Up Frank</t>
  </si>
  <si>
    <t>Smith &amp; d'Abo</t>
  </si>
  <si>
    <t>Special Beat</t>
  </si>
  <si>
    <t>Temple of the Dog</t>
  </si>
  <si>
    <t>The 101'ers</t>
  </si>
  <si>
    <t>The Akrylykz</t>
  </si>
  <si>
    <t>The Attractions</t>
  </si>
  <si>
    <t>The Backbeat Band</t>
  </si>
  <si>
    <t>The Beat</t>
  </si>
  <si>
    <t>The Honeydrippers</t>
  </si>
  <si>
    <t>The Sex Pistols</t>
  </si>
  <si>
    <t>Traveling Wilburys</t>
  </si>
  <si>
    <t>Tom Petty &amp; the Heartbreakers</t>
  </si>
  <si>
    <t>Band</t>
  </si>
  <si>
    <t/>
  </si>
  <si>
    <t>sideman</t>
  </si>
  <si>
    <t>Glam Rock</t>
  </si>
  <si>
    <t>Funk Rock</t>
  </si>
  <si>
    <t>InRnRHallOfFame</t>
  </si>
  <si>
    <t>InRnRHallOfFameWith</t>
  </si>
  <si>
    <t>Definition</t>
  </si>
  <si>
    <t>Theatrical flamboyant rock blending catchy pop hooks with bold visual style.</t>
  </si>
  <si>
    <t>AKA</t>
  </si>
  <si>
    <t>David Bowie</t>
  </si>
  <si>
    <t>Joe Strummer</t>
  </si>
  <si>
    <t>Sid Vicious</t>
  </si>
  <si>
    <t>Jah Wobble</t>
  </si>
  <si>
    <t>Pat Smear</t>
  </si>
  <si>
    <t>Nasty Suicide</t>
  </si>
  <si>
    <t>Michael Monroe</t>
  </si>
  <si>
    <t>Flea</t>
  </si>
  <si>
    <t>Michael Balzary</t>
  </si>
  <si>
    <t>Duff McKagan</t>
  </si>
  <si>
    <t>Ralph Saenz</t>
  </si>
  <si>
    <t>Boz Burrell</t>
  </si>
  <si>
    <t>Slash</t>
  </si>
  <si>
    <t>Vince Clarke</t>
  </si>
  <si>
    <t>Wally Tax</t>
  </si>
  <si>
    <t>Robert Zimmerman</t>
  </si>
  <si>
    <t>Donovan</t>
  </si>
  <si>
    <t>Jack Magnet</t>
  </si>
  <si>
    <t>John Osbourne</t>
  </si>
  <si>
    <t>Mitch Mitchell</t>
  </si>
  <si>
    <t>Michael Geoffrey Jones</t>
  </si>
  <si>
    <t>Michael Philip Jagger</t>
  </si>
  <si>
    <t>Topper Headon</t>
  </si>
  <si>
    <t>Peter Green</t>
  </si>
  <si>
    <t>Richard Starkey</t>
  </si>
  <si>
    <t>Steve Strange</t>
  </si>
  <si>
    <t>Terence Butler</t>
  </si>
  <si>
    <t>Geezer Butler</t>
  </si>
  <si>
    <t>Ginger Baker</t>
  </si>
  <si>
    <t>solo performer recognition</t>
  </si>
  <si>
    <t>Rage Against the Machine</t>
  </si>
  <si>
    <t>the Dave Clark Five</t>
  </si>
  <si>
    <t>Pete Best</t>
  </si>
  <si>
    <t>Stuart Sutcliffe</t>
  </si>
  <si>
    <t>1959-present</t>
  </si>
  <si>
    <t>1959-1961</t>
  </si>
  <si>
    <t>Donald "Duck" Dunn</t>
  </si>
  <si>
    <t>Matt "Guitar" Murphy</t>
  </si>
  <si>
    <t>Johnny Rotten</t>
  </si>
  <si>
    <t>A hard‑rock band formed by Guns N’ Roses drummer Steven Adler to perform GN’R‑era material with rotating lineups.</t>
  </si>
  <si>
    <t>A short‑lived early LA punk/metal crossover band featuring musicians who later joined Guns N’ Roses.</t>
  </si>
  <si>
    <t>A David Bowie side project used to prototype songs that later appeared on Ziggy Stardust.</t>
  </si>
  <si>
    <t>A progressive‑rock supergroup known for polished, radio‑friendly hits built on virtuoso musicianship.</t>
  </si>
  <si>
    <t>A British progressive/hard‑rock band centered on Vincent Crane’s Hammond‑driven, dramatic sound.</t>
  </si>
  <si>
    <t>A supergroup merging Chris Cornell with Rage Against the Machine’s instrumentalists to create soulful, heavy alt‑rock.</t>
  </si>
  <si>
    <t>An early San Diego alternative/funk‑rock band best known as Eddie Vedder’s pre‑Pearl Jam project.</t>
  </si>
  <si>
    <t>A punk‑turned‑pop‑rock icon blending sneering attitude with synth‑driven, hook‑heavy anthems.</t>
  </si>
  <si>
    <t>The legendary Stax house band whose tight, soulful instrumentals defined Southern soul.</t>
  </si>
  <si>
    <t>A short‑lived project featuring Black Sabbath alumni contributing to the Nativity in Black tribute album.</t>
  </si>
  <si>
    <t>A revolving‑door LA supergroup known for high‑energy live shows packed with celebrity guests.</t>
  </si>
  <si>
    <t>A glam‑punk band formed by Hanoi Rocks members, known for loud, swaggering rock with theatrical flair.</t>
  </si>
  <si>
    <t>A short‑lived pre‑Yes project featuring future members developing early progressive‑rock ideas.</t>
  </si>
  <si>
    <t>A post‑punk/new‑wave band blending art‑rock sophistication with sleek, synth‑driven pop.</t>
  </si>
  <si>
    <t>A Montana punk band notable as an early musical home for future Pearl Jam bassist Jeff Ament.</t>
  </si>
  <si>
    <t>Eric Clapton’s blues‑rock band best known for the emotionally charged classic Layla.</t>
  </si>
  <si>
    <t>A post‑Wishbone Ash project led by Peter Banks exploring melodic, guitar‑driven progressive rock.</t>
  </si>
  <si>
    <t>Eric Burdon’s blues‑rock outfit continuing his gritty, soulful vocal style after The Animals.</t>
  </si>
  <si>
    <t>A British pop band blending soulful vocals with sleek, dance‑inflected new‑wave production.</t>
  </si>
  <si>
    <t>A progressive‑rock band formed by ex‑Yes guitarist Peter Banks, known for intricate, energetic arrangements.</t>
  </si>
  <si>
    <t>A band that evolved from British blues roots into one of the most successful pop‑rock groups of all time.</t>
  </si>
  <si>
    <t>Geezer Butler’s solo/side‑project ventures exploring heavy, groove‑driven metal with dark lyrical themes.</t>
  </si>
  <si>
    <t>A late‑’70s punk band fronted by Billy Idol, blending raw energy with pop‑leaning hooks.</t>
  </si>
  <si>
    <t>A new‑wave/ska‑pop band formed by members of The Beat, known for bright, melodic, socially conscious songs.</t>
  </si>
  <si>
    <t>A pioneering Seattle band whose gritty sound helped shape the early grunge movement.</t>
  </si>
  <si>
    <t>Another Geezer Butler project delivering industrial‑tinged heavy metal with a modern edge.</t>
  </si>
  <si>
    <t>A progressive/experimental project led by Yes guitarist Peter Banks exploring improvisational, jazz‑inflected rock.</t>
  </si>
  <si>
    <t>The original incarnation of Badfinger, known for melodic pop‑rock before signing to Apple Records.</t>
  </si>
  <si>
    <t>A short‑lived punk‑influenced project named after the Clash song, featuring rotating musicians.</t>
  </si>
  <si>
    <t>A short‑lived project featuring members of Mother Love Bone exploring melodic alternative rock.</t>
  </si>
  <si>
    <t>A psychedelic/progressive band that evolved into the earliest lineup of Yes.</t>
  </si>
  <si>
    <t>The early incarnation of Stone Temple Pilots, blending grunge‑leaning riffs with melodic hard rock before their name change.</t>
  </si>
  <si>
    <t>A short‑lived Seattle punk band notable as an early project for future Pearl Jam members.</t>
  </si>
  <si>
    <t>A pivotal Seattle band whose glam‑infused alternative rock helped set the stage for the grunge movement.</t>
  </si>
  <si>
    <t>A groundbreaking Seattle trio whose raw, emotionally charged music brought grunge into the mainstream.</t>
  </si>
  <si>
    <t>A post‑grunge/alternative project featuring former members of Candlebox exploring melodic, modern rock.</t>
  </si>
  <si>
    <t>The solo work of Black Sabbath’s frontman, blending heavy riffs with theatrical, larger‑than‑life metal.</t>
  </si>
  <si>
    <t>A reggae‑influenced collaboration between members of The Beat exploring upbeat, socially conscious grooves.</t>
  </si>
  <si>
    <t>A short‑lived early metal band best known for featuring Axl Rose before his rise with Guns N’ Roses.</t>
  </si>
  <si>
    <t>A gritty, guitar‑driven rock project led by the Stone Temple Pilots frontman.</t>
  </si>
  <si>
    <t>A Seattle supergroup formed as a tribute to Andrew Wood, blending soulful vocals with atmospheric rock.</t>
  </si>
  <si>
    <t>A British ska band associated with the 2‑Tone movement, known for upbeat, horn‑driven tracks.</t>
  </si>
  <si>
    <t>Elvis Costello’s classic backing band known for tight, punchy, genre‑spanning performances.</t>
  </si>
  <si>
    <t>A studio supergroup assembled to record early Beatles‑style rock for the film Backbeat.</t>
  </si>
  <si>
    <t>The most influential rock band of all time, evolving rapidly from pop beginnings into groundbreaking studio experimentation.</t>
  </si>
  <si>
    <t>A 1960s mod/psychedelic band notable as an early musical home for future Yes members.</t>
  </si>
  <si>
    <t>David Bowie’s hard‑edged rock band emphasizing raw, guitar‑driven sound over his usual theatrical polish.</t>
  </si>
  <si>
    <t>A post‑grunge/alternative band featuring former Blind Melon members exploring atmospheric, melodic rock.</t>
  </si>
  <si>
    <t>A hard‑rock supergroup combining Guns N’ Roses members with Scott Weiland for a modern, aggressive sound.</t>
  </si>
  <si>
    <t>Description</t>
  </si>
  <si>
    <t>Origin</t>
  </si>
  <si>
    <t>Years Active</t>
  </si>
  <si>
    <t>Band Type</t>
  </si>
  <si>
    <t>Notable Members</t>
  </si>
  <si>
    <t>Signature Work</t>
  </si>
  <si>
    <t>Notes</t>
  </si>
  <si>
    <t>Year To</t>
  </si>
  <si>
    <t>Year From</t>
  </si>
  <si>
    <t>1987–present</t>
  </si>
  <si>
    <t>1990</t>
  </si>
  <si>
    <t>1971–1972</t>
  </si>
  <si>
    <t>1981–present</t>
  </si>
  <si>
    <t>1969–1983</t>
  </si>
  <si>
    <t>2001–2007</t>
  </si>
  <si>
    <t>1986–1990</t>
  </si>
  <si>
    <t>1968–1983</t>
  </si>
  <si>
    <t>1984–1990</t>
  </si>
  <si>
    <t>1990–1997</t>
  </si>
  <si>
    <t>1976–present</t>
  </si>
  <si>
    <t>1968–2017</t>
  </si>
  <si>
    <t>1969</t>
  </si>
  <si>
    <t>1962–present</t>
  </si>
  <si>
    <t>1962–2016</t>
  </si>
  <si>
    <t>1966–1968</t>
  </si>
  <si>
    <t>1977–1981</t>
  </si>
  <si>
    <t>1994</t>
  </si>
  <si>
    <t>2002–2014</t>
  </si>
  <si>
    <t>1982–1985</t>
  </si>
  <si>
    <t>1984–1987</t>
  </si>
  <si>
    <t>1970–1971</t>
  </si>
  <si>
    <t>1998</t>
  </si>
  <si>
    <t>1979–1980</t>
  </si>
  <si>
    <t>1968–present</t>
  </si>
  <si>
    <t>1969–2015</t>
  </si>
  <si>
    <t>2018–2021</t>
  </si>
  <si>
    <t>1981–1984</t>
  </si>
  <si>
    <t>1968</t>
  </si>
  <si>
    <t>1970–present</t>
  </si>
  <si>
    <t>1977–present</t>
  </si>
  <si>
    <t>1977–1996</t>
  </si>
  <si>
    <t>2001–present</t>
  </si>
  <si>
    <t>1970–2010</t>
  </si>
  <si>
    <t>1973–1980</t>
  </si>
  <si>
    <t>1971–1974</t>
  </si>
  <si>
    <t>1969–1975</t>
  </si>
  <si>
    <t>1984–1992</t>
  </si>
  <si>
    <t>1971–1973</t>
  </si>
  <si>
    <t>1994–present</t>
  </si>
  <si>
    <t>1968–1973</t>
  </si>
  <si>
    <t>1995–2005</t>
  </si>
  <si>
    <t>1976–1981</t>
  </si>
  <si>
    <t>1983–1987</t>
  </si>
  <si>
    <t>1969–1971</t>
  </si>
  <si>
    <t>1978–1980</t>
  </si>
  <si>
    <t>1984–1988</t>
  </si>
  <si>
    <t>1985–present</t>
  </si>
  <si>
    <t>1979–1985</t>
  </si>
  <si>
    <t>2004–2007</t>
  </si>
  <si>
    <t>1983–1984</t>
  </si>
  <si>
    <t>1965–1969</t>
  </si>
  <si>
    <t>1967–1972</t>
  </si>
  <si>
    <t>1968–1980</t>
  </si>
  <si>
    <t>1989–1990</t>
  </si>
  <si>
    <t>1994–1995</t>
  </si>
  <si>
    <t>1989</t>
  </si>
  <si>
    <t>1988–1990</t>
  </si>
  <si>
    <t>1995–1997</t>
  </si>
  <si>
    <t>1961–present</t>
  </si>
  <si>
    <t>1987–1994</t>
  </si>
  <si>
    <t>1990–present</t>
  </si>
  <si>
    <t>1983</t>
  </si>
  <si>
    <t>1983–present</t>
  </si>
  <si>
    <t>1966–present</t>
  </si>
  <si>
    <t>2010–2015</t>
  </si>
  <si>
    <t>1984–2019</t>
  </si>
  <si>
    <t>1990–1995</t>
  </si>
  <si>
    <t>1989–present</t>
  </si>
  <si>
    <t>1990–1992</t>
  </si>
  <si>
    <t>1974–1976</t>
  </si>
  <si>
    <t>1978–1982</t>
  </si>
  <si>
    <t>1963–1969</t>
  </si>
  <si>
    <t>1993</t>
  </si>
  <si>
    <t>1978–1983</t>
  </si>
  <si>
    <t>1960–1970</t>
  </si>
  <si>
    <t>1964–1973</t>
  </si>
  <si>
    <t>1976–1986</t>
  </si>
  <si>
    <t>1958–1970</t>
  </si>
  <si>
    <t>1984–1986</t>
  </si>
  <si>
    <t>1981–1985</t>
  </si>
  <si>
    <t>1963–1996</t>
  </si>
  <si>
    <t>1999–2002</t>
  </si>
  <si>
    <t>1975–1978</t>
  </si>
  <si>
    <t>1965–1967</t>
  </si>
  <si>
    <t>1988–1991</t>
  </si>
  <si>
    <t>1963–1968</t>
  </si>
  <si>
    <t>1988–1992</t>
  </si>
  <si>
    <t>1976–2017</t>
  </si>
  <si>
    <t>1967–1974</t>
  </si>
  <si>
    <t>1998–2001</t>
  </si>
  <si>
    <t>2002–2008</t>
  </si>
  <si>
    <t>1969–present</t>
  </si>
  <si>
    <t>1971–1981</t>
  </si>
  <si>
    <t>Los Angeles, USA</t>
  </si>
  <si>
    <t>Seattle, USA</t>
  </si>
  <si>
    <t>London, UK</t>
  </si>
  <si>
    <t>San Diego, USA</t>
  </si>
  <si>
    <t>Swansea, UK</t>
  </si>
  <si>
    <t>Birmingham, UK</t>
  </si>
  <si>
    <t>New York, USA</t>
  </si>
  <si>
    <t>Memphis, USA</t>
  </si>
  <si>
    <t>Finland/UK</t>
  </si>
  <si>
    <t>Missoula, USA</t>
  </si>
  <si>
    <t>USA/UK</t>
  </si>
  <si>
    <t>Seattle/Los Angeles, USA</t>
  </si>
  <si>
    <t>Helsinki, Finland</t>
  </si>
  <si>
    <t>UK/USA</t>
  </si>
  <si>
    <t>San Francisco, USA</t>
  </si>
  <si>
    <t>San Diego/Los Angeles, USA</t>
  </si>
  <si>
    <t>Aberdeen/Seattle, USA</t>
  </si>
  <si>
    <t>Hull, UK</t>
  </si>
  <si>
    <t>Newcastle, UK</t>
  </si>
  <si>
    <t>Hawthorne, USA</t>
  </si>
  <si>
    <t>Liverpool, UK</t>
  </si>
  <si>
    <t>Chicago, USA</t>
  </si>
  <si>
    <t>Atlanta, USA</t>
  </si>
  <si>
    <t>Gainesville/Los Angeles, USA</t>
  </si>
  <si>
    <t>Long Beach, USA</t>
  </si>
  <si>
    <t>Supergroup</t>
  </si>
  <si>
    <t>Studio Project</t>
  </si>
  <si>
    <t>Solo Artist</t>
  </si>
  <si>
    <t>Duo</t>
  </si>
  <si>
    <t>Precursor Band</t>
  </si>
  <si>
    <t>Backing Band</t>
  </si>
  <si>
    <t>Solo Project</t>
  </si>
  <si>
    <t>Project</t>
  </si>
  <si>
    <t>Ensemble</t>
  </si>
  <si>
    <t>Izzy Stradlin, Chris Weber</t>
  </si>
  <si>
    <t>Layne Staley, Jerry Cantrell</t>
  </si>
  <si>
    <t>Members of AIC, Mudhoney, Soundgarden</t>
  </si>
  <si>
    <t>John Wetton, Steve Howe</t>
  </si>
  <si>
    <t>Vincent Crane</t>
  </si>
  <si>
    <t>Chris Cornell, Tom Morello</t>
  </si>
  <si>
    <t>Paul Rodgers, Mick Ralphs</t>
  </si>
  <si>
    <t>Eddie Vedder</t>
  </si>
  <si>
    <t>Pete Ham, Tom Evans</t>
  </si>
  <si>
    <t>Ozzy Osbourne, Tony Iommi</t>
  </si>
  <si>
    <t>Eric Clapton, Steve Winwood</t>
  </si>
  <si>
    <t>Debbie Harry, Chris Stein</t>
  </si>
  <si>
    <t>Booker T. Jones, Steve Cropper</t>
  </si>
  <si>
    <t>Neil Young, Stephen Stills</t>
  </si>
  <si>
    <t>Trevor Horn, Geoff Downes</t>
  </si>
  <si>
    <t>Geezer Butler, Bill Ward</t>
  </si>
  <si>
    <t>Dave Navarro, Billy Morrison</t>
  </si>
  <si>
    <t>Steve Jones, Clem Burke</t>
  </si>
  <si>
    <t>Andy McCoy, Nasty Suicide</t>
  </si>
  <si>
    <t>Jon Anderson, Chris Squire</t>
  </si>
  <si>
    <t>Layne Staley, Tom Morello</t>
  </si>
  <si>
    <t>Eric Clapton, Jack Bruce, Ginger Baker</t>
  </si>
  <si>
    <t>David Crosby, Stephen Stills, Graham Nash</t>
  </si>
  <si>
    <t>Neil Young, CSN members</t>
  </si>
  <si>
    <t>Geezer Butler, Matt Sorum, Steve Stevens</t>
  </si>
  <si>
    <t>Eric Clapton, Duane Allman</t>
  </si>
  <si>
    <t>John Lennon, Eric Clapton, Keith Richards, Mitch Mitchell</t>
  </si>
  <si>
    <t>Steve Nieve, Pete Thomas</t>
  </si>
  <si>
    <t>Steve Nieve, Pete Thomas, Davey Faragher</t>
  </si>
  <si>
    <t>Keith Emerson, Greg Lake, Carl Palmer</t>
  </si>
  <si>
    <t>Peter Banks</t>
  </si>
  <si>
    <t>Rod Stewart, Ronnie Wood</t>
  </si>
  <si>
    <t>Stevie Nicks, Lindsey Buckingham, Mick Fleetwood</t>
  </si>
  <si>
    <t>Gram Parsons, Chris Hillman</t>
  </si>
  <si>
    <t>Paul Rodgers, Paul Kossoff</t>
  </si>
  <si>
    <t>Billy Idol, Tony James</t>
  </si>
  <si>
    <t>Dave Wakeling, Ranking Roger</t>
  </si>
  <si>
    <t>Phil Lynott, Steve Jones</t>
  </si>
  <si>
    <t>Mark Arm, Jeff Ament, Stone Gossard</t>
  </si>
  <si>
    <t>Axl Rose, Slash, Duff McKagan</t>
  </si>
  <si>
    <t>Michael Monroe, Andy McCoy</t>
  </si>
  <si>
    <t>Axl Rose, Izzy Stradlin</t>
  </si>
  <si>
    <t>Perry Farrell, Dave Navarro</t>
  </si>
  <si>
    <t>Various UK musicians</t>
  </si>
  <si>
    <t>Jeff Beck, Rod Stewart</t>
  </si>
  <si>
    <t>Eric Clapton, Peter Green, Mick Taylor</t>
  </si>
  <si>
    <t>Steve Perry, Neal Schon</t>
  </si>
  <si>
    <t>Robert Plant, Jimmy Page</t>
  </si>
  <si>
    <t>Chris Squire, Peter Banks</t>
  </si>
  <si>
    <t>Wayne Kramer, Brian James</t>
  </si>
  <si>
    <t>Layne Staley, Mike McCready</t>
  </si>
  <si>
    <t>Scott Weiland, Dean DeLeo</t>
  </si>
  <si>
    <t>Andrew Wood, Stone Gossard, Jeff Ament</t>
  </si>
  <si>
    <t>Duff McKagan, Steve Jones, Matt Sorum, John Taylor</t>
  </si>
  <si>
    <t>Randy Sparks, Barry McGuire</t>
  </si>
  <si>
    <t>Kurt Cobain, Krist Novoselic, Dave Grohl</t>
  </si>
  <si>
    <t>Kevin Martin, Scott Mercado</t>
  </si>
  <si>
    <t>Ozzy Osbourne, Randy Rhoads</t>
  </si>
  <si>
    <t>Pato Banton, Ranking Roger</t>
  </si>
  <si>
    <t>Eddie Vedder, Stone Gossard, Jeff Ament</t>
  </si>
  <si>
    <t>John Lydon, Jah Wobble</t>
  </si>
  <si>
    <t>Anthony Kiedis, Flea, John Frusciante</t>
  </si>
  <si>
    <t>Captain Sensible, Paul Gray</t>
  </si>
  <si>
    <t>Mike d’Abo, Chris Smith</t>
  </si>
  <si>
    <t>Chris Cornell, Kim Thayil, Matt Cameron</t>
  </si>
  <si>
    <t>Members of The Specials &amp; The Beat</t>
  </si>
  <si>
    <t>Chris Cornell, Eddie Vedder, Mike McCready</t>
  </si>
  <si>
    <t>Eric Burdon, Alan Price</t>
  </si>
  <si>
    <t>Dave Grohl, Thurston Moore, Mike Mills</t>
  </si>
  <si>
    <t>Brian Wilson, Carl Wilson, Mike Love</t>
  </si>
  <si>
    <t>John Lennon, Paul McCartney, George Harrison, Ringo Starr</t>
  </si>
  <si>
    <t>Dan Aykroyd, John Belushi</t>
  </si>
  <si>
    <t>Roger McGuinn, David Crosby</t>
  </si>
  <si>
    <t>Joe Strummer, Mick Jones</t>
  </si>
  <si>
    <t>Dave Clark, Mike Smith</t>
  </si>
  <si>
    <t>Jimmy Page, Paul Rodgers</t>
  </si>
  <si>
    <t>Ray Davies, Dave Davies</t>
  </si>
  <si>
    <t>Kyle Henderson</t>
  </si>
  <si>
    <t>Mick Jagger, Keith Richards</t>
  </si>
  <si>
    <t>Johnny Rotten, Steve Jones</t>
  </si>
  <si>
    <t>Steve Winwood, Spencer Davis</t>
  </si>
  <si>
    <t>George Harrison, Tom Petty, Bob Dylan, Jeff Lynne, Roy Orbison</t>
  </si>
  <si>
    <t>Roger Daltrey, Pete Townshend</t>
  </si>
  <si>
    <t>Eric Clapton, Jeff Beck, Jimmy Page</t>
  </si>
  <si>
    <t>David Bowie, Reeves Gabrels</t>
  </si>
  <si>
    <t>Tom Petty, Mike Campbell</t>
  </si>
  <si>
    <t>Steve Winwood, Jim Capaldi</t>
  </si>
  <si>
    <t>Christopher Thorn, Brad Smith</t>
  </si>
  <si>
    <t>Slash, Duff McKagan, Scott Weiland</t>
  </si>
  <si>
    <t>Eric Burdon (early), Lonnie Jordan</t>
  </si>
  <si>
    <t>Paul McCartney, Linda McCartney, Denny Laine</t>
  </si>
  <si>
    <t>Jon Anderson, Chris Squire, Steve Howe</t>
  </si>
  <si>
    <t>Appetite-era GN'R live sets</t>
  </si>
  <si>
    <t>Early demos</t>
  </si>
  <si>
    <t>Dirt</t>
  </si>
  <si>
    <t>Right Turn</t>
  </si>
  <si>
    <t>Moonage Daydream (prototype)</t>
  </si>
  <si>
    <t>Heat of the Moment</t>
  </si>
  <si>
    <t>Death Walks Behind You</t>
  </si>
  <si>
    <t>Like a Stone</t>
  </si>
  <si>
    <t>Feel Like Makin' Love</t>
  </si>
  <si>
    <t>Live recordings</t>
  </si>
  <si>
    <t>No Matter What</t>
  </si>
  <si>
    <t>E=MC²</t>
  </si>
  <si>
    <t>Rush</t>
  </si>
  <si>
    <t>Rebel Yell</t>
  </si>
  <si>
    <t>Paranoid</t>
  </si>
  <si>
    <t>Can't Find My Way Home</t>
  </si>
  <si>
    <t>Heart of Glass</t>
  </si>
  <si>
    <t>Green Onions</t>
  </si>
  <si>
    <t>Ziggy Stardust</t>
  </si>
  <si>
    <t>For What It's Worth</t>
  </si>
  <si>
    <t>Video Killed the Radio Star</t>
  </si>
  <si>
    <t>The Wizard (cover)</t>
  </si>
  <si>
    <t>Live performances</t>
  </si>
  <si>
    <t>A World Gone Wild</t>
  </si>
  <si>
    <t>House of Ecstasy</t>
  </si>
  <si>
    <t>Early Yes demos</t>
  </si>
  <si>
    <t>Another Brick in the Wall (cover)</t>
  </si>
  <si>
    <t>Thrash</t>
  </si>
  <si>
    <t>Sunshine of Your Love</t>
  </si>
  <si>
    <t>Suite: Judy Blue Eyes</t>
  </si>
  <si>
    <t>Déjà Vu</t>
  </si>
  <si>
    <t>Layla</t>
  </si>
  <si>
    <t>Come On Eileen</t>
  </si>
  <si>
    <t>Yer Blues (live)</t>
  </si>
  <si>
    <t>Mr. Blue Sky</t>
  </si>
  <si>
    <t>Alison</t>
  </si>
  <si>
    <t>Pump It Up</t>
  </si>
  <si>
    <t>Live country sets</t>
  </si>
  <si>
    <t>The Delivery Man</t>
  </si>
  <si>
    <t>Tarkus</t>
  </si>
  <si>
    <t>Mark I</t>
  </si>
  <si>
    <t>Declares War</t>
  </si>
  <si>
    <t>Stay With Me</t>
  </si>
  <si>
    <t>She Drives Me Crazy</t>
  </si>
  <si>
    <t>Small Beginnings</t>
  </si>
  <si>
    <t>Rumours</t>
  </si>
  <si>
    <t>The Gilded Palace of Sin</t>
  </si>
  <si>
    <t>Everlong</t>
  </si>
  <si>
    <t>All Right Now</t>
  </si>
  <si>
    <t>Plastic Planet</t>
  </si>
  <si>
    <t>Dancing with Myself</t>
  </si>
  <si>
    <t>Tenderness</t>
  </si>
  <si>
    <t>Air Force 1</t>
  </si>
  <si>
    <t>A Merry Jingle</t>
  </si>
  <si>
    <t>Dry as a Bone</t>
  </si>
  <si>
    <t>Appetite for Destruction</t>
  </si>
  <si>
    <t>Drive Boy Shooting</t>
  </si>
  <si>
    <t>Up Around the Bend</t>
  </si>
  <si>
    <t>Trying</t>
  </si>
  <si>
    <t>Shadow of Your Love</t>
  </si>
  <si>
    <t>Maybe Tomorrow</t>
  </si>
  <si>
    <t>Jane Says</t>
  </si>
  <si>
    <t>Demo recordings</t>
  </si>
  <si>
    <t>One Step Forward</t>
  </si>
  <si>
    <t>Truth</t>
  </si>
  <si>
    <t>Blues Breakers</t>
  </si>
  <si>
    <t>Don’t Stop Believin’</t>
  </si>
  <si>
    <t>Stairway to Heaven</t>
  </si>
  <si>
    <t>Luma EP</t>
  </si>
  <si>
    <t>King of Sleaze</t>
  </si>
  <si>
    <t>River of Deceit</t>
  </si>
  <si>
    <t>Chloe Dancer/Crown of Thorns</t>
  </si>
  <si>
    <t>Green, Green</t>
  </si>
  <si>
    <t>Smells Like Teen Spirit</t>
  </si>
  <si>
    <t>Time Can’t Wait</t>
  </si>
  <si>
    <t>Crazy Train</t>
  </si>
  <si>
    <t>Pato &amp; Roger a Go Talk</t>
  </si>
  <si>
    <t>Ten</t>
  </si>
  <si>
    <t>Public Image</t>
  </si>
  <si>
    <t>So Excited</t>
  </si>
  <si>
    <t>Rapidfire EP</t>
  </si>
  <si>
    <t>Under the Bridge</t>
  </si>
  <si>
    <t>Black Magic Woman</t>
  </si>
  <si>
    <t>Blaster</t>
  </si>
  <si>
    <t>Happy</t>
  </si>
  <si>
    <t>Black Hole Sun</t>
  </si>
  <si>
    <t>Live sets</t>
  </si>
  <si>
    <t>Interstate Love Song</t>
  </si>
  <si>
    <t>Hunger Strike</t>
  </si>
  <si>
    <t>Keys to Your Heart</t>
  </si>
  <si>
    <t>Smart Boy</t>
  </si>
  <si>
    <t>House of the Rising Sun</t>
  </si>
  <si>
    <t>Backbeat soundtrack</t>
  </si>
  <si>
    <t>Good Vibrations</t>
  </si>
  <si>
    <t>Mirror in the Bathroom</t>
  </si>
  <si>
    <t>Sgt. Pepper’s</t>
  </si>
  <si>
    <t>Soul Man</t>
  </si>
  <si>
    <t>Mr. Tambourine Man</t>
  </si>
  <si>
    <t>London Calling</t>
  </si>
  <si>
    <t>Glad All Over</t>
  </si>
  <si>
    <t>Radioactive</t>
  </si>
  <si>
    <t>Midnight Confessions</t>
  </si>
  <si>
    <t>Sea of Love</t>
  </si>
  <si>
    <t>You Really Got Me</t>
  </si>
  <si>
    <t>Global a Go-Go</t>
  </si>
  <si>
    <t>What She Does to Me</t>
  </si>
  <si>
    <t>Gimme Shelter</t>
  </si>
  <si>
    <t>Anarchy in the U.K.</t>
  </si>
  <si>
    <t>Gimme Some Lovin’</t>
  </si>
  <si>
    <t>Flowerman</t>
  </si>
  <si>
    <t>Handle With Care</t>
  </si>
  <si>
    <t>Baba O’Riley</t>
  </si>
  <si>
    <t>For Your Love</t>
  </si>
  <si>
    <t>American Girl</t>
  </si>
  <si>
    <t>Dear Mr. Fantasy</t>
  </si>
  <si>
    <t>Slither</t>
  </si>
  <si>
    <t>Low Rider</t>
  </si>
  <si>
    <t>Band on the Run</t>
  </si>
  <si>
    <t>Close to the Edge</t>
  </si>
  <si>
    <t>GN'R lineage</t>
  </si>
  <si>
    <t>Pre-GN'R roots</t>
  </si>
  <si>
    <t>Seattle scene</t>
  </si>
  <si>
    <t>One-off collaboration</t>
  </si>
  <si>
    <t>Ziggy precursor</t>
  </si>
  <si>
    <t>Arena-prog</t>
  </si>
  <si>
    <t>Hammond-driven rock</t>
  </si>
  <si>
    <t>RATM + Cornell</t>
  </si>
  <si>
    <t>Blues-rock</t>
  </si>
  <si>
    <t>Pre–Pearl Jam</t>
  </si>
  <si>
    <t>Apple Records</t>
  </si>
  <si>
    <t>Post-Clash</t>
  </si>
  <si>
    <t>Electronic shift</t>
  </si>
  <si>
    <t>Punk-to-pop crossover</t>
  </si>
  <si>
    <t>Metal pioneers</t>
  </si>
  <si>
    <t>One-album supergroup</t>
  </si>
  <si>
    <t>CBGB scene</t>
  </si>
  <si>
    <t>Stax house band</t>
  </si>
  <si>
    <t>Constant reinvention</t>
  </si>
  <si>
    <t>Laurel Canyon</t>
  </si>
  <si>
    <t>MTV first video</t>
  </si>
  <si>
    <t>Sabbath alumni</t>
  </si>
  <si>
    <t>Rotating lineup</t>
  </si>
  <si>
    <t>Punk pedigree</t>
  </si>
  <si>
    <t>Hanoi Rocks lineage</t>
  </si>
  <si>
    <t>Pre‑Yes lineage</t>
  </si>
  <si>
    <t>Film soundtrack project</t>
  </si>
  <si>
    <t>Post‑punk/new‑wave hybrid</t>
  </si>
  <si>
    <t>Power‑trio pioneers</t>
  </si>
  <si>
    <t>Harmony‑driven folk rock</t>
  </si>
  <si>
    <t>Expanded lineup</t>
  </si>
  <si>
    <t>Modern metal lineage</t>
  </si>
  <si>
    <t>Pre‑Green River/Pearl Jam</t>
  </si>
  <si>
    <t>Clapton’s emotional peak</t>
  </si>
  <si>
    <t>Celtic‑soul fusion</t>
  </si>
  <si>
    <t>One‑night supergroup</t>
  </si>
  <si>
    <t>Orchestral pop‑rock</t>
  </si>
  <si>
    <t>Genre‑spanning songwriter</t>
  </si>
  <si>
    <t>Classic EC lineup</t>
  </si>
  <si>
    <t>Roots‑focused ensemble</t>
  </si>
  <si>
    <t>Modern EC lineup</t>
  </si>
  <si>
    <t>Virtuosic prog</t>
  </si>
  <si>
    <t>Post‑Yes project</t>
  </si>
  <si>
    <t>Post‑Animals era</t>
  </si>
  <si>
    <t>Loose, boozy rock</t>
  </si>
  <si>
    <t>Soulful pop</t>
  </si>
  <si>
    <t>Ex‑Yes guitarist project</t>
  </si>
  <si>
    <t>Blues‑to‑pop evolution</t>
  </si>
  <si>
    <t>Country‑rock pioneers</t>
  </si>
  <si>
    <t>Post‑Nirvana success</t>
  </si>
  <si>
    <t>Classic British blues‑rock</t>
  </si>
  <si>
    <t>Industrial‑tinged metal</t>
  </si>
  <si>
    <t>Pop‑leaning punk</t>
  </si>
  <si>
    <t>2‑Tone lineage</t>
  </si>
  <si>
    <t>Fusion big‑band project</t>
  </si>
  <si>
    <t>Thin Lizzy + Pistols</t>
  </si>
  <si>
    <t>Proto‑grunge pioneers</t>
  </si>
  <si>
    <t>LA hard‑rock giants</t>
  </si>
  <si>
    <t>Modern metal edge</t>
  </si>
  <si>
    <t>Influenced LA glam scene</t>
  </si>
  <si>
    <t>Improvisational prog</t>
  </si>
  <si>
    <t>Pre‑GN’R</t>
  </si>
  <si>
    <t>Became Badfinger</t>
  </si>
  <si>
    <t>Alt‑rock innovators</t>
  </si>
  <si>
    <t>Named after Clash song</t>
  </si>
  <si>
    <t>2‑Tone revival</t>
  </si>
  <si>
    <t>Influential blues‑rock</t>
  </si>
  <si>
    <t>Launchpad for guitar legends</t>
  </si>
  <si>
    <t>Arena‑rock icons</t>
  </si>
  <si>
    <t>Rock titans</t>
  </si>
  <si>
    <t>Mother Love Bone lineage</t>
  </si>
  <si>
    <t>Pre‑Yes</t>
  </si>
  <si>
    <t>Punk‑veteran collaboration</t>
  </si>
  <si>
    <t>Seattle supergroup</t>
  </si>
  <si>
    <t>Became Stone Temple Pilots</t>
  </si>
  <si>
    <t>Early Seattle punk</t>
  </si>
  <si>
    <t>Pre‑Pearl Jam</t>
  </si>
  <si>
    <t>GN’R + Pistols</t>
  </si>
  <si>
    <t>Large folk collective</t>
  </si>
  <si>
    <t>Grunge breakthrough</t>
  </si>
  <si>
    <t>Post‑Candlebox</t>
  </si>
  <si>
    <t>Metal icon</t>
  </si>
  <si>
    <t>Beat/2‑Tone lineage</t>
  </si>
  <si>
    <t>Seattle giants</t>
  </si>
  <si>
    <t>Post‑punk innovators</t>
  </si>
  <si>
    <t>Beat vocalist</t>
  </si>
  <si>
    <t>Funk‑rock innovators</t>
  </si>
  <si>
    <t>Latin‑rock fusion</t>
  </si>
  <si>
    <t>STP frontman project</t>
  </si>
  <si>
    <t>Damned‑related project</t>
  </si>
  <si>
    <t>Melodic pop duo</t>
  </si>
  <si>
    <t>Heavy, experimental grunge</t>
  </si>
  <si>
    <t>’90s rock mainstays</t>
  </si>
  <si>
    <t>Tribute to Andrew Wood</t>
  </si>
  <si>
    <t>Pre‑Clash</t>
  </si>
  <si>
    <t>2‑Tone‑adjacent</t>
  </si>
  <si>
    <t>Classic EC band</t>
  </si>
  <si>
    <t>Beatles‑era covers</t>
  </si>
  <si>
    <t>Harmony‑driven California pop</t>
  </si>
  <si>
    <t>2‑Tone movement</t>
  </si>
  <si>
    <t>Most influential band</t>
  </si>
  <si>
    <t>Tribute to classic soul</t>
  </si>
  <si>
    <t>Jangle‑pop pioneers</t>
  </si>
  <si>
    <t>Politically charged punk</t>
  </si>
  <si>
    <t>British Invasion</t>
  </si>
  <si>
    <t>Arena‑rock collaboration</t>
  </si>
  <si>
    <t>’60s/’70s hitmakers</t>
  </si>
  <si>
    <t>Retro R&amp;B homage</t>
  </si>
  <si>
    <t>Proto‑punk/Britpop influence</t>
  </si>
  <si>
    <t>Strummer’s late‑career band</t>
  </si>
  <si>
    <t>Power‑pop/new‑wave</t>
  </si>
  <si>
    <t>Long‑running rock icons</t>
  </si>
  <si>
    <t>Punk revolutionaries</t>
  </si>
  <si>
    <t>Pre‑Yes roots</t>
  </si>
  <si>
    <t>Legendary songwriter collective</t>
  </si>
  <si>
    <t>Hard‑rock pioneers</t>
  </si>
  <si>
    <t>Guitar‑hero incubator</t>
  </si>
  <si>
    <t>Raw, guitar‑driven Bowie era</t>
  </si>
  <si>
    <t>Heartland rock</t>
  </si>
  <si>
    <t>Eclectic, exploratory rock</t>
  </si>
  <si>
    <t>Post‑Blind Melon</t>
  </si>
  <si>
    <t>GN’R + STP fusion</t>
  </si>
  <si>
    <t>Latin‑funk fusion</t>
  </si>
  <si>
    <t>McCartney’s post‑Beatles band</t>
  </si>
  <si>
    <t>Prog‑rock giants</t>
  </si>
  <si>
    <t>Decade</t>
  </si>
  <si>
    <t>'00s</t>
  </si>
  <si>
    <t>'80s</t>
  </si>
  <si>
    <t>'90s</t>
  </si>
  <si>
    <t>'70s</t>
  </si>
  <si>
    <t>'60s</t>
  </si>
  <si>
    <t>'10s</t>
  </si>
  <si>
    <t>60s</t>
  </si>
  <si>
    <t>British RandB</t>
  </si>
  <si>
    <t>2003–2011</t>
  </si>
  <si>
    <t>1963–2024</t>
  </si>
  <si>
    <t>1973–1987</t>
  </si>
  <si>
    <t>1978–1990s</t>
  </si>
  <si>
    <t>1980–1981</t>
  </si>
  <si>
    <t>1964–1978</t>
  </si>
  <si>
    <t>1979–2025</t>
  </si>
  <si>
    <t>1962–1971</t>
  </si>
  <si>
    <t>1980-1984</t>
  </si>
  <si>
    <t>1973–2019</t>
  </si>
  <si>
    <t>1974–1982</t>
  </si>
  <si>
    <t>1968–2015</t>
  </si>
  <si>
    <t>1978–1987</t>
  </si>
  <si>
    <t>1967–2002</t>
  </si>
  <si>
    <t>1968–1972</t>
  </si>
  <si>
    <t>1965–2003</t>
  </si>
  <si>
    <t>Creed Bratton</t>
  </si>
  <si>
    <t>The folk‑rock musician best known for his work with The Grass Roots before his later acting career.</t>
  </si>
  <si>
    <t>1965–present</t>
  </si>
  <si>
    <t>Grass Roots recordings</t>
  </si>
  <si>
    <t>Actor/musician dual career</t>
  </si>
  <si>
    <t>Booker T. &amp; the M.G.’s</t>
  </si>
  <si>
    <t>Crosby Stills &amp; Nash</t>
  </si>
  <si>
    <t>Crosby Stills Nash &amp; Young</t>
  </si>
  <si>
    <t>Derek &amp; the Dominos</t>
  </si>
  <si>
    <t>Elvis Costello &amp; the Attractions</t>
  </si>
  <si>
    <t>Elvis Costello &amp; the Confederates</t>
  </si>
  <si>
    <t>Elvis Costello &amp; the Imposters</t>
  </si>
  <si>
    <t>Emerson Lake &amp; Palmer</t>
  </si>
  <si>
    <t>Pato &amp; Roger</t>
  </si>
  <si>
    <t>Booker T. &amp; MGs</t>
  </si>
  <si>
    <t>Emerson, Lake &amp; Palmer</t>
  </si>
  <si>
    <t>Crosby, Stills &amp; Nash</t>
  </si>
  <si>
    <t>The Yardbirds (1992), Cream (1993), &amp; as a solo artist (2000).</t>
  </si>
  <si>
    <t>The Yardbirds, &amp; as a solo artist</t>
  </si>
  <si>
    <t>A defining Seattle band blending heavy metal &amp; grunge with dark harmonies &amp; emotionally intense songwriting.</t>
  </si>
  <si>
    <t>A one‑off grunge supergroup combining members of Alice in Chains, Mudhoney, &amp; Soundgarden for a single track.</t>
  </si>
  <si>
    <t>A blues‑based hard‑rock band formed from Free &amp; Mott the Hoople alumni, known for muscular, radio‑ready anthems.</t>
  </si>
  <si>
    <t>A melodic British rock band signed to Apple Records, famous for Beatlesque songwriting &amp; a tragic history.</t>
  </si>
  <si>
    <t>Mick Jones’s post‑Clash project mixing rock, dance, reggae, &amp; sampling into a pioneering alternative sound.</t>
  </si>
  <si>
    <t>A retooled version of Big Audio Dynamite that leaned further into electronic dance‑rock &amp; early ’90s club influences.</t>
  </si>
  <si>
    <t>The pioneering heavy‑metal band whose dark riffs &amp; occult‑tinged themes reshaped rock music.</t>
  </si>
  <si>
    <t>A short‑lived supergroup featuring Eric Clapton, Ginger Baker, &amp; Steve Winwood, known for virtuosic blues‑rock.</t>
  </si>
  <si>
    <t>A New York new‑wave band that fused punk roots with pop, disco, reggae, &amp; early hip‑hop experimentation.</t>
  </si>
  <si>
    <t>David Bowie’s ever‑evolving solo project spanning glam, art‑rock, soul, electronic, &amp; experimental pop.</t>
  </si>
  <si>
    <t>A folk‑rock band featuring Stephen Stills &amp; Neil Young, known for harmonies &amp; political songwriting.</t>
  </si>
  <si>
    <t>A synth‑pop duo best known for Video Killed the Radio Star &amp; their futuristic, studio‑driven sound.</t>
  </si>
  <si>
    <t>A mid‑’80s rock band featuring members of Blondie, Sex Pistols, &amp; Iggy Pop’s circle, blending punk pedigree with hard‑rock polish.</t>
  </si>
  <si>
    <t>A studio supergroup formed to record covers for the film The Faculty, featuring members of Alice in Chains &amp; Rage Against the Machine.</t>
  </si>
  <si>
    <t>A pioneering power trio known for virtuosic blues‑rock improvisation &amp; psychedelic experimentation.</t>
  </si>
  <si>
    <t>A folk‑rock supergroup celebrated for intricate vocal harmonies &amp; socially conscious songwriting.</t>
  </si>
  <si>
    <t>The expanded lineup adding Neil Young’s edge &amp; songwriting depth to the CSN sound.</t>
  </si>
  <si>
    <t>A modern hard‑rock supergroup featuring Geezer Butler, Matt Sorum, &amp; Steve Stevens.</t>
  </si>
  <si>
    <t>Broken &amp; Bruised</t>
  </si>
  <si>
    <t>A British pop‑soul group blending Celtic influences, brass arrangements, &amp; passionate vocals.</t>
  </si>
  <si>
    <t>A one‑off supergroup assembled for The Rolling Stones Rock &amp; Roll Circus featuring Lennon, Clapton, Richards, &amp; Mitchell.</t>
  </si>
  <si>
    <t>A symphonic‑rock band merging Beatlesque pop with lush orchestration &amp; futuristic production.</t>
  </si>
  <si>
    <t>A sharp‑tongued songwriter blending punk energy with sophisticated pop, soul, &amp; country influences.</t>
  </si>
  <si>
    <t>Costello’s classic backing band known for tight, energetic performances &amp; genre‑spanning versatility.</t>
  </si>
  <si>
    <t>A roots‑oriented live ensemble supporting Costello’s explorations into Americana &amp; country‑tinged material.</t>
  </si>
  <si>
    <t>Costello’s modern touring &amp; recording band continuing the Attractions’ punchy, eclectic sound.</t>
  </si>
  <si>
    <t>A progressive‑rock supergroup famed for virtuosic musicianship &amp; ambitious classical‑rock fusion.</t>
  </si>
  <si>
    <t>A rollicking British rock band featuring Rod Stewart &amp; Ronnie Wood, known for loose, boozy, good‑time rock.</t>
  </si>
  <si>
    <t>A pioneering country‑rock band blending Bakersfield twang with rock attitude &amp; emotional songwriting.</t>
  </si>
  <si>
    <t>Dave Grohl’s post‑Nirvana rock band known for melodic, high‑energy alternative rock &amp; arena‑sized hooks.</t>
  </si>
  <si>
    <t>A British blues‑rock band best known for the soulful vocals of Paul Rodgers &amp; the classic hit All Right Now.</t>
  </si>
  <si>
    <t>A jazz‑rock fusion ensemble led by Cream’s drummer Ginger Baker, mixing rock, African rhythms, &amp; big‑band arrangements.</t>
  </si>
  <si>
    <t>A short‑lived collaboration between Thin Lizzy members &amp; Steve Jones/Paul Cook of the Sex Pistols.</t>
  </si>
  <si>
    <t>A hard‑rock band blending sleaze, punk attitude, &amp; arena‑sized hooks, becoming one of the biggest acts of the late ’80s.</t>
  </si>
  <si>
    <t>A Finnish glam‑punk band whose flamboyant style &amp; melodic swagger influenced the Hollywood rock scene.</t>
  </si>
  <si>
    <t>A pre‑Guns N’ Roses band featuring Axl Rose &amp; Izzy Stradlin developing the early GN’R sound.</t>
  </si>
  <si>
    <t>A genre‑blending alternative‑rock band mixing art‑rock, metal, psychedelia, &amp; theatrical flair.</t>
  </si>
  <si>
    <t>A British ska revival group connected to the 2‑Tone movement &amp; known for upbeat, horn‑driven tracks.</t>
  </si>
  <si>
    <t>A blues‑rock powerhouse led by guitarist Jeff Beck, known for fiery improvisation &amp; influential musicianship.</t>
  </si>
  <si>
    <t>A melodic rock band famed for soaring vocals, polished production, &amp; arena‑ready anthems.</t>
  </si>
  <si>
    <t>A legendary rock band blending blues, folk, &amp; hard rock into a powerful, influential sound.</t>
  </si>
  <si>
    <t>Beyond &amp; Before</t>
  </si>
  <si>
    <t>A punk‑leaning supergroup featuring members of MC5, The Damned, &amp; Hanoi Rocks.</t>
  </si>
  <si>
    <t>A Seattle supergroup blending blues, grunge, &amp; atmospheric rock featuring Layne Staley &amp; Mike McCready.</t>
  </si>
  <si>
    <t>A punk‑leaning supergroup featuring members of Guns N’ Roses, Duran Duran, &amp; the Sex Pistols.</t>
  </si>
  <si>
    <t>A large folk ensemble known for polished harmonies &amp; helping launch several major careers.</t>
  </si>
  <si>
    <t>A major Seattle band known for emotionally intense alternative rock &amp; a fiercely independent artistic ethos.</t>
  </si>
  <si>
    <t>John Lydon’s post‑Sex Pistols project blending experimental rock, dub, &amp; avant‑garde influences.</t>
  </si>
  <si>
    <t>The solo &amp; collaborative work of The Beat’s vocalist, mixing ska, reggae, &amp; socially aware pop.</t>
  </si>
  <si>
    <t>A funk‑rock band blending punk energy, melodic pop, &amp; explosive stage presence.</t>
  </si>
  <si>
    <t>A fusion band led by Carlos Santana, known for blending Latin rhythms with rock, blues, &amp; jazz.</t>
  </si>
  <si>
    <t>A punk‑rock collective featuring members of The Damned &amp; other UK punk veterans.</t>
  </si>
  <si>
    <t>A melodic pop‑rock duo featuring members of Manfred Mann &amp; The Love Affair.</t>
  </si>
  <si>
    <t>A pioneering Seattle band blending heavy riffs, unusual tunings, &amp; Chris Cornell’s soaring vocals.</t>
  </si>
  <si>
    <t>A ska supergroup combining members of The Beat &amp; The Specials for high‑energy revival tours.</t>
  </si>
  <si>
    <t>A major ’90s rock band blending grunge, classic rock, &amp; psychedelic influences with strong melodic hooks.</t>
  </si>
  <si>
    <t>Joe Strummer’s pre‑Clash pub‑rock band rooted in energetic, R&amp;B‑inflected rock &amp; roll.</t>
  </si>
  <si>
    <t>A British RandB/rock band famous for gritty vocals &amp; blues‑based hits like House of the Rising Sun.</t>
  </si>
  <si>
    <t>A pioneering American band known for lush harmonies &amp; innovative studio production that shaped surf rock &amp; pop music.</t>
  </si>
  <si>
    <t>A key 2‑Tone ska band blending upbeat rhythms with socially conscious lyrics &amp; sharp pop sensibilities.</t>
  </si>
  <si>
    <t>A rhythm‑and‑blues revue created by Dan Aykroyd &amp; John Belushi, celebrating classic soul &amp; blues with high‑energy performances.</t>
  </si>
  <si>
    <t>A folk‑rock band known for jangly guitars, tight harmonies, &amp; influential forays into psychedelia &amp; country rock.</t>
  </si>
  <si>
    <t>A politically charged punk band that expanded into reggae, funk, &amp; rock, becoming one of the most important groups of their era.</t>
  </si>
  <si>
    <t>A British Invasion band known for driving beats &amp; catchy pop‑rock hits that rivaled early Beatles popularity.</t>
  </si>
  <si>
    <t>A hard‑rock supergroup featuring Jimmy Page &amp; Paul Rodgers, known for polished, riff‑driven arena rock.</t>
  </si>
  <si>
    <t>A pop‑rock band with a string of ’60s &amp; ’70s hits built on strong melodies &amp; polished vocal arrangements.</t>
  </si>
  <si>
    <t>A retro‑styled project led by Robert Plant paying homage to early rock &amp; R&amp;B.</t>
  </si>
  <si>
    <t>A British rock band known for sharp songwriting, distinctive riffs, &amp; influential proto‑punk &amp; Britpop sensibilities.</t>
  </si>
  <si>
    <t>Joe Strummer’s late‑career band blending rock, world music, &amp; socially conscious themes.</t>
  </si>
  <si>
    <t>A new‑wave/power‑pop band known for tight arrangements &amp; hook‑driven songwriting.</t>
  </si>
  <si>
    <t>One of rock’s longest‑running bands, blending blues roots with swaggering rock &amp; roll attitude.</t>
  </si>
  <si>
    <t>A seminal punk band whose raw sound &amp; confrontational style helped ignite the punk movement.</t>
  </si>
  <si>
    <t>A British RandB band known for soulful vocals &amp; energetic organ‑driven hits.</t>
  </si>
  <si>
    <t>A supergroup of legendary songwriters blending folk‑rock, pop, &amp; roots influences with relaxed charm.</t>
  </si>
  <si>
    <t>A powerhouse rock band known for explosive performances, conceptual albums, &amp; pioneering hard‑rock energy.</t>
  </si>
  <si>
    <t>A British blues‑rock band famous for launching the careers of Eric Clapton, Jeff Beck, &amp; Jimmy Page.</t>
  </si>
  <si>
    <t>A heartland‑rock band known for timeless songwriting, jangly guitars, &amp; unpretentious American rock.</t>
  </si>
  <si>
    <t>A British band blending rock, jazz, folk, &amp; psychedelia into sophisticated, exploratory music.</t>
  </si>
  <si>
    <t>A funk‑rock band blending Latin, soul, &amp; jazz influences into socially conscious, groove‑heavy music.</t>
  </si>
  <si>
    <t>Paul McCartney’s post‑Beatles band known for melodic, radio‑friendly rock &amp; wide stylistic range.</t>
  </si>
  <si>
    <t>A pioneering progressive‑rock band known for virtuosic musicianship, complex compositions, &amp; soaring vocals.</t>
  </si>
  <si>
    <t>A broad non-mainstream rock category defined by eclectic influences &amp; a rejection of commercial formulas.</t>
  </si>
  <si>
    <t>Rock rooted in blues scales &amp; phrasing emphasizing expressive guitar work &amp; soulful rhythms.</t>
  </si>
  <si>
    <t>Rock infused with country rhythms storytelling &amp; twang-oriented instrumentation.</t>
  </si>
  <si>
    <t>Rock instrumentation combined with folk-style songwriting harmonies &amp; acoustic textures.</t>
  </si>
  <si>
    <t>A groove-centered genre built on syncopated rhythms prominent bass lines &amp; a dance-oriented feel.</t>
  </si>
  <si>
    <t>Rock fused with funk rhythms emphasizing syncopated bass lines groove &amp; high-energy performance.</t>
  </si>
  <si>
    <t>A fusion of punk &amp; heavy rock marked by distorted guitars gritty textures &amp; angst-driven lyrics.</t>
  </si>
  <si>
    <t>Guitar-driven rock characterized by heavy riffs strong backbeats &amp; an aggressive sound.</t>
  </si>
  <si>
    <t>Loud intense rock defined by powerful riffs high energy &amp; a darker more aggressive tone.</t>
  </si>
  <si>
    <t>Rock blended with Latin rhythms percussion &amp; melodic traditions from Latin American music.</t>
  </si>
  <si>
    <t>A polished modern evolution of punk emphasizing melody rhythm &amp; synth-friendly production.</t>
  </si>
  <si>
    <t>Melodic radio-friendly rock that emphasizes catchy hooks clean production &amp; broad accessibility.</t>
  </si>
  <si>
    <t>Complex ambitious rock featuring extended compositions technical musicianship &amp; experimental structures.</t>
  </si>
  <si>
    <t>Fast raw minimalist rock built on simplicity attitude &amp; anti-establishment energy.</t>
  </si>
  <si>
    <t>A foundational guitar-based genre built on strong rhythms melodic hooks &amp; wide stylistic range.</t>
  </si>
  <si>
    <t>A rhythm-driven Jamaican genre featuring off-beat guitar patterns upbeat tempos &amp; brass-heavy arrangements.</t>
  </si>
  <si>
    <t>A vocal-driven genre blending gospel R &amp; B &amp; pop with emotional delivery &amp; groove-centered arrangements.</t>
  </si>
  <si>
    <t>Manfred Lubowitz</t>
  </si>
  <si>
    <t>Mike Hugg</t>
  </si>
  <si>
    <t>Tom McGuinness</t>
  </si>
  <si>
    <t>Paul Pond</t>
  </si>
  <si>
    <t>Mike Vickers</t>
  </si>
  <si>
    <t>Manfred Mann</t>
  </si>
  <si>
    <t>1962-present</t>
  </si>
  <si>
    <t>1964-present</t>
  </si>
  <si>
    <t>Paul Jones</t>
  </si>
  <si>
    <t>1962-1965</t>
  </si>
  <si>
    <t>British Invasion act that evolved from a R&amp;B pop hit-maker in the 1960s into a progressive rock powerhouse by the 1970s.</t>
  </si>
  <si>
    <t>Do Wah Diddy Diddy</t>
  </si>
  <si>
    <t>Paul Jones, Jack Bruce</t>
  </si>
  <si>
    <t>Ben Palmer</t>
  </si>
  <si>
    <t>1966-1966</t>
  </si>
  <si>
    <t>Hughie Flint</t>
  </si>
  <si>
    <t>1960s-1990s</t>
  </si>
  <si>
    <t>A foundational British blues band that became the premier training ground for future rock legends.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</si>
</sst>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6967-6F99-4F34-A573-2BB50D492F5C}">
  <sheetPr codeName="Sheet1"/>
  <dimension ref="A1:J444"/>
  <sheetViews>
    <sheetView workbookViewId="0">
      <pane ySplit="1" topLeftCell="A2" activePane="bottomLeft" state="frozen"/>
      <selection pane="bottomLeft" activeCell="E44" sqref="E44"/>
    </sheetView>
  </sheetViews>
  <sheetFormatPr defaultRowHeight="15" x14ac:dyDescent="0.25"/>
  <cols>
    <col min="1" max="1" width="21.42578125" bestFit="1" customWidth="1"/>
    <col min="2" max="2" width="19.140625" bestFit="1" customWidth="1"/>
    <col min="3" max="3" width="9.28515625" customWidth="1"/>
    <col min="4" max="4" width="10.42578125" bestFit="1" customWidth="1"/>
    <col min="5" max="5" width="13.5703125" bestFit="1" customWidth="1"/>
    <col min="6" max="6" width="18.140625" bestFit="1" customWidth="1"/>
    <col min="7" max="7" width="24.85546875" bestFit="1" customWidth="1"/>
    <col min="8" max="8" width="11.85546875" bestFit="1" customWidth="1"/>
    <col min="9" max="9" width="17.28515625" bestFit="1" customWidth="1"/>
    <col min="10" max="10" width="57.42578125" bestFit="1" customWidth="1"/>
  </cols>
  <sheetData>
    <row r="1" spans="1:10" s="1" customFormat="1" x14ac:dyDescent="0.25">
      <c r="A1" s="1" t="s">
        <v>0</v>
      </c>
      <c r="B1" s="1" t="s">
        <v>675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671</v>
      </c>
      <c r="J1" s="1" t="s">
        <v>672</v>
      </c>
    </row>
    <row r="2" spans="1:10" x14ac:dyDescent="0.25">
      <c r="A2" t="s">
        <v>9</v>
      </c>
      <c r="C2">
        <v>1942</v>
      </c>
      <c r="E2" t="s">
        <v>11</v>
      </c>
      <c r="F2" t="s">
        <v>12</v>
      </c>
      <c r="G2" t="s">
        <v>13</v>
      </c>
      <c r="H2" t="s">
        <v>15</v>
      </c>
      <c r="I2" t="s">
        <v>38</v>
      </c>
      <c r="J2" t="s">
        <v>14</v>
      </c>
    </row>
    <row r="3" spans="1:10" x14ac:dyDescent="0.25">
      <c r="A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24</v>
      </c>
      <c r="J3" t="s">
        <v>667</v>
      </c>
    </row>
    <row r="4" spans="1:10" x14ac:dyDescent="0.25">
      <c r="A4" t="s">
        <v>25</v>
      </c>
      <c r="C4">
        <v>1942</v>
      </c>
      <c r="E4" t="s">
        <v>11</v>
      </c>
      <c r="F4" t="s">
        <v>26</v>
      </c>
      <c r="G4" t="s">
        <v>27</v>
      </c>
      <c r="H4" t="s">
        <v>22</v>
      </c>
      <c r="I4" t="s">
        <v>38</v>
      </c>
      <c r="J4" t="s">
        <v>28</v>
      </c>
    </row>
    <row r="5" spans="1:10" x14ac:dyDescent="0.25">
      <c r="A5" t="s">
        <v>29</v>
      </c>
      <c r="C5">
        <v>1943</v>
      </c>
      <c r="D5">
        <v>2011</v>
      </c>
      <c r="E5" t="s">
        <v>31</v>
      </c>
      <c r="F5" t="s">
        <v>32</v>
      </c>
      <c r="G5" t="s">
        <v>33</v>
      </c>
      <c r="H5" t="s">
        <v>15</v>
      </c>
      <c r="I5" t="s">
        <v>24</v>
      </c>
      <c r="J5" t="s">
        <v>667</v>
      </c>
    </row>
    <row r="6" spans="1:10" x14ac:dyDescent="0.25">
      <c r="A6" t="s">
        <v>35</v>
      </c>
      <c r="C6">
        <v>1949</v>
      </c>
      <c r="D6">
        <v>2022</v>
      </c>
      <c r="E6" t="s">
        <v>37</v>
      </c>
      <c r="F6" t="s">
        <v>20</v>
      </c>
      <c r="G6" t="s">
        <v>21</v>
      </c>
      <c r="H6" t="s">
        <v>22</v>
      </c>
      <c r="I6" t="s">
        <v>38</v>
      </c>
      <c r="J6" t="s">
        <v>38</v>
      </c>
    </row>
    <row r="7" spans="1:10" x14ac:dyDescent="0.25">
      <c r="A7" t="s">
        <v>39</v>
      </c>
      <c r="C7" t="s">
        <v>18</v>
      </c>
      <c r="D7" t="s">
        <v>18</v>
      </c>
      <c r="E7" t="s">
        <v>41</v>
      </c>
      <c r="F7" t="s">
        <v>20</v>
      </c>
      <c r="G7" t="s">
        <v>21</v>
      </c>
      <c r="H7" t="s">
        <v>15</v>
      </c>
      <c r="I7" t="s">
        <v>24</v>
      </c>
      <c r="J7" t="s">
        <v>667</v>
      </c>
    </row>
    <row r="8" spans="1:10" x14ac:dyDescent="0.25">
      <c r="A8" t="s">
        <v>42</v>
      </c>
      <c r="C8" t="s">
        <v>18</v>
      </c>
      <c r="D8" t="s">
        <v>18</v>
      </c>
      <c r="E8" t="s">
        <v>43</v>
      </c>
      <c r="F8" t="s">
        <v>20</v>
      </c>
      <c r="G8" t="s">
        <v>21</v>
      </c>
      <c r="H8" t="s">
        <v>22</v>
      </c>
      <c r="I8" t="s">
        <v>24</v>
      </c>
      <c r="J8" t="s">
        <v>667</v>
      </c>
    </row>
    <row r="9" spans="1:10" x14ac:dyDescent="0.25">
      <c r="A9" t="s">
        <v>45</v>
      </c>
      <c r="C9">
        <v>1946</v>
      </c>
      <c r="D9">
        <v>2003</v>
      </c>
      <c r="E9" t="s">
        <v>46</v>
      </c>
      <c r="F9" t="s">
        <v>26</v>
      </c>
      <c r="G9" t="s">
        <v>27</v>
      </c>
      <c r="H9" t="s">
        <v>22</v>
      </c>
      <c r="I9" t="s">
        <v>24</v>
      </c>
      <c r="J9" t="s">
        <v>667</v>
      </c>
    </row>
    <row r="10" spans="1:10" x14ac:dyDescent="0.25">
      <c r="A10" t="s">
        <v>48</v>
      </c>
      <c r="C10">
        <v>1966</v>
      </c>
      <c r="D10">
        <v>1990</v>
      </c>
      <c r="E10" t="s">
        <v>34</v>
      </c>
      <c r="F10" t="s">
        <v>50</v>
      </c>
      <c r="G10" t="s">
        <v>51</v>
      </c>
      <c r="H10" t="s">
        <v>15</v>
      </c>
      <c r="I10" t="s">
        <v>24</v>
      </c>
      <c r="J10" t="s">
        <v>667</v>
      </c>
    </row>
    <row r="11" spans="1:10" x14ac:dyDescent="0.25">
      <c r="A11" t="s">
        <v>54</v>
      </c>
      <c r="C11">
        <v>1956</v>
      </c>
      <c r="E11" t="s">
        <v>56</v>
      </c>
      <c r="F11" t="s">
        <v>12</v>
      </c>
      <c r="G11" t="s">
        <v>13</v>
      </c>
      <c r="H11" t="s">
        <v>22</v>
      </c>
      <c r="I11" t="s">
        <v>24</v>
      </c>
      <c r="J11" t="s">
        <v>667</v>
      </c>
    </row>
    <row r="12" spans="1:10" x14ac:dyDescent="0.25">
      <c r="A12" t="s">
        <v>57</v>
      </c>
      <c r="C12">
        <v>1952</v>
      </c>
      <c r="D12">
        <v>2015</v>
      </c>
      <c r="E12" t="s">
        <v>58</v>
      </c>
      <c r="F12" t="s">
        <v>59</v>
      </c>
      <c r="G12" t="s">
        <v>60</v>
      </c>
      <c r="H12" t="s">
        <v>22</v>
      </c>
      <c r="I12" t="s">
        <v>24</v>
      </c>
      <c r="J12" t="s">
        <v>667</v>
      </c>
    </row>
    <row r="13" spans="1:10" x14ac:dyDescent="0.25">
      <c r="A13" t="s">
        <v>62</v>
      </c>
      <c r="C13" t="s">
        <v>18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24</v>
      </c>
      <c r="J13" t="s">
        <v>667</v>
      </c>
    </row>
    <row r="14" spans="1:10" x14ac:dyDescent="0.25">
      <c r="A14" t="s">
        <v>63</v>
      </c>
      <c r="C14">
        <v>1956</v>
      </c>
      <c r="E14" t="s">
        <v>56</v>
      </c>
      <c r="F14" t="s">
        <v>26</v>
      </c>
      <c r="G14" t="s">
        <v>27</v>
      </c>
      <c r="H14" t="s">
        <v>22</v>
      </c>
      <c r="I14" t="s">
        <v>24</v>
      </c>
      <c r="J14" t="s">
        <v>667</v>
      </c>
    </row>
    <row r="15" spans="1:10" x14ac:dyDescent="0.25">
      <c r="A15" t="s">
        <v>64</v>
      </c>
      <c r="C15" t="s">
        <v>18</v>
      </c>
      <c r="D15" t="s">
        <v>18</v>
      </c>
      <c r="E15" t="s">
        <v>34</v>
      </c>
      <c r="F15" t="s">
        <v>50</v>
      </c>
      <c r="G15" t="s">
        <v>65</v>
      </c>
      <c r="H15" t="s">
        <v>22</v>
      </c>
      <c r="I15" t="s">
        <v>24</v>
      </c>
      <c r="J15" t="s">
        <v>667</v>
      </c>
    </row>
    <row r="16" spans="1:10" x14ac:dyDescent="0.25">
      <c r="A16" t="s">
        <v>66</v>
      </c>
      <c r="C16" t="s">
        <v>18</v>
      </c>
      <c r="D16" t="s">
        <v>18</v>
      </c>
      <c r="E16" t="s">
        <v>19</v>
      </c>
      <c r="F16" t="s">
        <v>12</v>
      </c>
      <c r="G16" t="s">
        <v>13</v>
      </c>
      <c r="H16" t="s">
        <v>22</v>
      </c>
      <c r="I16" t="s">
        <v>24</v>
      </c>
      <c r="J16" t="s">
        <v>667</v>
      </c>
    </row>
    <row r="17" spans="1:10" x14ac:dyDescent="0.25">
      <c r="A17" t="s">
        <v>67</v>
      </c>
      <c r="C17">
        <v>1971</v>
      </c>
      <c r="E17" t="s">
        <v>43</v>
      </c>
      <c r="F17" t="s">
        <v>12</v>
      </c>
      <c r="G17" t="s">
        <v>13</v>
      </c>
      <c r="H17" t="s">
        <v>22</v>
      </c>
      <c r="I17" t="s">
        <v>24</v>
      </c>
      <c r="J17" t="s">
        <v>667</v>
      </c>
    </row>
    <row r="18" spans="1:10" x14ac:dyDescent="0.25">
      <c r="A18" t="s">
        <v>69</v>
      </c>
      <c r="C18" t="s">
        <v>18</v>
      </c>
      <c r="D18" t="s">
        <v>18</v>
      </c>
      <c r="E18" t="s">
        <v>70</v>
      </c>
      <c r="F18" t="s">
        <v>12</v>
      </c>
      <c r="G18" t="s">
        <v>13</v>
      </c>
      <c r="H18" t="s">
        <v>22</v>
      </c>
      <c r="I18" t="s">
        <v>24</v>
      </c>
      <c r="J18" t="s">
        <v>667</v>
      </c>
    </row>
    <row r="19" spans="1:10" x14ac:dyDescent="0.25">
      <c r="A19" t="s">
        <v>71</v>
      </c>
      <c r="C19">
        <v>1962</v>
      </c>
      <c r="E19" t="s">
        <v>70</v>
      </c>
      <c r="F19" t="s">
        <v>50</v>
      </c>
      <c r="G19" t="s">
        <v>51</v>
      </c>
      <c r="H19" t="s">
        <v>15</v>
      </c>
      <c r="I19" t="s">
        <v>38</v>
      </c>
      <c r="J19" t="s">
        <v>72</v>
      </c>
    </row>
    <row r="20" spans="1:10" x14ac:dyDescent="0.25">
      <c r="A20" t="s">
        <v>73</v>
      </c>
      <c r="C20">
        <v>1959</v>
      </c>
      <c r="E20" t="s">
        <v>56</v>
      </c>
      <c r="F20" t="s">
        <v>12</v>
      </c>
      <c r="G20" t="s">
        <v>13</v>
      </c>
      <c r="H20" t="s">
        <v>74</v>
      </c>
      <c r="I20" t="s">
        <v>24</v>
      </c>
      <c r="J20" t="s">
        <v>667</v>
      </c>
    </row>
    <row r="21" spans="1:10" x14ac:dyDescent="0.25">
      <c r="A21" t="s">
        <v>75</v>
      </c>
      <c r="C21">
        <v>1934</v>
      </c>
      <c r="E21" t="s">
        <v>76</v>
      </c>
      <c r="F21" t="s">
        <v>12</v>
      </c>
      <c r="G21" t="s">
        <v>77</v>
      </c>
      <c r="H21" t="s">
        <v>15</v>
      </c>
      <c r="I21" t="s">
        <v>24</v>
      </c>
      <c r="J21" t="s">
        <v>667</v>
      </c>
    </row>
    <row r="22" spans="1:10" x14ac:dyDescent="0.25">
      <c r="A22" t="s">
        <v>79</v>
      </c>
      <c r="C22" t="s">
        <v>18</v>
      </c>
      <c r="D22" t="s">
        <v>18</v>
      </c>
      <c r="E22" t="s">
        <v>43</v>
      </c>
      <c r="F22" t="s">
        <v>20</v>
      </c>
      <c r="G22" t="s">
        <v>21</v>
      </c>
      <c r="H22" t="s">
        <v>22</v>
      </c>
      <c r="I22" t="s">
        <v>24</v>
      </c>
      <c r="J22" t="s">
        <v>667</v>
      </c>
    </row>
    <row r="23" spans="1:10" x14ac:dyDescent="0.25">
      <c r="A23" t="s">
        <v>80</v>
      </c>
      <c r="C23">
        <v>1962</v>
      </c>
      <c r="E23" t="s">
        <v>70</v>
      </c>
      <c r="F23" t="s">
        <v>50</v>
      </c>
      <c r="G23" t="s">
        <v>51</v>
      </c>
      <c r="H23" t="s">
        <v>15</v>
      </c>
      <c r="I23" t="s">
        <v>38</v>
      </c>
      <c r="J23" t="s">
        <v>82</v>
      </c>
    </row>
    <row r="24" spans="1:10" x14ac:dyDescent="0.25">
      <c r="A24" t="s">
        <v>83</v>
      </c>
      <c r="C24">
        <v>1946</v>
      </c>
      <c r="E24" t="s">
        <v>11</v>
      </c>
      <c r="F24" t="s">
        <v>20</v>
      </c>
      <c r="G24" t="s">
        <v>21</v>
      </c>
      <c r="H24" t="s">
        <v>22</v>
      </c>
      <c r="I24" t="s">
        <v>38</v>
      </c>
      <c r="J24" t="s">
        <v>84</v>
      </c>
    </row>
    <row r="25" spans="1:10" x14ac:dyDescent="0.25">
      <c r="A25" t="s">
        <v>85</v>
      </c>
      <c r="C25">
        <v>1967</v>
      </c>
      <c r="E25" t="s">
        <v>70</v>
      </c>
      <c r="F25" t="s">
        <v>20</v>
      </c>
      <c r="G25" t="s">
        <v>21</v>
      </c>
      <c r="H25" t="s">
        <v>15</v>
      </c>
      <c r="I25" t="s">
        <v>24</v>
      </c>
      <c r="J25" t="s">
        <v>667</v>
      </c>
    </row>
    <row r="26" spans="1:10" x14ac:dyDescent="0.25">
      <c r="A26" t="s">
        <v>86</v>
      </c>
      <c r="C26">
        <v>1953</v>
      </c>
      <c r="E26" t="s">
        <v>56</v>
      </c>
      <c r="F26" t="s">
        <v>26</v>
      </c>
      <c r="G26" t="s">
        <v>27</v>
      </c>
      <c r="H26" t="s">
        <v>15</v>
      </c>
      <c r="I26" t="s">
        <v>38</v>
      </c>
      <c r="J26" t="s">
        <v>665</v>
      </c>
    </row>
    <row r="27" spans="1:10" x14ac:dyDescent="0.25">
      <c r="A27" t="s">
        <v>87</v>
      </c>
      <c r="C27">
        <v>1944</v>
      </c>
      <c r="E27" t="s">
        <v>11</v>
      </c>
      <c r="F27" t="s">
        <v>20</v>
      </c>
      <c r="G27" t="s">
        <v>21</v>
      </c>
      <c r="H27" t="s">
        <v>22</v>
      </c>
      <c r="I27" t="s">
        <v>24</v>
      </c>
      <c r="J27" t="s">
        <v>667</v>
      </c>
    </row>
    <row r="28" spans="1:10" x14ac:dyDescent="0.25">
      <c r="A28" t="s">
        <v>89</v>
      </c>
      <c r="C28">
        <v>1951</v>
      </c>
      <c r="E28" t="s">
        <v>56</v>
      </c>
      <c r="F28" t="s">
        <v>26</v>
      </c>
      <c r="G28" t="s">
        <v>27</v>
      </c>
      <c r="H28" t="s">
        <v>22</v>
      </c>
      <c r="I28" t="s">
        <v>24</v>
      </c>
      <c r="J28" t="s">
        <v>667</v>
      </c>
    </row>
    <row r="29" spans="1:10" x14ac:dyDescent="0.25">
      <c r="A29" t="s">
        <v>90</v>
      </c>
      <c r="C29">
        <v>1948</v>
      </c>
      <c r="E29" t="s">
        <v>11</v>
      </c>
      <c r="F29" t="s">
        <v>20</v>
      </c>
      <c r="G29" t="s">
        <v>21</v>
      </c>
      <c r="H29" t="s">
        <v>22</v>
      </c>
      <c r="I29" t="s">
        <v>38</v>
      </c>
      <c r="J29" t="s">
        <v>92</v>
      </c>
    </row>
    <row r="30" spans="1:10" x14ac:dyDescent="0.25">
      <c r="A30" t="s">
        <v>93</v>
      </c>
      <c r="C30">
        <v>1936</v>
      </c>
      <c r="E30" t="s">
        <v>11</v>
      </c>
      <c r="F30" t="s">
        <v>59</v>
      </c>
      <c r="G30" t="s">
        <v>60</v>
      </c>
      <c r="H30" t="s">
        <v>22</v>
      </c>
      <c r="I30" t="s">
        <v>38</v>
      </c>
      <c r="J30" t="s">
        <v>94</v>
      </c>
    </row>
    <row r="31" spans="1:10" x14ac:dyDescent="0.25">
      <c r="A31" t="s">
        <v>95</v>
      </c>
      <c r="B31" t="s">
        <v>611</v>
      </c>
      <c r="C31">
        <v>1955</v>
      </c>
      <c r="E31" t="s">
        <v>56</v>
      </c>
      <c r="F31" t="s">
        <v>50</v>
      </c>
      <c r="G31" t="s">
        <v>51</v>
      </c>
      <c r="H31" t="s">
        <v>22</v>
      </c>
      <c r="I31" t="s">
        <v>24</v>
      </c>
      <c r="J31" t="s">
        <v>667</v>
      </c>
    </row>
    <row r="32" spans="1:10" x14ac:dyDescent="0.25">
      <c r="A32" t="s">
        <v>97</v>
      </c>
      <c r="C32" t="s">
        <v>18</v>
      </c>
      <c r="D32" t="s">
        <v>18</v>
      </c>
      <c r="E32" t="s">
        <v>19</v>
      </c>
      <c r="F32" t="s">
        <v>12</v>
      </c>
      <c r="G32" t="s">
        <v>13</v>
      </c>
      <c r="H32" t="s">
        <v>22</v>
      </c>
      <c r="I32" t="s">
        <v>24</v>
      </c>
      <c r="J32" t="s">
        <v>667</v>
      </c>
    </row>
    <row r="33" spans="1:10" x14ac:dyDescent="0.25">
      <c r="A33" t="s">
        <v>99</v>
      </c>
      <c r="C33">
        <v>1943</v>
      </c>
      <c r="D33">
        <v>2011</v>
      </c>
      <c r="E33" t="s">
        <v>16</v>
      </c>
      <c r="F33" t="s">
        <v>59</v>
      </c>
      <c r="G33" t="s">
        <v>60</v>
      </c>
      <c r="H33" t="s">
        <v>22</v>
      </c>
      <c r="I33" t="s">
        <v>24</v>
      </c>
      <c r="J33" t="s">
        <v>667</v>
      </c>
    </row>
    <row r="34" spans="1:10" x14ac:dyDescent="0.25">
      <c r="A34" t="s">
        <v>691</v>
      </c>
      <c r="B34" t="s">
        <v>100</v>
      </c>
      <c r="C34">
        <v>1941</v>
      </c>
      <c r="E34" t="s">
        <v>11</v>
      </c>
      <c r="F34" t="s">
        <v>12</v>
      </c>
      <c r="G34" t="s">
        <v>77</v>
      </c>
      <c r="H34" t="s">
        <v>15</v>
      </c>
      <c r="I34" t="s">
        <v>38</v>
      </c>
      <c r="J34" t="s">
        <v>705</v>
      </c>
    </row>
    <row r="35" spans="1:10" x14ac:dyDescent="0.25">
      <c r="A35" t="s">
        <v>102</v>
      </c>
      <c r="C35" t="s">
        <v>18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24</v>
      </c>
      <c r="J35" t="s">
        <v>667</v>
      </c>
    </row>
    <row r="36" spans="1:10" x14ac:dyDescent="0.25">
      <c r="A36" t="s">
        <v>103</v>
      </c>
      <c r="C36">
        <v>1945</v>
      </c>
      <c r="D36">
        <v>2012</v>
      </c>
      <c r="E36" t="s">
        <v>98</v>
      </c>
      <c r="F36" t="s">
        <v>12</v>
      </c>
      <c r="G36" t="s">
        <v>13</v>
      </c>
      <c r="H36" t="s">
        <v>15</v>
      </c>
      <c r="I36" t="s">
        <v>24</v>
      </c>
      <c r="J36" t="s">
        <v>667</v>
      </c>
    </row>
    <row r="37" spans="1:10" x14ac:dyDescent="0.25">
      <c r="A37" t="s">
        <v>105</v>
      </c>
      <c r="C37">
        <v>1947</v>
      </c>
      <c r="D37">
        <v>2012</v>
      </c>
      <c r="E37" t="s">
        <v>23</v>
      </c>
      <c r="F37" t="s">
        <v>12</v>
      </c>
      <c r="G37" t="s">
        <v>13</v>
      </c>
      <c r="H37" t="s">
        <v>22</v>
      </c>
      <c r="I37" t="s">
        <v>24</v>
      </c>
      <c r="J37" t="s">
        <v>667</v>
      </c>
    </row>
    <row r="38" spans="1:10" x14ac:dyDescent="0.25">
      <c r="A38" t="s">
        <v>106</v>
      </c>
      <c r="C38">
        <v>1948</v>
      </c>
      <c r="E38" t="s">
        <v>11</v>
      </c>
      <c r="F38" t="s">
        <v>26</v>
      </c>
      <c r="G38" t="s">
        <v>27</v>
      </c>
      <c r="H38" t="s">
        <v>15</v>
      </c>
      <c r="I38" t="s">
        <v>24</v>
      </c>
      <c r="J38" t="s">
        <v>667</v>
      </c>
    </row>
    <row r="39" spans="1:10" x14ac:dyDescent="0.25">
      <c r="A39" t="s">
        <v>107</v>
      </c>
      <c r="C39">
        <v>1944</v>
      </c>
      <c r="E39" t="s">
        <v>11</v>
      </c>
      <c r="F39" t="s">
        <v>26</v>
      </c>
      <c r="G39" t="s">
        <v>109</v>
      </c>
      <c r="H39" t="s">
        <v>15</v>
      </c>
      <c r="I39" t="s">
        <v>38</v>
      </c>
      <c r="J39" t="s">
        <v>1276</v>
      </c>
    </row>
    <row r="40" spans="1:10" x14ac:dyDescent="0.25">
      <c r="A40" t="s">
        <v>110</v>
      </c>
      <c r="C40">
        <v>1968</v>
      </c>
      <c r="E40" t="s">
        <v>43</v>
      </c>
      <c r="F40" t="s">
        <v>59</v>
      </c>
      <c r="G40" t="s">
        <v>60</v>
      </c>
      <c r="H40" t="s">
        <v>15</v>
      </c>
      <c r="I40" t="s">
        <v>24</v>
      </c>
      <c r="J40" t="s">
        <v>667</v>
      </c>
    </row>
    <row r="41" spans="1:10" x14ac:dyDescent="0.25">
      <c r="A41" t="s">
        <v>111</v>
      </c>
      <c r="C41">
        <v>1968</v>
      </c>
      <c r="E41" t="s">
        <v>43</v>
      </c>
      <c r="F41" t="s">
        <v>20</v>
      </c>
      <c r="G41" t="s">
        <v>21</v>
      </c>
      <c r="H41" t="s">
        <v>15</v>
      </c>
      <c r="I41" t="s">
        <v>38</v>
      </c>
      <c r="J41" t="s">
        <v>706</v>
      </c>
    </row>
    <row r="42" spans="1:10" x14ac:dyDescent="0.25">
      <c r="A42" t="s">
        <v>112</v>
      </c>
      <c r="C42">
        <v>1951</v>
      </c>
      <c r="E42" t="s">
        <v>11</v>
      </c>
      <c r="F42" t="s">
        <v>20</v>
      </c>
      <c r="G42" t="s">
        <v>21</v>
      </c>
      <c r="H42" t="s">
        <v>113</v>
      </c>
      <c r="I42" t="s">
        <v>24</v>
      </c>
      <c r="J42" t="s">
        <v>667</v>
      </c>
    </row>
    <row r="43" spans="1:10" x14ac:dyDescent="0.25">
      <c r="A43" t="s">
        <v>114</v>
      </c>
      <c r="C43">
        <v>1944</v>
      </c>
      <c r="E43" t="s">
        <v>11</v>
      </c>
      <c r="F43" t="s">
        <v>12</v>
      </c>
      <c r="G43" t="s">
        <v>13</v>
      </c>
      <c r="H43" t="s">
        <v>22</v>
      </c>
      <c r="I43" t="s">
        <v>24</v>
      </c>
      <c r="J43" t="s">
        <v>667</v>
      </c>
    </row>
    <row r="44" spans="1:10" x14ac:dyDescent="0.25">
      <c r="A44" t="s">
        <v>115</v>
      </c>
      <c r="C44">
        <v>1942</v>
      </c>
      <c r="D44">
        <v>1969</v>
      </c>
      <c r="E44" t="s">
        <v>16</v>
      </c>
      <c r="F44" t="s">
        <v>12</v>
      </c>
      <c r="G44" t="s">
        <v>13</v>
      </c>
      <c r="H44" t="s">
        <v>22</v>
      </c>
      <c r="I44" t="s">
        <v>38</v>
      </c>
      <c r="J44" t="s">
        <v>94</v>
      </c>
    </row>
    <row r="45" spans="1:10" x14ac:dyDescent="0.25">
      <c r="A45" t="s">
        <v>116</v>
      </c>
      <c r="C45">
        <v>1956</v>
      </c>
      <c r="E45" t="s">
        <v>56</v>
      </c>
      <c r="F45" t="s">
        <v>12</v>
      </c>
      <c r="G45" t="s">
        <v>13</v>
      </c>
      <c r="H45" t="s">
        <v>22</v>
      </c>
      <c r="I45" t="s">
        <v>24</v>
      </c>
      <c r="J45" t="s">
        <v>667</v>
      </c>
    </row>
    <row r="46" spans="1:10" x14ac:dyDescent="0.25">
      <c r="A46" t="s">
        <v>117</v>
      </c>
      <c r="C46" t="s">
        <v>18</v>
      </c>
      <c r="D46" t="s">
        <v>18</v>
      </c>
      <c r="E46" t="s">
        <v>41</v>
      </c>
      <c r="F46" t="s">
        <v>12</v>
      </c>
      <c r="G46" t="s">
        <v>13</v>
      </c>
      <c r="H46" t="s">
        <v>22</v>
      </c>
      <c r="I46" t="s">
        <v>24</v>
      </c>
      <c r="J46" t="s">
        <v>667</v>
      </c>
    </row>
    <row r="47" spans="1:10" x14ac:dyDescent="0.25">
      <c r="A47" t="s">
        <v>118</v>
      </c>
      <c r="C47">
        <v>1942</v>
      </c>
      <c r="D47">
        <v>2025</v>
      </c>
      <c r="E47" t="s">
        <v>37</v>
      </c>
      <c r="F47" t="s">
        <v>26</v>
      </c>
      <c r="G47" t="s">
        <v>77</v>
      </c>
      <c r="H47" t="s">
        <v>15</v>
      </c>
      <c r="I47" t="s">
        <v>38</v>
      </c>
      <c r="J47" t="s">
        <v>14</v>
      </c>
    </row>
    <row r="48" spans="1:10" x14ac:dyDescent="0.25">
      <c r="A48" t="s">
        <v>119</v>
      </c>
      <c r="C48">
        <v>1960</v>
      </c>
      <c r="E48" t="s">
        <v>70</v>
      </c>
      <c r="F48" t="s">
        <v>12</v>
      </c>
      <c r="G48" t="s">
        <v>13</v>
      </c>
      <c r="H48" t="s">
        <v>15</v>
      </c>
      <c r="I48" t="s">
        <v>24</v>
      </c>
      <c r="J48" t="s">
        <v>667</v>
      </c>
    </row>
    <row r="49" spans="1:10" x14ac:dyDescent="0.25">
      <c r="A49" t="s">
        <v>120</v>
      </c>
      <c r="C49">
        <v>1946</v>
      </c>
      <c r="D49">
        <v>2004</v>
      </c>
      <c r="E49" t="s">
        <v>46</v>
      </c>
      <c r="F49" t="s">
        <v>59</v>
      </c>
      <c r="G49" t="s">
        <v>60</v>
      </c>
      <c r="H49" t="s">
        <v>122</v>
      </c>
      <c r="I49" t="s">
        <v>38</v>
      </c>
      <c r="J49" t="s">
        <v>121</v>
      </c>
    </row>
    <row r="50" spans="1:10" x14ac:dyDescent="0.25">
      <c r="A50" t="s">
        <v>123</v>
      </c>
      <c r="C50">
        <v>1948</v>
      </c>
      <c r="E50" t="s">
        <v>56</v>
      </c>
      <c r="F50" t="s">
        <v>59</v>
      </c>
      <c r="G50" t="s">
        <v>60</v>
      </c>
      <c r="H50" t="s">
        <v>22</v>
      </c>
      <c r="I50" t="s">
        <v>24</v>
      </c>
      <c r="J50" t="s">
        <v>667</v>
      </c>
    </row>
    <row r="51" spans="1:10" x14ac:dyDescent="0.25">
      <c r="A51" t="s">
        <v>124</v>
      </c>
      <c r="C51">
        <v>1948</v>
      </c>
      <c r="D51">
        <v>1996</v>
      </c>
      <c r="E51" t="s">
        <v>125</v>
      </c>
      <c r="F51" t="s">
        <v>59</v>
      </c>
      <c r="G51" t="s">
        <v>60</v>
      </c>
      <c r="H51" t="s">
        <v>22</v>
      </c>
      <c r="I51" t="s">
        <v>38</v>
      </c>
      <c r="J51" t="s">
        <v>28</v>
      </c>
    </row>
    <row r="52" spans="1:10" x14ac:dyDescent="0.25">
      <c r="A52" t="s">
        <v>126</v>
      </c>
      <c r="C52" t="s">
        <v>18</v>
      </c>
      <c r="D52" t="s">
        <v>18</v>
      </c>
      <c r="E52" t="s">
        <v>19</v>
      </c>
      <c r="F52" t="s">
        <v>12</v>
      </c>
      <c r="G52" t="s">
        <v>13</v>
      </c>
      <c r="H52" t="s">
        <v>22</v>
      </c>
      <c r="I52" t="s">
        <v>24</v>
      </c>
      <c r="J52" t="s">
        <v>667</v>
      </c>
    </row>
    <row r="53" spans="1:10" x14ac:dyDescent="0.25">
      <c r="A53" t="s">
        <v>127</v>
      </c>
      <c r="C53">
        <v>1969</v>
      </c>
      <c r="E53" t="s">
        <v>43</v>
      </c>
      <c r="F53" t="s">
        <v>50</v>
      </c>
      <c r="G53" t="s">
        <v>51</v>
      </c>
      <c r="H53" t="s">
        <v>15</v>
      </c>
      <c r="I53" t="s">
        <v>24</v>
      </c>
      <c r="J53" t="s">
        <v>667</v>
      </c>
    </row>
    <row r="54" spans="1:10" x14ac:dyDescent="0.25">
      <c r="A54" t="s">
        <v>128</v>
      </c>
      <c r="C54">
        <v>1950</v>
      </c>
      <c r="E54" t="s">
        <v>11</v>
      </c>
      <c r="F54" t="s">
        <v>20</v>
      </c>
      <c r="G54" t="s">
        <v>21</v>
      </c>
      <c r="H54" t="s">
        <v>22</v>
      </c>
      <c r="I54" t="s">
        <v>38</v>
      </c>
      <c r="J54" t="s">
        <v>1277</v>
      </c>
    </row>
    <row r="55" spans="1:10" x14ac:dyDescent="0.25">
      <c r="A55" t="s">
        <v>129</v>
      </c>
      <c r="C55">
        <v>1942</v>
      </c>
      <c r="D55">
        <v>1980</v>
      </c>
      <c r="E55" t="s">
        <v>130</v>
      </c>
      <c r="F55" t="s">
        <v>59</v>
      </c>
      <c r="G55" t="s">
        <v>60</v>
      </c>
      <c r="H55" t="s">
        <v>15</v>
      </c>
      <c r="I55" t="s">
        <v>24</v>
      </c>
      <c r="J55" t="s">
        <v>667</v>
      </c>
    </row>
    <row r="56" spans="1:10" x14ac:dyDescent="0.25">
      <c r="A56" t="s">
        <v>131</v>
      </c>
      <c r="C56">
        <v>1946</v>
      </c>
      <c r="D56">
        <v>1998</v>
      </c>
      <c r="E56" t="s">
        <v>46</v>
      </c>
      <c r="F56" t="s">
        <v>12</v>
      </c>
      <c r="G56" t="s">
        <v>13</v>
      </c>
      <c r="H56" t="s">
        <v>15</v>
      </c>
      <c r="I56" t="s">
        <v>38</v>
      </c>
      <c r="J56" t="s">
        <v>14</v>
      </c>
    </row>
    <row r="57" spans="1:10" x14ac:dyDescent="0.25">
      <c r="A57" t="s">
        <v>132</v>
      </c>
      <c r="C57">
        <v>1947</v>
      </c>
      <c r="E57" t="s">
        <v>11</v>
      </c>
      <c r="F57" t="s">
        <v>12</v>
      </c>
      <c r="G57" t="s">
        <v>13</v>
      </c>
      <c r="H57" t="s">
        <v>15</v>
      </c>
      <c r="I57" t="s">
        <v>38</v>
      </c>
      <c r="J57" t="s">
        <v>133</v>
      </c>
    </row>
    <row r="58" spans="1:10" x14ac:dyDescent="0.25">
      <c r="A58" t="s">
        <v>134</v>
      </c>
      <c r="C58">
        <v>1939</v>
      </c>
      <c r="D58">
        <v>1980</v>
      </c>
      <c r="E58" t="s">
        <v>130</v>
      </c>
      <c r="F58" t="s">
        <v>136</v>
      </c>
      <c r="G58" t="s">
        <v>137</v>
      </c>
      <c r="H58" t="s">
        <v>15</v>
      </c>
      <c r="I58" t="s">
        <v>24</v>
      </c>
      <c r="J58" t="s">
        <v>667</v>
      </c>
    </row>
    <row r="59" spans="1:10" x14ac:dyDescent="0.25">
      <c r="A59" t="s">
        <v>139</v>
      </c>
      <c r="C59">
        <v>1941</v>
      </c>
      <c r="D59">
        <v>2021</v>
      </c>
      <c r="E59" t="s">
        <v>37</v>
      </c>
      <c r="F59" t="s">
        <v>20</v>
      </c>
      <c r="G59" t="s">
        <v>21</v>
      </c>
      <c r="H59" t="s">
        <v>22</v>
      </c>
      <c r="I59" t="s">
        <v>38</v>
      </c>
      <c r="J59" t="s">
        <v>94</v>
      </c>
    </row>
    <row r="60" spans="1:10" x14ac:dyDescent="0.25">
      <c r="A60" t="s">
        <v>140</v>
      </c>
      <c r="C60">
        <v>1973</v>
      </c>
      <c r="E60" t="s">
        <v>43</v>
      </c>
      <c r="F60" t="s">
        <v>26</v>
      </c>
      <c r="G60" t="s">
        <v>27</v>
      </c>
      <c r="H60" t="s">
        <v>22</v>
      </c>
      <c r="I60" t="s">
        <v>24</v>
      </c>
      <c r="J60" t="s">
        <v>667</v>
      </c>
    </row>
    <row r="61" spans="1:10" x14ac:dyDescent="0.25">
      <c r="A61" t="s">
        <v>143</v>
      </c>
      <c r="C61">
        <v>1970</v>
      </c>
      <c r="E61" t="s">
        <v>43</v>
      </c>
      <c r="F61" t="s">
        <v>59</v>
      </c>
      <c r="G61" t="s">
        <v>60</v>
      </c>
      <c r="H61" t="s">
        <v>15</v>
      </c>
      <c r="I61" t="s">
        <v>24</v>
      </c>
      <c r="J61" t="s">
        <v>667</v>
      </c>
    </row>
    <row r="62" spans="1:10" x14ac:dyDescent="0.25">
      <c r="A62" t="s">
        <v>145</v>
      </c>
      <c r="C62">
        <v>1964</v>
      </c>
      <c r="D62">
        <v>2017</v>
      </c>
      <c r="E62" t="s">
        <v>146</v>
      </c>
      <c r="F62" t="s">
        <v>50</v>
      </c>
      <c r="G62" t="s">
        <v>51</v>
      </c>
      <c r="H62" t="s">
        <v>15</v>
      </c>
      <c r="I62" t="s">
        <v>38</v>
      </c>
      <c r="J62" t="s">
        <v>147</v>
      </c>
    </row>
    <row r="63" spans="1:10" x14ac:dyDescent="0.25">
      <c r="A63" t="s">
        <v>148</v>
      </c>
      <c r="C63">
        <v>1945</v>
      </c>
      <c r="E63" t="s">
        <v>11</v>
      </c>
      <c r="F63" t="s">
        <v>12</v>
      </c>
      <c r="G63" t="s">
        <v>13</v>
      </c>
      <c r="H63" t="s">
        <v>22</v>
      </c>
      <c r="I63" t="s">
        <v>38</v>
      </c>
      <c r="J63" t="s">
        <v>149</v>
      </c>
    </row>
    <row r="64" spans="1:10" x14ac:dyDescent="0.25">
      <c r="A64" t="s">
        <v>150</v>
      </c>
      <c r="C64">
        <v>1947</v>
      </c>
      <c r="D64">
        <v>2012</v>
      </c>
      <c r="E64" t="s">
        <v>98</v>
      </c>
      <c r="F64" t="s">
        <v>59</v>
      </c>
      <c r="G64" t="s">
        <v>60</v>
      </c>
      <c r="H64" t="s">
        <v>15</v>
      </c>
      <c r="I64" t="s">
        <v>24</v>
      </c>
      <c r="J64" t="s">
        <v>667</v>
      </c>
    </row>
    <row r="65" spans="1:10" x14ac:dyDescent="0.25">
      <c r="A65" t="s">
        <v>153</v>
      </c>
      <c r="C65">
        <v>1944</v>
      </c>
      <c r="E65" t="s">
        <v>11</v>
      </c>
      <c r="F65" t="s">
        <v>59</v>
      </c>
      <c r="G65" t="s">
        <v>60</v>
      </c>
      <c r="H65" t="s">
        <v>15</v>
      </c>
      <c r="I65" t="s">
        <v>38</v>
      </c>
      <c r="J65" t="s">
        <v>154</v>
      </c>
    </row>
    <row r="66" spans="1:10" x14ac:dyDescent="0.25">
      <c r="A66" t="s">
        <v>155</v>
      </c>
      <c r="C66" t="s">
        <v>18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24</v>
      </c>
      <c r="J66" t="s">
        <v>667</v>
      </c>
    </row>
    <row r="67" spans="1:10" x14ac:dyDescent="0.25">
      <c r="A67" t="s">
        <v>156</v>
      </c>
      <c r="C67" t="s">
        <v>18</v>
      </c>
      <c r="D67" t="s">
        <v>18</v>
      </c>
      <c r="E67" t="s">
        <v>19</v>
      </c>
      <c r="F67" t="s">
        <v>12</v>
      </c>
      <c r="G67" t="s">
        <v>13</v>
      </c>
      <c r="H67" t="s">
        <v>22</v>
      </c>
      <c r="I67" t="s">
        <v>24</v>
      </c>
      <c r="J67" t="s">
        <v>667</v>
      </c>
    </row>
    <row r="68" spans="1:10" x14ac:dyDescent="0.25">
      <c r="A68" t="s">
        <v>157</v>
      </c>
      <c r="C68" t="s">
        <v>18</v>
      </c>
      <c r="D68" t="s">
        <v>18</v>
      </c>
      <c r="E68" t="s">
        <v>19</v>
      </c>
      <c r="F68" t="s">
        <v>59</v>
      </c>
      <c r="G68" t="s">
        <v>60</v>
      </c>
      <c r="H68" t="s">
        <v>22</v>
      </c>
      <c r="I68" t="s">
        <v>24</v>
      </c>
      <c r="J68" t="s">
        <v>667</v>
      </c>
    </row>
    <row r="69" spans="1:10" x14ac:dyDescent="0.25">
      <c r="A69" t="s">
        <v>158</v>
      </c>
      <c r="C69">
        <v>1970</v>
      </c>
      <c r="E69" t="s">
        <v>43</v>
      </c>
      <c r="F69" t="s">
        <v>50</v>
      </c>
      <c r="G69" t="s">
        <v>51</v>
      </c>
      <c r="H69" t="s">
        <v>15</v>
      </c>
      <c r="I69" t="s">
        <v>24</v>
      </c>
      <c r="J69" t="s">
        <v>667</v>
      </c>
    </row>
    <row r="70" spans="1:10" x14ac:dyDescent="0.25">
      <c r="A70" t="s">
        <v>160</v>
      </c>
      <c r="C70">
        <v>1948</v>
      </c>
      <c r="D70">
        <v>2015</v>
      </c>
      <c r="E70" t="s">
        <v>58</v>
      </c>
      <c r="F70" t="s">
        <v>59</v>
      </c>
      <c r="G70" t="s">
        <v>60</v>
      </c>
      <c r="H70" t="s">
        <v>22</v>
      </c>
      <c r="I70" t="s">
        <v>38</v>
      </c>
      <c r="J70" t="s">
        <v>38</v>
      </c>
    </row>
    <row r="71" spans="1:10" x14ac:dyDescent="0.25">
      <c r="A71" t="s">
        <v>161</v>
      </c>
      <c r="C71">
        <v>1950</v>
      </c>
      <c r="E71" t="s">
        <v>56</v>
      </c>
      <c r="F71" t="s">
        <v>12</v>
      </c>
      <c r="G71" t="s">
        <v>13</v>
      </c>
      <c r="H71" t="s">
        <v>15</v>
      </c>
      <c r="I71" t="s">
        <v>38</v>
      </c>
      <c r="J71" t="s">
        <v>162</v>
      </c>
    </row>
    <row r="72" spans="1:10" x14ac:dyDescent="0.25">
      <c r="A72" t="s">
        <v>163</v>
      </c>
      <c r="C72">
        <v>1966</v>
      </c>
      <c r="E72" t="s">
        <v>70</v>
      </c>
      <c r="F72" t="s">
        <v>12</v>
      </c>
      <c r="G72" t="s">
        <v>13</v>
      </c>
      <c r="H72" t="s">
        <v>15</v>
      </c>
      <c r="I72" t="s">
        <v>24</v>
      </c>
      <c r="J72" t="s">
        <v>667</v>
      </c>
    </row>
    <row r="73" spans="1:10" x14ac:dyDescent="0.25">
      <c r="A73" t="s">
        <v>165</v>
      </c>
      <c r="C73">
        <v>1944</v>
      </c>
      <c r="D73">
        <v>1983</v>
      </c>
      <c r="E73" t="s">
        <v>125</v>
      </c>
      <c r="F73" t="s">
        <v>166</v>
      </c>
      <c r="G73" t="s">
        <v>167</v>
      </c>
      <c r="H73" t="s">
        <v>22</v>
      </c>
      <c r="I73" t="s">
        <v>24</v>
      </c>
      <c r="J73" t="s">
        <v>667</v>
      </c>
    </row>
    <row r="74" spans="1:10" x14ac:dyDescent="0.25">
      <c r="A74" t="s">
        <v>169</v>
      </c>
      <c r="C74">
        <v>1943</v>
      </c>
      <c r="D74">
        <v>2022</v>
      </c>
      <c r="E74" t="s">
        <v>37</v>
      </c>
      <c r="F74" t="s">
        <v>26</v>
      </c>
      <c r="G74" t="s">
        <v>27</v>
      </c>
      <c r="H74" t="s">
        <v>22</v>
      </c>
      <c r="I74" t="s">
        <v>38</v>
      </c>
      <c r="J74" t="s">
        <v>104</v>
      </c>
    </row>
    <row r="75" spans="1:10" x14ac:dyDescent="0.25">
      <c r="A75" t="s">
        <v>170</v>
      </c>
      <c r="C75">
        <v>1968</v>
      </c>
      <c r="E75" t="s">
        <v>43</v>
      </c>
      <c r="F75" t="s">
        <v>12</v>
      </c>
      <c r="G75" t="s">
        <v>13</v>
      </c>
      <c r="H75" t="s">
        <v>15</v>
      </c>
      <c r="I75" t="s">
        <v>24</v>
      </c>
      <c r="J75" t="s">
        <v>667</v>
      </c>
    </row>
    <row r="76" spans="1:10" x14ac:dyDescent="0.25">
      <c r="A76" t="s">
        <v>171</v>
      </c>
      <c r="C76" t="s">
        <v>18</v>
      </c>
      <c r="D76" t="s">
        <v>18</v>
      </c>
      <c r="E76" t="s">
        <v>19</v>
      </c>
      <c r="F76" t="s">
        <v>59</v>
      </c>
      <c r="G76" t="s">
        <v>60</v>
      </c>
      <c r="H76" t="s">
        <v>22</v>
      </c>
      <c r="I76" t="s">
        <v>24</v>
      </c>
      <c r="J76" t="s">
        <v>667</v>
      </c>
    </row>
    <row r="77" spans="1:10" x14ac:dyDescent="0.25">
      <c r="A77" t="s">
        <v>172</v>
      </c>
      <c r="C77" t="s">
        <v>18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24</v>
      </c>
      <c r="J77" t="s">
        <v>667</v>
      </c>
    </row>
    <row r="78" spans="1:10" x14ac:dyDescent="0.25">
      <c r="A78" t="s">
        <v>173</v>
      </c>
      <c r="C78" t="s">
        <v>18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24</v>
      </c>
      <c r="J78" t="s">
        <v>667</v>
      </c>
    </row>
    <row r="79" spans="1:10" x14ac:dyDescent="0.25">
      <c r="A79" t="s">
        <v>174</v>
      </c>
      <c r="C79">
        <v>1954</v>
      </c>
      <c r="E79" t="s">
        <v>70</v>
      </c>
      <c r="F79" t="s">
        <v>20</v>
      </c>
      <c r="G79" t="s">
        <v>21</v>
      </c>
      <c r="H79" t="s">
        <v>15</v>
      </c>
      <c r="I79" t="s">
        <v>38</v>
      </c>
      <c r="J79" t="s">
        <v>72</v>
      </c>
    </row>
    <row r="80" spans="1:10" x14ac:dyDescent="0.25">
      <c r="A80" t="s">
        <v>175</v>
      </c>
      <c r="C80" t="s">
        <v>18</v>
      </c>
      <c r="D80" t="s">
        <v>18</v>
      </c>
      <c r="E80" t="s">
        <v>19</v>
      </c>
      <c r="F80" t="s">
        <v>12</v>
      </c>
      <c r="G80" t="s">
        <v>13</v>
      </c>
      <c r="H80" t="s">
        <v>22</v>
      </c>
      <c r="I80" t="s">
        <v>24</v>
      </c>
      <c r="J80" t="s">
        <v>667</v>
      </c>
    </row>
    <row r="81" spans="1:10" x14ac:dyDescent="0.25">
      <c r="A81" t="s">
        <v>176</v>
      </c>
      <c r="C81" t="s">
        <v>18</v>
      </c>
      <c r="D81" t="s">
        <v>18</v>
      </c>
      <c r="E81" t="s">
        <v>19</v>
      </c>
      <c r="F81" t="s">
        <v>12</v>
      </c>
      <c r="G81" t="s">
        <v>13</v>
      </c>
      <c r="H81" t="s">
        <v>22</v>
      </c>
      <c r="I81" t="s">
        <v>24</v>
      </c>
      <c r="J81" t="s">
        <v>667</v>
      </c>
    </row>
    <row r="82" spans="1:10" x14ac:dyDescent="0.25">
      <c r="A82" t="s">
        <v>177</v>
      </c>
      <c r="C82" t="s">
        <v>18</v>
      </c>
      <c r="D82" t="s">
        <v>18</v>
      </c>
      <c r="E82" t="s">
        <v>19</v>
      </c>
      <c r="F82" t="s">
        <v>59</v>
      </c>
      <c r="G82" t="s">
        <v>60</v>
      </c>
      <c r="H82" t="s">
        <v>22</v>
      </c>
      <c r="I82" t="s">
        <v>24</v>
      </c>
      <c r="J82" t="s">
        <v>667</v>
      </c>
    </row>
    <row r="83" spans="1:10" x14ac:dyDescent="0.25">
      <c r="A83" t="s">
        <v>178</v>
      </c>
      <c r="C83" t="s">
        <v>18</v>
      </c>
      <c r="D83" t="s">
        <v>18</v>
      </c>
      <c r="E83" t="s">
        <v>56</v>
      </c>
      <c r="F83" t="s">
        <v>50</v>
      </c>
      <c r="G83" t="s">
        <v>51</v>
      </c>
      <c r="H83" t="s">
        <v>22</v>
      </c>
      <c r="I83" t="s">
        <v>24</v>
      </c>
      <c r="J83" t="s">
        <v>667</v>
      </c>
    </row>
    <row r="84" spans="1:10" x14ac:dyDescent="0.25">
      <c r="A84" t="s">
        <v>180</v>
      </c>
      <c r="C84">
        <v>1952</v>
      </c>
      <c r="E84" t="s">
        <v>56</v>
      </c>
      <c r="F84" t="s">
        <v>181</v>
      </c>
      <c r="G84" t="s">
        <v>182</v>
      </c>
      <c r="H84" t="s">
        <v>122</v>
      </c>
      <c r="I84" t="s">
        <v>24</v>
      </c>
      <c r="J84" t="s">
        <v>667</v>
      </c>
    </row>
    <row r="85" spans="1:10" x14ac:dyDescent="0.25">
      <c r="A85" t="s">
        <v>184</v>
      </c>
      <c r="C85" t="s">
        <v>18</v>
      </c>
      <c r="D85" t="s">
        <v>18</v>
      </c>
      <c r="E85" t="s">
        <v>19</v>
      </c>
      <c r="F85" t="s">
        <v>59</v>
      </c>
      <c r="G85" t="s">
        <v>60</v>
      </c>
      <c r="H85" t="s">
        <v>22</v>
      </c>
      <c r="I85" t="s">
        <v>24</v>
      </c>
      <c r="J85" t="s">
        <v>667</v>
      </c>
    </row>
    <row r="86" spans="1:10" x14ac:dyDescent="0.25">
      <c r="A86" t="s">
        <v>185</v>
      </c>
      <c r="C86">
        <v>1950</v>
      </c>
      <c r="D86">
        <v>2018</v>
      </c>
      <c r="E86" t="s">
        <v>130</v>
      </c>
      <c r="F86" t="s">
        <v>12</v>
      </c>
      <c r="G86" t="s">
        <v>13</v>
      </c>
      <c r="H86" t="s">
        <v>22</v>
      </c>
      <c r="I86" t="s">
        <v>24</v>
      </c>
      <c r="J86" t="s">
        <v>667</v>
      </c>
    </row>
    <row r="87" spans="1:10" x14ac:dyDescent="0.25">
      <c r="A87" t="s">
        <v>186</v>
      </c>
      <c r="C87">
        <v>1939</v>
      </c>
      <c r="E87" t="s">
        <v>11</v>
      </c>
      <c r="F87" t="s">
        <v>59</v>
      </c>
      <c r="G87" t="s">
        <v>60</v>
      </c>
      <c r="H87" t="s">
        <v>22</v>
      </c>
      <c r="I87" t="s">
        <v>24</v>
      </c>
      <c r="J87" t="s">
        <v>667</v>
      </c>
    </row>
    <row r="88" spans="1:10" x14ac:dyDescent="0.25">
      <c r="A88" t="s">
        <v>187</v>
      </c>
      <c r="C88">
        <v>1942</v>
      </c>
      <c r="E88" t="s">
        <v>11</v>
      </c>
      <c r="F88" t="s">
        <v>20</v>
      </c>
      <c r="G88" t="s">
        <v>21</v>
      </c>
      <c r="H88" t="s">
        <v>22</v>
      </c>
      <c r="I88" t="s">
        <v>38</v>
      </c>
      <c r="J88" t="s">
        <v>707</v>
      </c>
    </row>
    <row r="89" spans="1:10" x14ac:dyDescent="0.25">
      <c r="A89" t="s">
        <v>189</v>
      </c>
      <c r="C89">
        <v>1947</v>
      </c>
      <c r="E89" t="s">
        <v>11</v>
      </c>
      <c r="F89" t="s">
        <v>12</v>
      </c>
      <c r="G89" t="s">
        <v>13</v>
      </c>
      <c r="H89" t="s">
        <v>22</v>
      </c>
      <c r="I89" t="s">
        <v>38</v>
      </c>
      <c r="J89" t="s">
        <v>190</v>
      </c>
    </row>
    <row r="90" spans="1:10" x14ac:dyDescent="0.25">
      <c r="A90" t="s">
        <v>191</v>
      </c>
      <c r="C90" t="s">
        <v>18</v>
      </c>
      <c r="D90" t="s">
        <v>18</v>
      </c>
      <c r="E90" t="s">
        <v>19</v>
      </c>
      <c r="F90" t="s">
        <v>12</v>
      </c>
      <c r="G90" t="s">
        <v>13</v>
      </c>
      <c r="H90" t="s">
        <v>22</v>
      </c>
      <c r="I90" t="s">
        <v>24</v>
      </c>
      <c r="J90" t="s">
        <v>667</v>
      </c>
    </row>
    <row r="91" spans="1:10" x14ac:dyDescent="0.25">
      <c r="A91" t="s">
        <v>192</v>
      </c>
      <c r="C91">
        <v>1969</v>
      </c>
      <c r="E91" t="s">
        <v>70</v>
      </c>
      <c r="F91" t="s">
        <v>20</v>
      </c>
      <c r="G91" t="s">
        <v>193</v>
      </c>
      <c r="H91" t="s">
        <v>15</v>
      </c>
      <c r="I91" t="s">
        <v>38</v>
      </c>
      <c r="J91" t="s">
        <v>372</v>
      </c>
    </row>
    <row r="92" spans="1:10" x14ac:dyDescent="0.25">
      <c r="A92" t="s">
        <v>194</v>
      </c>
      <c r="C92">
        <v>1966</v>
      </c>
      <c r="E92" t="s">
        <v>70</v>
      </c>
      <c r="F92" t="s">
        <v>20</v>
      </c>
      <c r="G92" t="s">
        <v>21</v>
      </c>
      <c r="H92" t="s">
        <v>15</v>
      </c>
      <c r="I92" t="s">
        <v>38</v>
      </c>
      <c r="J92" t="s">
        <v>195</v>
      </c>
    </row>
    <row r="93" spans="1:10" x14ac:dyDescent="0.25">
      <c r="A93" t="s">
        <v>196</v>
      </c>
      <c r="C93">
        <v>1966</v>
      </c>
      <c r="E93" t="s">
        <v>43</v>
      </c>
      <c r="F93" t="s">
        <v>12</v>
      </c>
      <c r="G93" t="s">
        <v>13</v>
      </c>
      <c r="H93" t="s">
        <v>15</v>
      </c>
      <c r="I93" t="s">
        <v>24</v>
      </c>
      <c r="J93" t="s">
        <v>667</v>
      </c>
    </row>
    <row r="94" spans="1:10" x14ac:dyDescent="0.25">
      <c r="A94" t="s">
        <v>198</v>
      </c>
      <c r="C94">
        <v>1946</v>
      </c>
      <c r="E94" t="s">
        <v>11</v>
      </c>
      <c r="F94" t="s">
        <v>12</v>
      </c>
      <c r="G94" t="s">
        <v>13</v>
      </c>
      <c r="H94" t="s">
        <v>22</v>
      </c>
      <c r="I94" t="s">
        <v>24</v>
      </c>
      <c r="J94" t="s">
        <v>667</v>
      </c>
    </row>
    <row r="95" spans="1:10" x14ac:dyDescent="0.25">
      <c r="A95" t="s">
        <v>199</v>
      </c>
      <c r="C95">
        <v>1956</v>
      </c>
      <c r="E95" t="s">
        <v>70</v>
      </c>
      <c r="F95" t="s">
        <v>59</v>
      </c>
      <c r="G95" t="s">
        <v>60</v>
      </c>
      <c r="H95" t="s">
        <v>15</v>
      </c>
      <c r="I95" t="s">
        <v>24</v>
      </c>
      <c r="J95" t="s">
        <v>667</v>
      </c>
    </row>
    <row r="96" spans="1:10" x14ac:dyDescent="0.25">
      <c r="A96" t="s">
        <v>200</v>
      </c>
      <c r="C96">
        <v>1940</v>
      </c>
      <c r="D96">
        <v>2003</v>
      </c>
      <c r="E96" t="s">
        <v>98</v>
      </c>
      <c r="F96" t="s">
        <v>26</v>
      </c>
      <c r="G96" t="s">
        <v>27</v>
      </c>
      <c r="H96" t="s">
        <v>22</v>
      </c>
      <c r="I96" t="s">
        <v>38</v>
      </c>
      <c r="J96" t="s">
        <v>28</v>
      </c>
    </row>
    <row r="97" spans="1:10" x14ac:dyDescent="0.25">
      <c r="A97" t="s">
        <v>201</v>
      </c>
      <c r="C97" t="s">
        <v>18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24</v>
      </c>
      <c r="J97" t="s">
        <v>667</v>
      </c>
    </row>
    <row r="98" spans="1:10" x14ac:dyDescent="0.25">
      <c r="A98" t="s">
        <v>202</v>
      </c>
      <c r="C98" t="s">
        <v>18</v>
      </c>
      <c r="D98" t="s">
        <v>18</v>
      </c>
      <c r="E98" t="s">
        <v>56</v>
      </c>
      <c r="F98" t="s">
        <v>59</v>
      </c>
      <c r="G98" t="s">
        <v>60</v>
      </c>
      <c r="H98" t="s">
        <v>22</v>
      </c>
      <c r="I98" t="s">
        <v>24</v>
      </c>
      <c r="J98" t="s">
        <v>667</v>
      </c>
    </row>
    <row r="99" spans="1:10" x14ac:dyDescent="0.25">
      <c r="A99" t="s">
        <v>203</v>
      </c>
      <c r="C99">
        <v>1956</v>
      </c>
      <c r="E99" t="s">
        <v>56</v>
      </c>
      <c r="F99" t="s">
        <v>50</v>
      </c>
      <c r="G99" t="s">
        <v>51</v>
      </c>
      <c r="H99" t="s">
        <v>22</v>
      </c>
      <c r="I99" t="s">
        <v>24</v>
      </c>
      <c r="J99" t="s">
        <v>667</v>
      </c>
    </row>
    <row r="100" spans="1:10" x14ac:dyDescent="0.25">
      <c r="A100" t="s">
        <v>204</v>
      </c>
      <c r="C100">
        <v>1945</v>
      </c>
      <c r="E100" t="s">
        <v>11</v>
      </c>
      <c r="F100" t="s">
        <v>50</v>
      </c>
      <c r="G100" t="s">
        <v>51</v>
      </c>
      <c r="H100" t="s">
        <v>22</v>
      </c>
      <c r="I100" t="s">
        <v>24</v>
      </c>
      <c r="J100" t="s">
        <v>667</v>
      </c>
    </row>
    <row r="101" spans="1:10" x14ac:dyDescent="0.25">
      <c r="A101" t="s">
        <v>205</v>
      </c>
      <c r="C101">
        <v>1957</v>
      </c>
      <c r="E101" t="s">
        <v>56</v>
      </c>
      <c r="F101" t="s">
        <v>59</v>
      </c>
      <c r="G101" t="s">
        <v>60</v>
      </c>
      <c r="H101" t="s">
        <v>15</v>
      </c>
      <c r="I101" t="s">
        <v>24</v>
      </c>
      <c r="J101" t="s">
        <v>667</v>
      </c>
    </row>
    <row r="102" spans="1:10" x14ac:dyDescent="0.25">
      <c r="A102" t="s">
        <v>206</v>
      </c>
      <c r="C102">
        <v>1947</v>
      </c>
      <c r="D102">
        <v>2000</v>
      </c>
      <c r="E102" t="s">
        <v>46</v>
      </c>
      <c r="F102" t="s">
        <v>59</v>
      </c>
      <c r="G102" t="s">
        <v>60</v>
      </c>
      <c r="H102" t="s">
        <v>15</v>
      </c>
      <c r="I102" t="s">
        <v>38</v>
      </c>
      <c r="J102" t="s">
        <v>133</v>
      </c>
    </row>
    <row r="103" spans="1:10" x14ac:dyDescent="0.25">
      <c r="A103" t="s">
        <v>207</v>
      </c>
      <c r="C103" t="s">
        <v>18</v>
      </c>
      <c r="D103" t="s">
        <v>18</v>
      </c>
      <c r="E103" t="s">
        <v>19</v>
      </c>
      <c r="F103" t="s">
        <v>12</v>
      </c>
      <c r="G103" t="s">
        <v>13</v>
      </c>
      <c r="H103" t="s">
        <v>22</v>
      </c>
      <c r="I103" t="s">
        <v>24</v>
      </c>
      <c r="J103" t="s">
        <v>667</v>
      </c>
    </row>
    <row r="104" spans="1:10" x14ac:dyDescent="0.25">
      <c r="A104" t="s">
        <v>208</v>
      </c>
      <c r="C104">
        <v>1941</v>
      </c>
      <c r="D104">
        <v>2023</v>
      </c>
      <c r="E104" t="s">
        <v>37</v>
      </c>
      <c r="F104" t="s">
        <v>12</v>
      </c>
      <c r="G104" t="s">
        <v>77</v>
      </c>
      <c r="H104" t="s">
        <v>15</v>
      </c>
      <c r="I104" t="s">
        <v>38</v>
      </c>
      <c r="J104" t="s">
        <v>1278</v>
      </c>
    </row>
    <row r="105" spans="1:10" x14ac:dyDescent="0.25">
      <c r="A105" t="s">
        <v>209</v>
      </c>
      <c r="C105" t="s">
        <v>18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24</v>
      </c>
      <c r="J105" t="s">
        <v>667</v>
      </c>
    </row>
    <row r="106" spans="1:10" x14ac:dyDescent="0.25">
      <c r="A106" t="s">
        <v>210</v>
      </c>
      <c r="B106" t="s">
        <v>676</v>
      </c>
      <c r="C106">
        <v>1947</v>
      </c>
      <c r="D106">
        <v>2016</v>
      </c>
      <c r="E106" t="s">
        <v>58</v>
      </c>
      <c r="F106" t="s">
        <v>50</v>
      </c>
      <c r="G106" t="s">
        <v>51</v>
      </c>
      <c r="H106" t="s">
        <v>22</v>
      </c>
      <c r="I106" t="s">
        <v>38</v>
      </c>
      <c r="J106" t="s">
        <v>705</v>
      </c>
    </row>
    <row r="107" spans="1:10" x14ac:dyDescent="0.25">
      <c r="A107" t="s">
        <v>211</v>
      </c>
      <c r="C107">
        <v>1967</v>
      </c>
      <c r="E107" t="s">
        <v>70</v>
      </c>
      <c r="F107" t="s">
        <v>12</v>
      </c>
      <c r="G107" t="s">
        <v>13</v>
      </c>
      <c r="H107" t="s">
        <v>15</v>
      </c>
      <c r="I107" t="s">
        <v>24</v>
      </c>
      <c r="J107" t="s">
        <v>667</v>
      </c>
    </row>
    <row r="108" spans="1:10" x14ac:dyDescent="0.25">
      <c r="A108" t="s">
        <v>212</v>
      </c>
      <c r="C108">
        <v>1964</v>
      </c>
      <c r="E108" t="s">
        <v>70</v>
      </c>
      <c r="F108" t="s">
        <v>50</v>
      </c>
      <c r="G108" t="s">
        <v>51</v>
      </c>
      <c r="H108" t="s">
        <v>15</v>
      </c>
      <c r="I108" t="s">
        <v>24</v>
      </c>
      <c r="J108" t="s">
        <v>667</v>
      </c>
    </row>
    <row r="109" spans="1:10" x14ac:dyDescent="0.25">
      <c r="A109" t="s">
        <v>213</v>
      </c>
      <c r="C109" t="s">
        <v>18</v>
      </c>
      <c r="D109" t="s">
        <v>18</v>
      </c>
      <c r="E109" t="s">
        <v>19</v>
      </c>
      <c r="F109" t="s">
        <v>12</v>
      </c>
      <c r="G109" t="s">
        <v>13</v>
      </c>
      <c r="H109" t="s">
        <v>22</v>
      </c>
      <c r="I109" t="s">
        <v>24</v>
      </c>
      <c r="J109" t="s">
        <v>667</v>
      </c>
    </row>
    <row r="110" spans="1:10" x14ac:dyDescent="0.25">
      <c r="A110" t="s">
        <v>214</v>
      </c>
      <c r="C110">
        <v>1960</v>
      </c>
      <c r="E110" t="s">
        <v>56</v>
      </c>
      <c r="F110" t="s">
        <v>59</v>
      </c>
      <c r="G110" t="s">
        <v>60</v>
      </c>
      <c r="H110" t="s">
        <v>22</v>
      </c>
      <c r="I110" t="s">
        <v>24</v>
      </c>
      <c r="J110" t="s">
        <v>667</v>
      </c>
    </row>
    <row r="111" spans="1:10" x14ac:dyDescent="0.25">
      <c r="A111" t="s">
        <v>215</v>
      </c>
      <c r="C111">
        <v>1961</v>
      </c>
      <c r="E111" t="s">
        <v>70</v>
      </c>
      <c r="F111" t="s">
        <v>12</v>
      </c>
      <c r="G111" t="s">
        <v>13</v>
      </c>
      <c r="H111" t="s">
        <v>15</v>
      </c>
      <c r="I111" t="s">
        <v>24</v>
      </c>
      <c r="J111" t="s">
        <v>667</v>
      </c>
    </row>
    <row r="112" spans="1:10" x14ac:dyDescent="0.25">
      <c r="A112" t="s">
        <v>217</v>
      </c>
      <c r="C112" t="s">
        <v>18</v>
      </c>
      <c r="D112" t="s">
        <v>18</v>
      </c>
      <c r="E112" t="s">
        <v>70</v>
      </c>
      <c r="F112" t="s">
        <v>12</v>
      </c>
      <c r="G112" t="s">
        <v>13</v>
      </c>
      <c r="H112" t="s">
        <v>15</v>
      </c>
      <c r="I112" t="s">
        <v>24</v>
      </c>
      <c r="J112" t="s">
        <v>667</v>
      </c>
    </row>
    <row r="113" spans="1:10" x14ac:dyDescent="0.25">
      <c r="A113" t="s">
        <v>218</v>
      </c>
      <c r="C113">
        <v>1945</v>
      </c>
      <c r="E113" t="s">
        <v>56</v>
      </c>
      <c r="F113" t="s">
        <v>50</v>
      </c>
      <c r="G113" t="s">
        <v>51</v>
      </c>
      <c r="H113" t="s">
        <v>15</v>
      </c>
      <c r="I113" t="s">
        <v>38</v>
      </c>
      <c r="J113" t="s">
        <v>162</v>
      </c>
    </row>
    <row r="114" spans="1:10" x14ac:dyDescent="0.25">
      <c r="A114" t="s">
        <v>219</v>
      </c>
      <c r="B114" t="s">
        <v>625</v>
      </c>
      <c r="C114">
        <v>1954</v>
      </c>
      <c r="E114" t="s">
        <v>56</v>
      </c>
      <c r="F114" t="s">
        <v>50</v>
      </c>
      <c r="G114" t="s">
        <v>77</v>
      </c>
      <c r="H114" t="s">
        <v>22</v>
      </c>
      <c r="I114" t="s">
        <v>24</v>
      </c>
      <c r="J114" t="s">
        <v>667</v>
      </c>
    </row>
    <row r="115" spans="1:10" x14ac:dyDescent="0.25">
      <c r="A115" t="s">
        <v>220</v>
      </c>
      <c r="C115" t="s">
        <v>18</v>
      </c>
      <c r="D115" t="s">
        <v>18</v>
      </c>
      <c r="E115" t="s">
        <v>125</v>
      </c>
      <c r="F115" t="s">
        <v>136</v>
      </c>
      <c r="G115" t="s">
        <v>137</v>
      </c>
      <c r="H115" t="s">
        <v>15</v>
      </c>
      <c r="I115" t="s">
        <v>24</v>
      </c>
      <c r="J115" t="s">
        <v>667</v>
      </c>
    </row>
    <row r="116" spans="1:10" x14ac:dyDescent="0.25">
      <c r="A116" t="s">
        <v>221</v>
      </c>
      <c r="C116" t="s">
        <v>18</v>
      </c>
      <c r="D116" t="s">
        <v>18</v>
      </c>
      <c r="E116" t="s">
        <v>34</v>
      </c>
      <c r="F116" t="s">
        <v>50</v>
      </c>
      <c r="G116" t="s">
        <v>65</v>
      </c>
      <c r="H116" t="s">
        <v>22</v>
      </c>
      <c r="I116" t="s">
        <v>24</v>
      </c>
      <c r="J116" t="s">
        <v>667</v>
      </c>
    </row>
    <row r="117" spans="1:10" x14ac:dyDescent="0.25">
      <c r="A117" t="s">
        <v>222</v>
      </c>
      <c r="C117">
        <v>1964</v>
      </c>
      <c r="E117" t="s">
        <v>70</v>
      </c>
      <c r="F117" t="s">
        <v>20</v>
      </c>
      <c r="G117" t="s">
        <v>21</v>
      </c>
      <c r="H117" t="s">
        <v>15</v>
      </c>
      <c r="I117" t="s">
        <v>38</v>
      </c>
      <c r="J117" t="s">
        <v>84</v>
      </c>
    </row>
    <row r="118" spans="1:10" x14ac:dyDescent="0.25">
      <c r="A118" t="s">
        <v>223</v>
      </c>
      <c r="C118">
        <v>1943</v>
      </c>
      <c r="D118">
        <v>2006</v>
      </c>
      <c r="E118" t="s">
        <v>98</v>
      </c>
      <c r="F118" t="s">
        <v>136</v>
      </c>
      <c r="G118" t="s">
        <v>137</v>
      </c>
      <c r="H118" t="s">
        <v>22</v>
      </c>
      <c r="I118" t="s">
        <v>38</v>
      </c>
      <c r="J118" t="s">
        <v>707</v>
      </c>
    </row>
    <row r="119" spans="1:10" x14ac:dyDescent="0.25">
      <c r="A119" t="s">
        <v>224</v>
      </c>
      <c r="C119">
        <v>1944</v>
      </c>
      <c r="D119">
        <v>1983</v>
      </c>
      <c r="E119" t="s">
        <v>125</v>
      </c>
      <c r="F119" t="s">
        <v>20</v>
      </c>
      <c r="G119" t="s">
        <v>21</v>
      </c>
      <c r="H119" t="s">
        <v>15</v>
      </c>
      <c r="I119" t="s">
        <v>38</v>
      </c>
      <c r="J119" t="s">
        <v>14</v>
      </c>
    </row>
    <row r="120" spans="1:10" x14ac:dyDescent="0.25">
      <c r="A120" t="s">
        <v>225</v>
      </c>
      <c r="C120">
        <v>1943</v>
      </c>
      <c r="E120" t="s">
        <v>11</v>
      </c>
      <c r="F120" t="s">
        <v>20</v>
      </c>
      <c r="G120" t="s">
        <v>21</v>
      </c>
      <c r="H120" t="s">
        <v>15</v>
      </c>
      <c r="I120" t="s">
        <v>24</v>
      </c>
      <c r="J120" t="s">
        <v>667</v>
      </c>
    </row>
    <row r="121" spans="1:10" x14ac:dyDescent="0.25">
      <c r="A121" t="s">
        <v>227</v>
      </c>
      <c r="C121" t="s">
        <v>18</v>
      </c>
      <c r="D121" t="s">
        <v>18</v>
      </c>
      <c r="E121" t="s">
        <v>11</v>
      </c>
      <c r="F121" t="s">
        <v>50</v>
      </c>
      <c r="G121" t="s">
        <v>65</v>
      </c>
      <c r="H121" t="s">
        <v>15</v>
      </c>
      <c r="I121" t="s">
        <v>24</v>
      </c>
      <c r="J121" t="s">
        <v>667</v>
      </c>
    </row>
    <row r="122" spans="1:10" x14ac:dyDescent="0.25">
      <c r="A122" t="s">
        <v>228</v>
      </c>
      <c r="C122" t="s">
        <v>18</v>
      </c>
      <c r="D122" t="s">
        <v>18</v>
      </c>
      <c r="E122" t="s">
        <v>19</v>
      </c>
      <c r="F122" t="s">
        <v>50</v>
      </c>
      <c r="G122" t="s">
        <v>51</v>
      </c>
      <c r="H122" t="s">
        <v>22</v>
      </c>
      <c r="I122" t="s">
        <v>24</v>
      </c>
      <c r="J122" t="s">
        <v>667</v>
      </c>
    </row>
    <row r="123" spans="1:10" x14ac:dyDescent="0.25">
      <c r="A123" t="s">
        <v>229</v>
      </c>
      <c r="C123">
        <v>1957</v>
      </c>
      <c r="E123" t="s">
        <v>70</v>
      </c>
      <c r="F123" t="s">
        <v>12</v>
      </c>
      <c r="G123" t="s">
        <v>13</v>
      </c>
      <c r="H123" t="s">
        <v>15</v>
      </c>
      <c r="I123" t="s">
        <v>24</v>
      </c>
      <c r="J123" t="s">
        <v>667</v>
      </c>
    </row>
    <row r="124" spans="1:10" x14ac:dyDescent="0.25">
      <c r="A124" t="s">
        <v>230</v>
      </c>
      <c r="C124">
        <v>1956</v>
      </c>
      <c r="E124" t="s">
        <v>56</v>
      </c>
      <c r="F124" t="s">
        <v>12</v>
      </c>
      <c r="G124" t="s">
        <v>13</v>
      </c>
      <c r="H124" t="s">
        <v>22</v>
      </c>
      <c r="I124" t="s">
        <v>24</v>
      </c>
      <c r="J124" t="s">
        <v>667</v>
      </c>
    </row>
    <row r="125" spans="1:10" x14ac:dyDescent="0.25">
      <c r="A125" t="s">
        <v>232</v>
      </c>
      <c r="B125" t="s">
        <v>712</v>
      </c>
      <c r="C125">
        <v>1941</v>
      </c>
      <c r="D125">
        <v>2012</v>
      </c>
      <c r="E125" t="s">
        <v>98</v>
      </c>
      <c r="F125" t="s">
        <v>59</v>
      </c>
      <c r="G125" t="s">
        <v>60</v>
      </c>
      <c r="H125" t="s">
        <v>15</v>
      </c>
      <c r="I125" t="s">
        <v>38</v>
      </c>
      <c r="J125" t="s">
        <v>1276</v>
      </c>
    </row>
    <row r="126" spans="1:10" x14ac:dyDescent="0.25">
      <c r="A126" t="s">
        <v>233</v>
      </c>
      <c r="B126" t="s">
        <v>692</v>
      </c>
      <c r="C126">
        <v>1946</v>
      </c>
      <c r="E126" t="s">
        <v>11</v>
      </c>
      <c r="F126" t="s">
        <v>12</v>
      </c>
      <c r="G126" t="s">
        <v>77</v>
      </c>
      <c r="H126" t="s">
        <v>22</v>
      </c>
      <c r="I126" t="s">
        <v>38</v>
      </c>
      <c r="J126" t="s">
        <v>705</v>
      </c>
    </row>
    <row r="127" spans="1:10" x14ac:dyDescent="0.25">
      <c r="A127" t="s">
        <v>234</v>
      </c>
      <c r="C127">
        <v>1964</v>
      </c>
      <c r="E127" t="s">
        <v>70</v>
      </c>
      <c r="F127" t="s">
        <v>50</v>
      </c>
      <c r="G127" t="s">
        <v>51</v>
      </c>
      <c r="H127" t="s">
        <v>15</v>
      </c>
      <c r="I127" t="s">
        <v>38</v>
      </c>
      <c r="J127" t="s">
        <v>195</v>
      </c>
    </row>
    <row r="128" spans="1:10" x14ac:dyDescent="0.25">
      <c r="A128" t="s">
        <v>235</v>
      </c>
      <c r="C128">
        <v>1965</v>
      </c>
      <c r="E128" t="s">
        <v>70</v>
      </c>
      <c r="F128" t="s">
        <v>59</v>
      </c>
      <c r="G128" t="s">
        <v>60</v>
      </c>
      <c r="H128" t="s">
        <v>15</v>
      </c>
      <c r="I128" t="s">
        <v>24</v>
      </c>
      <c r="J128" t="s">
        <v>667</v>
      </c>
    </row>
    <row r="129" spans="1:10" x14ac:dyDescent="0.25">
      <c r="A129" t="s">
        <v>236</v>
      </c>
      <c r="C129">
        <v>1941</v>
      </c>
      <c r="E129" t="s">
        <v>11</v>
      </c>
      <c r="F129" t="s">
        <v>50</v>
      </c>
      <c r="G129" t="s">
        <v>51</v>
      </c>
      <c r="H129" t="s">
        <v>22</v>
      </c>
      <c r="I129" t="s">
        <v>38</v>
      </c>
      <c r="J129" t="s">
        <v>28</v>
      </c>
    </row>
    <row r="130" spans="1:10" x14ac:dyDescent="0.25">
      <c r="A130" t="s">
        <v>237</v>
      </c>
      <c r="C130">
        <v>1945</v>
      </c>
      <c r="E130" t="s">
        <v>11</v>
      </c>
      <c r="F130" t="s">
        <v>12</v>
      </c>
      <c r="G130" t="s">
        <v>13</v>
      </c>
      <c r="H130" t="s">
        <v>22</v>
      </c>
      <c r="I130" t="s">
        <v>38</v>
      </c>
      <c r="J130" t="s">
        <v>1279</v>
      </c>
    </row>
    <row r="131" spans="1:10" x14ac:dyDescent="0.25">
      <c r="A131" t="s">
        <v>238</v>
      </c>
      <c r="C131">
        <v>1966</v>
      </c>
      <c r="E131" t="s">
        <v>70</v>
      </c>
      <c r="F131" t="s">
        <v>20</v>
      </c>
      <c r="G131" t="s">
        <v>21</v>
      </c>
      <c r="H131" t="s">
        <v>15</v>
      </c>
      <c r="I131" t="s">
        <v>24</v>
      </c>
      <c r="J131" t="s">
        <v>667</v>
      </c>
    </row>
    <row r="132" spans="1:10" x14ac:dyDescent="0.25">
      <c r="A132" t="s">
        <v>239</v>
      </c>
      <c r="C132" t="s">
        <v>18</v>
      </c>
      <c r="D132" t="s">
        <v>18</v>
      </c>
      <c r="E132" t="s">
        <v>19</v>
      </c>
      <c r="F132" t="s">
        <v>12</v>
      </c>
      <c r="G132" t="s">
        <v>13</v>
      </c>
      <c r="H132" t="s">
        <v>22</v>
      </c>
      <c r="I132" t="s">
        <v>24</v>
      </c>
      <c r="J132" t="s">
        <v>667</v>
      </c>
    </row>
    <row r="133" spans="1:10" x14ac:dyDescent="0.25">
      <c r="A133" t="s">
        <v>240</v>
      </c>
      <c r="C133">
        <v>1950</v>
      </c>
      <c r="D133">
        <v>2021</v>
      </c>
      <c r="E133" t="s">
        <v>241</v>
      </c>
      <c r="F133" t="s">
        <v>20</v>
      </c>
      <c r="G133" t="s">
        <v>21</v>
      </c>
      <c r="H133" t="s">
        <v>22</v>
      </c>
      <c r="I133" t="s">
        <v>24</v>
      </c>
      <c r="J133" t="s">
        <v>667</v>
      </c>
    </row>
    <row r="134" spans="1:10" x14ac:dyDescent="0.25">
      <c r="A134" t="s">
        <v>242</v>
      </c>
      <c r="C134">
        <v>1951</v>
      </c>
      <c r="E134" t="s">
        <v>56</v>
      </c>
      <c r="F134" t="s">
        <v>12</v>
      </c>
      <c r="G134" t="s">
        <v>13</v>
      </c>
      <c r="H134" t="s">
        <v>15</v>
      </c>
      <c r="I134" t="s">
        <v>38</v>
      </c>
      <c r="J134" t="s">
        <v>162</v>
      </c>
    </row>
    <row r="135" spans="1:10" x14ac:dyDescent="0.25">
      <c r="A135" t="s">
        <v>243</v>
      </c>
      <c r="C135" t="s">
        <v>18</v>
      </c>
      <c r="D135" t="s">
        <v>18</v>
      </c>
      <c r="E135" t="s">
        <v>244</v>
      </c>
      <c r="F135" t="s">
        <v>50</v>
      </c>
      <c r="G135" t="s">
        <v>51</v>
      </c>
      <c r="H135" t="s">
        <v>15</v>
      </c>
      <c r="I135" t="s">
        <v>24</v>
      </c>
      <c r="J135" t="s">
        <v>667</v>
      </c>
    </row>
    <row r="136" spans="1:10" x14ac:dyDescent="0.25">
      <c r="A136" t="s">
        <v>245</v>
      </c>
      <c r="C136" t="s">
        <v>18</v>
      </c>
      <c r="D136" t="s">
        <v>18</v>
      </c>
      <c r="E136" t="s">
        <v>19</v>
      </c>
      <c r="F136" t="s">
        <v>59</v>
      </c>
      <c r="G136" t="s">
        <v>60</v>
      </c>
      <c r="H136" t="s">
        <v>22</v>
      </c>
      <c r="I136" t="s">
        <v>24</v>
      </c>
      <c r="J136" t="s">
        <v>667</v>
      </c>
    </row>
    <row r="137" spans="1:10" x14ac:dyDescent="0.25">
      <c r="A137" t="s">
        <v>246</v>
      </c>
      <c r="C137" t="s">
        <v>18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24</v>
      </c>
      <c r="J137" t="s">
        <v>667</v>
      </c>
    </row>
    <row r="138" spans="1:10" x14ac:dyDescent="0.25">
      <c r="A138" t="s">
        <v>247</v>
      </c>
      <c r="C138">
        <v>1955</v>
      </c>
      <c r="E138" t="s">
        <v>56</v>
      </c>
      <c r="F138" t="s">
        <v>59</v>
      </c>
      <c r="G138" t="s">
        <v>60</v>
      </c>
      <c r="H138" t="s">
        <v>15</v>
      </c>
      <c r="I138" t="s">
        <v>38</v>
      </c>
      <c r="J138" t="s">
        <v>162</v>
      </c>
    </row>
    <row r="139" spans="1:10" x14ac:dyDescent="0.25">
      <c r="A139" t="s">
        <v>248</v>
      </c>
      <c r="C139" t="s">
        <v>18</v>
      </c>
      <c r="D139" t="s">
        <v>18</v>
      </c>
      <c r="E139" t="s">
        <v>70</v>
      </c>
      <c r="F139" t="s">
        <v>59</v>
      </c>
      <c r="G139" t="s">
        <v>60</v>
      </c>
      <c r="H139" t="s">
        <v>22</v>
      </c>
      <c r="I139" t="s">
        <v>24</v>
      </c>
      <c r="J139" t="s">
        <v>667</v>
      </c>
    </row>
    <row r="140" spans="1:10" x14ac:dyDescent="0.25">
      <c r="A140" t="s">
        <v>249</v>
      </c>
      <c r="C140">
        <v>1968</v>
      </c>
      <c r="E140" t="s">
        <v>70</v>
      </c>
      <c r="F140" t="s">
        <v>20</v>
      </c>
      <c r="G140" t="s">
        <v>21</v>
      </c>
      <c r="H140" t="s">
        <v>22</v>
      </c>
      <c r="I140" t="s">
        <v>24</v>
      </c>
      <c r="J140" t="s">
        <v>667</v>
      </c>
    </row>
    <row r="141" spans="1:10" x14ac:dyDescent="0.25">
      <c r="A141" t="s">
        <v>250</v>
      </c>
      <c r="C141">
        <v>1944</v>
      </c>
      <c r="D141">
        <v>1991</v>
      </c>
      <c r="E141" t="s">
        <v>125</v>
      </c>
      <c r="F141" t="s">
        <v>50</v>
      </c>
      <c r="G141" t="s">
        <v>77</v>
      </c>
      <c r="H141" t="s">
        <v>15</v>
      </c>
      <c r="I141" t="s">
        <v>38</v>
      </c>
      <c r="J141" t="s">
        <v>154</v>
      </c>
    </row>
    <row r="142" spans="1:10" x14ac:dyDescent="0.25">
      <c r="A142" t="s">
        <v>251</v>
      </c>
      <c r="C142">
        <v>1952</v>
      </c>
      <c r="E142" t="s">
        <v>56</v>
      </c>
      <c r="F142" t="s">
        <v>136</v>
      </c>
      <c r="G142" t="s">
        <v>137</v>
      </c>
      <c r="H142" t="s">
        <v>22</v>
      </c>
      <c r="I142" t="s">
        <v>24</v>
      </c>
      <c r="J142" t="s">
        <v>667</v>
      </c>
    </row>
    <row r="143" spans="1:10" x14ac:dyDescent="0.25">
      <c r="A143" t="s">
        <v>252</v>
      </c>
      <c r="C143">
        <v>1952</v>
      </c>
      <c r="E143" t="s">
        <v>56</v>
      </c>
      <c r="F143" t="s">
        <v>26</v>
      </c>
      <c r="G143" t="s">
        <v>27</v>
      </c>
      <c r="H143" t="s">
        <v>22</v>
      </c>
      <c r="I143" t="s">
        <v>38</v>
      </c>
      <c r="J143" t="s">
        <v>38</v>
      </c>
    </row>
    <row r="144" spans="1:10" x14ac:dyDescent="0.25">
      <c r="A144" t="s">
        <v>253</v>
      </c>
      <c r="B144" t="s">
        <v>680</v>
      </c>
      <c r="C144">
        <v>1959</v>
      </c>
      <c r="E144" t="s">
        <v>56</v>
      </c>
      <c r="F144" t="s">
        <v>12</v>
      </c>
      <c r="G144" t="s">
        <v>13</v>
      </c>
      <c r="H144" t="s">
        <v>15</v>
      </c>
      <c r="I144" t="s">
        <v>24</v>
      </c>
      <c r="J144" t="s">
        <v>667</v>
      </c>
    </row>
    <row r="145" spans="1:10" x14ac:dyDescent="0.25">
      <c r="A145" t="s">
        <v>254</v>
      </c>
      <c r="C145">
        <v>1943</v>
      </c>
      <c r="D145">
        <v>2001</v>
      </c>
      <c r="E145" t="s">
        <v>46</v>
      </c>
      <c r="F145" t="s">
        <v>12</v>
      </c>
      <c r="G145" t="s">
        <v>13</v>
      </c>
      <c r="H145" t="s">
        <v>22</v>
      </c>
      <c r="I145" t="s">
        <v>38</v>
      </c>
      <c r="J145" t="s">
        <v>255</v>
      </c>
    </row>
    <row r="146" spans="1:10" x14ac:dyDescent="0.25">
      <c r="A146" t="s">
        <v>256</v>
      </c>
      <c r="C146">
        <v>1957</v>
      </c>
      <c r="D146">
        <v>2011</v>
      </c>
      <c r="E146" t="s">
        <v>31</v>
      </c>
      <c r="F146" t="s">
        <v>59</v>
      </c>
      <c r="G146" t="s">
        <v>60</v>
      </c>
      <c r="H146" t="s">
        <v>22</v>
      </c>
      <c r="I146" t="s">
        <v>24</v>
      </c>
      <c r="J146" t="s">
        <v>667</v>
      </c>
    </row>
    <row r="147" spans="1:10" x14ac:dyDescent="0.25">
      <c r="A147" t="s">
        <v>257</v>
      </c>
      <c r="C147">
        <v>1956</v>
      </c>
      <c r="E147" t="s">
        <v>56</v>
      </c>
      <c r="F147" t="s">
        <v>59</v>
      </c>
      <c r="G147" t="s">
        <v>60</v>
      </c>
      <c r="H147" t="s">
        <v>22</v>
      </c>
      <c r="I147" t="s">
        <v>38</v>
      </c>
      <c r="J147" t="s">
        <v>258</v>
      </c>
    </row>
    <row r="148" spans="1:10" x14ac:dyDescent="0.25">
      <c r="A148" t="s">
        <v>259</v>
      </c>
      <c r="C148">
        <v>1937</v>
      </c>
      <c r="D148">
        <v>1974</v>
      </c>
      <c r="E148" t="s">
        <v>130</v>
      </c>
      <c r="F148" t="s">
        <v>26</v>
      </c>
      <c r="G148" t="s">
        <v>109</v>
      </c>
      <c r="H148" t="s">
        <v>22</v>
      </c>
      <c r="I148" t="s">
        <v>24</v>
      </c>
      <c r="J148" t="s">
        <v>667</v>
      </c>
    </row>
    <row r="149" spans="1:10" x14ac:dyDescent="0.25">
      <c r="A149" t="s">
        <v>260</v>
      </c>
      <c r="C149">
        <v>1942</v>
      </c>
      <c r="E149" t="s">
        <v>11</v>
      </c>
      <c r="F149" t="s">
        <v>50</v>
      </c>
      <c r="G149" t="s">
        <v>77</v>
      </c>
      <c r="H149" t="s">
        <v>22</v>
      </c>
      <c r="I149" t="s">
        <v>38</v>
      </c>
      <c r="J149" t="s">
        <v>1278</v>
      </c>
    </row>
    <row r="150" spans="1:10" x14ac:dyDescent="0.25">
      <c r="A150" t="s">
        <v>261</v>
      </c>
      <c r="C150">
        <v>1946</v>
      </c>
      <c r="D150">
        <v>1973</v>
      </c>
      <c r="E150" t="s">
        <v>130</v>
      </c>
      <c r="F150" t="s">
        <v>12</v>
      </c>
      <c r="G150" t="s">
        <v>77</v>
      </c>
      <c r="H150" t="s">
        <v>15</v>
      </c>
      <c r="I150" t="s">
        <v>24</v>
      </c>
      <c r="J150" t="s">
        <v>667</v>
      </c>
    </row>
    <row r="151" spans="1:10" x14ac:dyDescent="0.25">
      <c r="A151" t="s">
        <v>262</v>
      </c>
      <c r="C151" t="s">
        <v>18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24</v>
      </c>
      <c r="J151" t="s">
        <v>667</v>
      </c>
    </row>
    <row r="152" spans="1:10" x14ac:dyDescent="0.25">
      <c r="A152" t="s">
        <v>263</v>
      </c>
      <c r="C152">
        <v>1962</v>
      </c>
      <c r="E152" t="s">
        <v>70</v>
      </c>
      <c r="F152" t="s">
        <v>20</v>
      </c>
      <c r="G152" t="s">
        <v>21</v>
      </c>
      <c r="H152" t="s">
        <v>15</v>
      </c>
      <c r="I152" t="s">
        <v>24</v>
      </c>
      <c r="J152" t="s">
        <v>667</v>
      </c>
    </row>
    <row r="153" spans="1:10" x14ac:dyDescent="0.25">
      <c r="A153" t="s">
        <v>264</v>
      </c>
      <c r="C153">
        <v>1947</v>
      </c>
      <c r="D153">
        <v>2016</v>
      </c>
      <c r="E153" t="s">
        <v>58</v>
      </c>
      <c r="F153" t="s">
        <v>59</v>
      </c>
      <c r="G153" t="s">
        <v>265</v>
      </c>
      <c r="H153" t="s">
        <v>22</v>
      </c>
      <c r="I153" t="s">
        <v>38</v>
      </c>
      <c r="J153" t="s">
        <v>1277</v>
      </c>
    </row>
    <row r="154" spans="1:10" x14ac:dyDescent="0.25">
      <c r="A154" t="s">
        <v>266</v>
      </c>
      <c r="C154" t="s">
        <v>18</v>
      </c>
      <c r="D154" t="s">
        <v>18</v>
      </c>
      <c r="E154" t="s">
        <v>70</v>
      </c>
      <c r="F154" t="s">
        <v>20</v>
      </c>
      <c r="G154" t="s">
        <v>21</v>
      </c>
      <c r="H154" t="s">
        <v>22</v>
      </c>
      <c r="I154" t="s">
        <v>24</v>
      </c>
      <c r="J154" t="s">
        <v>667</v>
      </c>
    </row>
    <row r="155" spans="1:10" x14ac:dyDescent="0.25">
      <c r="A155" t="s">
        <v>267</v>
      </c>
      <c r="C155">
        <v>1947</v>
      </c>
      <c r="E155" t="s">
        <v>11</v>
      </c>
      <c r="F155" t="s">
        <v>26</v>
      </c>
      <c r="G155" t="s">
        <v>27</v>
      </c>
      <c r="H155" t="s">
        <v>15</v>
      </c>
      <c r="I155" t="s">
        <v>38</v>
      </c>
      <c r="J155" t="s">
        <v>133</v>
      </c>
    </row>
    <row r="156" spans="1:10" x14ac:dyDescent="0.25">
      <c r="A156" t="s">
        <v>268</v>
      </c>
      <c r="C156" t="s">
        <v>18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24</v>
      </c>
      <c r="J156" t="s">
        <v>667</v>
      </c>
    </row>
    <row r="157" spans="1:10" x14ac:dyDescent="0.25">
      <c r="A157" t="s">
        <v>269</v>
      </c>
      <c r="C157">
        <v>1946</v>
      </c>
      <c r="E157" t="s">
        <v>11</v>
      </c>
      <c r="F157" t="s">
        <v>20</v>
      </c>
      <c r="G157" t="s">
        <v>21</v>
      </c>
      <c r="H157" t="s">
        <v>15</v>
      </c>
      <c r="I157" t="s">
        <v>24</v>
      </c>
      <c r="J157" t="s">
        <v>667</v>
      </c>
    </row>
    <row r="158" spans="1:10" x14ac:dyDescent="0.25">
      <c r="A158" t="s">
        <v>270</v>
      </c>
      <c r="C158">
        <v>1931</v>
      </c>
      <c r="D158">
        <v>1971</v>
      </c>
      <c r="E158" t="s">
        <v>271</v>
      </c>
      <c r="F158" t="s">
        <v>166</v>
      </c>
      <c r="G158" t="s">
        <v>167</v>
      </c>
      <c r="H158" t="s">
        <v>22</v>
      </c>
      <c r="I158" t="s">
        <v>24</v>
      </c>
      <c r="J158" t="s">
        <v>667</v>
      </c>
    </row>
    <row r="159" spans="1:10" x14ac:dyDescent="0.25">
      <c r="A159" t="s">
        <v>272</v>
      </c>
      <c r="C159" t="s">
        <v>18</v>
      </c>
      <c r="D159" t="s">
        <v>18</v>
      </c>
      <c r="E159" t="s">
        <v>19</v>
      </c>
      <c r="F159" t="s">
        <v>59</v>
      </c>
      <c r="G159" t="s">
        <v>60</v>
      </c>
      <c r="H159" t="s">
        <v>22</v>
      </c>
      <c r="I159" t="s">
        <v>24</v>
      </c>
      <c r="J159" t="s">
        <v>667</v>
      </c>
    </row>
    <row r="160" spans="1:10" x14ac:dyDescent="0.25">
      <c r="A160" t="s">
        <v>273</v>
      </c>
      <c r="C160">
        <v>1943</v>
      </c>
      <c r="D160">
        <v>2021</v>
      </c>
      <c r="E160" t="s">
        <v>37</v>
      </c>
      <c r="F160" t="s">
        <v>12</v>
      </c>
      <c r="G160" t="s">
        <v>13</v>
      </c>
      <c r="H160" t="s">
        <v>22</v>
      </c>
      <c r="I160" t="s">
        <v>38</v>
      </c>
      <c r="J160" t="s">
        <v>28</v>
      </c>
    </row>
    <row r="161" spans="1:10" x14ac:dyDescent="0.25">
      <c r="A161" t="s">
        <v>274</v>
      </c>
      <c r="C161">
        <v>1961</v>
      </c>
      <c r="E161" t="s">
        <v>70</v>
      </c>
      <c r="F161" t="s">
        <v>59</v>
      </c>
      <c r="G161" t="s">
        <v>60</v>
      </c>
      <c r="H161" t="s">
        <v>15</v>
      </c>
      <c r="I161" t="s">
        <v>38</v>
      </c>
      <c r="J161" t="s">
        <v>147</v>
      </c>
    </row>
    <row r="162" spans="1:10" x14ac:dyDescent="0.25">
      <c r="A162" t="s">
        <v>275</v>
      </c>
      <c r="C162">
        <v>1946</v>
      </c>
      <c r="E162" t="s">
        <v>11</v>
      </c>
      <c r="F162" t="s">
        <v>12</v>
      </c>
      <c r="G162" t="s">
        <v>13</v>
      </c>
      <c r="H162" t="s">
        <v>15</v>
      </c>
      <c r="I162" t="s">
        <v>24</v>
      </c>
      <c r="J162" t="s">
        <v>667</v>
      </c>
    </row>
    <row r="163" spans="1:10" x14ac:dyDescent="0.25">
      <c r="A163" t="s">
        <v>276</v>
      </c>
      <c r="C163" t="s">
        <v>18</v>
      </c>
      <c r="D163" t="s">
        <v>18</v>
      </c>
      <c r="E163" t="s">
        <v>271</v>
      </c>
      <c r="F163" t="s">
        <v>50</v>
      </c>
      <c r="G163" t="s">
        <v>77</v>
      </c>
      <c r="H163" t="s">
        <v>22</v>
      </c>
      <c r="I163" t="s">
        <v>24</v>
      </c>
      <c r="J163" t="s">
        <v>667</v>
      </c>
    </row>
    <row r="164" spans="1:10" x14ac:dyDescent="0.25">
      <c r="A164" t="s">
        <v>277</v>
      </c>
      <c r="C164">
        <v>1954</v>
      </c>
      <c r="E164" t="s">
        <v>56</v>
      </c>
      <c r="F164" t="s">
        <v>20</v>
      </c>
      <c r="G164" t="s">
        <v>21</v>
      </c>
      <c r="H164" t="s">
        <v>15</v>
      </c>
      <c r="I164" t="s">
        <v>24</v>
      </c>
      <c r="J164" t="s">
        <v>667</v>
      </c>
    </row>
    <row r="165" spans="1:10" x14ac:dyDescent="0.25">
      <c r="A165" t="s">
        <v>279</v>
      </c>
      <c r="C165" t="s">
        <v>18</v>
      </c>
      <c r="D165" t="s">
        <v>18</v>
      </c>
      <c r="E165" t="s">
        <v>19</v>
      </c>
      <c r="F165" t="s">
        <v>12</v>
      </c>
      <c r="G165" t="s">
        <v>13</v>
      </c>
      <c r="H165" t="s">
        <v>22</v>
      </c>
      <c r="I165" t="s">
        <v>24</v>
      </c>
      <c r="J165" t="s">
        <v>667</v>
      </c>
    </row>
    <row r="166" spans="1:10" x14ac:dyDescent="0.25">
      <c r="A166" t="s">
        <v>280</v>
      </c>
      <c r="C166">
        <v>1945</v>
      </c>
      <c r="D166">
        <v>2014</v>
      </c>
      <c r="E166" t="s">
        <v>58</v>
      </c>
      <c r="F166" t="s">
        <v>26</v>
      </c>
      <c r="G166" t="s">
        <v>27</v>
      </c>
      <c r="H166" t="s">
        <v>22</v>
      </c>
      <c r="I166" t="s">
        <v>38</v>
      </c>
      <c r="J166" t="s">
        <v>281</v>
      </c>
    </row>
    <row r="167" spans="1:10" x14ac:dyDescent="0.25">
      <c r="A167" t="s">
        <v>282</v>
      </c>
      <c r="C167" t="s">
        <v>18</v>
      </c>
      <c r="D167" t="s">
        <v>18</v>
      </c>
      <c r="E167" t="s">
        <v>125</v>
      </c>
      <c r="F167" t="s">
        <v>26</v>
      </c>
      <c r="G167" t="s">
        <v>283</v>
      </c>
      <c r="H167" t="s">
        <v>22</v>
      </c>
      <c r="I167" t="s">
        <v>38</v>
      </c>
      <c r="J167" t="s">
        <v>94</v>
      </c>
    </row>
    <row r="168" spans="1:10" x14ac:dyDescent="0.25">
      <c r="A168" t="s">
        <v>284</v>
      </c>
      <c r="C168">
        <v>1943</v>
      </c>
      <c r="D168">
        <v>2014</v>
      </c>
      <c r="E168" t="s">
        <v>58</v>
      </c>
      <c r="F168" t="s">
        <v>59</v>
      </c>
      <c r="G168" t="s">
        <v>265</v>
      </c>
      <c r="H168" t="s">
        <v>22</v>
      </c>
      <c r="I168" t="s">
        <v>38</v>
      </c>
      <c r="J168" t="s">
        <v>285</v>
      </c>
    </row>
    <row r="169" spans="1:10" x14ac:dyDescent="0.25">
      <c r="A169" t="s">
        <v>286</v>
      </c>
      <c r="C169">
        <v>1956</v>
      </c>
      <c r="D169">
        <v>2020</v>
      </c>
      <c r="E169" t="s">
        <v>146</v>
      </c>
      <c r="F169" t="s">
        <v>12</v>
      </c>
      <c r="G169" t="s">
        <v>13</v>
      </c>
      <c r="H169" t="s">
        <v>15</v>
      </c>
      <c r="I169" t="s">
        <v>38</v>
      </c>
      <c r="J169" t="s">
        <v>72</v>
      </c>
    </row>
    <row r="170" spans="1:10" x14ac:dyDescent="0.25">
      <c r="A170" t="s">
        <v>287</v>
      </c>
      <c r="C170" t="s">
        <v>18</v>
      </c>
      <c r="D170" t="s">
        <v>18</v>
      </c>
      <c r="E170" t="s">
        <v>130</v>
      </c>
      <c r="F170" t="s">
        <v>50</v>
      </c>
      <c r="G170" t="s">
        <v>65</v>
      </c>
      <c r="H170" t="s">
        <v>22</v>
      </c>
      <c r="I170" t="s">
        <v>24</v>
      </c>
      <c r="J170" t="s">
        <v>667</v>
      </c>
    </row>
    <row r="171" spans="1:10" x14ac:dyDescent="0.25">
      <c r="A171" t="s">
        <v>288</v>
      </c>
      <c r="B171" t="s">
        <v>693</v>
      </c>
      <c r="C171">
        <v>1955</v>
      </c>
      <c r="E171" t="s">
        <v>56</v>
      </c>
      <c r="F171" t="s">
        <v>26</v>
      </c>
      <c r="G171" t="s">
        <v>27</v>
      </c>
      <c r="H171" t="s">
        <v>289</v>
      </c>
      <c r="I171" t="s">
        <v>24</v>
      </c>
      <c r="J171" t="s">
        <v>667</v>
      </c>
    </row>
    <row r="172" spans="1:10" x14ac:dyDescent="0.25">
      <c r="A172" t="s">
        <v>290</v>
      </c>
      <c r="C172">
        <v>1939</v>
      </c>
      <c r="E172" t="s">
        <v>76</v>
      </c>
      <c r="F172" t="s">
        <v>12</v>
      </c>
      <c r="G172" t="s">
        <v>13</v>
      </c>
      <c r="H172" t="s">
        <v>15</v>
      </c>
      <c r="I172" t="s">
        <v>38</v>
      </c>
      <c r="J172" t="s">
        <v>668</v>
      </c>
    </row>
    <row r="173" spans="1:10" x14ac:dyDescent="0.25">
      <c r="A173" t="s">
        <v>291</v>
      </c>
      <c r="C173">
        <v>1946</v>
      </c>
      <c r="E173" t="s">
        <v>11</v>
      </c>
      <c r="F173" t="s">
        <v>59</v>
      </c>
      <c r="G173" t="s">
        <v>60</v>
      </c>
      <c r="H173" t="s">
        <v>22</v>
      </c>
      <c r="I173" t="s">
        <v>24</v>
      </c>
      <c r="J173" t="s">
        <v>667</v>
      </c>
    </row>
    <row r="174" spans="1:10" x14ac:dyDescent="0.25">
      <c r="A174" t="s">
        <v>292</v>
      </c>
      <c r="C174">
        <v>1943</v>
      </c>
      <c r="E174" t="s">
        <v>11</v>
      </c>
      <c r="F174" t="s">
        <v>20</v>
      </c>
      <c r="G174" t="s">
        <v>21</v>
      </c>
      <c r="H174" t="s">
        <v>22</v>
      </c>
      <c r="I174" t="s">
        <v>38</v>
      </c>
      <c r="J174" t="s">
        <v>149</v>
      </c>
    </row>
    <row r="175" spans="1:10" x14ac:dyDescent="0.25">
      <c r="A175" t="s">
        <v>293</v>
      </c>
      <c r="C175" t="s">
        <v>18</v>
      </c>
      <c r="D175" t="s">
        <v>18</v>
      </c>
      <c r="E175" t="s">
        <v>19</v>
      </c>
      <c r="F175" t="s">
        <v>12</v>
      </c>
      <c r="G175" t="s">
        <v>13</v>
      </c>
      <c r="H175" t="s">
        <v>22</v>
      </c>
      <c r="I175" t="s">
        <v>24</v>
      </c>
      <c r="J175" t="s">
        <v>667</v>
      </c>
    </row>
    <row r="176" spans="1:10" x14ac:dyDescent="0.25">
      <c r="A176" t="s">
        <v>294</v>
      </c>
      <c r="C176" t="s">
        <v>18</v>
      </c>
      <c r="D176" t="s">
        <v>18</v>
      </c>
      <c r="E176" t="s">
        <v>19</v>
      </c>
      <c r="F176" t="s">
        <v>12</v>
      </c>
      <c r="G176" t="s">
        <v>13</v>
      </c>
      <c r="H176" t="s">
        <v>22</v>
      </c>
      <c r="I176" t="s">
        <v>24</v>
      </c>
      <c r="J176" t="s">
        <v>667</v>
      </c>
    </row>
    <row r="177" spans="1:10" x14ac:dyDescent="0.25">
      <c r="A177" t="s">
        <v>295</v>
      </c>
      <c r="C177" t="s">
        <v>18</v>
      </c>
      <c r="D177" t="s">
        <v>18</v>
      </c>
      <c r="E177" t="s">
        <v>19</v>
      </c>
      <c r="F177" t="s">
        <v>59</v>
      </c>
      <c r="G177" t="s">
        <v>60</v>
      </c>
      <c r="H177" t="s">
        <v>22</v>
      </c>
      <c r="I177" t="s">
        <v>24</v>
      </c>
      <c r="J177" t="s">
        <v>667</v>
      </c>
    </row>
    <row r="178" spans="1:10" x14ac:dyDescent="0.25">
      <c r="A178" t="s">
        <v>296</v>
      </c>
      <c r="B178" t="s">
        <v>681</v>
      </c>
      <c r="C178">
        <v>1956</v>
      </c>
      <c r="D178">
        <v>2023</v>
      </c>
      <c r="E178" t="s">
        <v>241</v>
      </c>
      <c r="F178" t="s">
        <v>12</v>
      </c>
      <c r="G178" t="s">
        <v>13</v>
      </c>
      <c r="H178" t="s">
        <v>74</v>
      </c>
      <c r="I178" t="s">
        <v>24</v>
      </c>
      <c r="J178" t="s">
        <v>667</v>
      </c>
    </row>
    <row r="179" spans="1:10" x14ac:dyDescent="0.25">
      <c r="A179" t="s">
        <v>298</v>
      </c>
      <c r="C179" t="s">
        <v>18</v>
      </c>
      <c r="D179" t="s">
        <v>18</v>
      </c>
      <c r="E179" t="s">
        <v>19</v>
      </c>
      <c r="F179" t="s">
        <v>26</v>
      </c>
      <c r="G179" t="s">
        <v>27</v>
      </c>
      <c r="H179" t="s">
        <v>22</v>
      </c>
      <c r="I179" t="s">
        <v>24</v>
      </c>
      <c r="J179" t="s">
        <v>667</v>
      </c>
    </row>
    <row r="180" spans="1:10" x14ac:dyDescent="0.25">
      <c r="A180" t="s">
        <v>299</v>
      </c>
      <c r="C180">
        <v>1950</v>
      </c>
      <c r="D180">
        <v>1982</v>
      </c>
      <c r="E180" t="s">
        <v>130</v>
      </c>
      <c r="F180" t="s">
        <v>50</v>
      </c>
      <c r="G180" t="s">
        <v>65</v>
      </c>
      <c r="H180" t="s">
        <v>15</v>
      </c>
      <c r="I180" t="s">
        <v>24</v>
      </c>
      <c r="J180" t="s">
        <v>667</v>
      </c>
    </row>
    <row r="181" spans="1:10" x14ac:dyDescent="0.25">
      <c r="A181" t="s">
        <v>300</v>
      </c>
      <c r="C181">
        <v>1963</v>
      </c>
      <c r="E181" t="s">
        <v>70</v>
      </c>
      <c r="F181" t="s">
        <v>59</v>
      </c>
      <c r="G181" t="s">
        <v>60</v>
      </c>
      <c r="H181" t="s">
        <v>15</v>
      </c>
      <c r="I181" t="s">
        <v>38</v>
      </c>
      <c r="J181" t="s">
        <v>195</v>
      </c>
    </row>
    <row r="182" spans="1:10" x14ac:dyDescent="0.25">
      <c r="A182" t="s">
        <v>301</v>
      </c>
      <c r="C182">
        <v>1944</v>
      </c>
      <c r="D182">
        <v>2023</v>
      </c>
      <c r="E182" t="s">
        <v>37</v>
      </c>
      <c r="F182" t="s">
        <v>12</v>
      </c>
      <c r="G182" t="s">
        <v>13</v>
      </c>
      <c r="H182" t="s">
        <v>22</v>
      </c>
      <c r="I182" t="s">
        <v>38</v>
      </c>
      <c r="J182" t="s">
        <v>1280</v>
      </c>
    </row>
    <row r="183" spans="1:10" x14ac:dyDescent="0.25">
      <c r="A183" t="s">
        <v>302</v>
      </c>
      <c r="C183">
        <v>1947</v>
      </c>
      <c r="E183" t="s">
        <v>11</v>
      </c>
      <c r="F183" t="s">
        <v>12</v>
      </c>
      <c r="G183" t="s">
        <v>77</v>
      </c>
      <c r="H183" t="s">
        <v>22</v>
      </c>
      <c r="I183" t="s">
        <v>24</v>
      </c>
      <c r="J183" t="s">
        <v>667</v>
      </c>
    </row>
    <row r="184" spans="1:10" x14ac:dyDescent="0.25">
      <c r="A184" t="s">
        <v>303</v>
      </c>
      <c r="B184" t="s">
        <v>638</v>
      </c>
      <c r="C184">
        <v>1962</v>
      </c>
      <c r="E184" t="s">
        <v>70</v>
      </c>
      <c r="F184" t="s">
        <v>12</v>
      </c>
      <c r="G184" t="s">
        <v>13</v>
      </c>
      <c r="H184" t="s">
        <v>15</v>
      </c>
      <c r="I184" t="s">
        <v>38</v>
      </c>
      <c r="J184" t="s">
        <v>82</v>
      </c>
    </row>
    <row r="185" spans="1:10" x14ac:dyDescent="0.25">
      <c r="A185" t="s">
        <v>304</v>
      </c>
      <c r="C185" t="s">
        <v>18</v>
      </c>
      <c r="D185" t="s">
        <v>18</v>
      </c>
      <c r="E185" t="s">
        <v>19</v>
      </c>
      <c r="F185" t="s">
        <v>59</v>
      </c>
      <c r="G185" t="s">
        <v>60</v>
      </c>
      <c r="H185" t="s">
        <v>22</v>
      </c>
      <c r="I185" t="s">
        <v>24</v>
      </c>
      <c r="J185" t="s">
        <v>667</v>
      </c>
    </row>
    <row r="186" spans="1:10" x14ac:dyDescent="0.25">
      <c r="A186" t="s">
        <v>305</v>
      </c>
      <c r="C186">
        <v>1977</v>
      </c>
      <c r="D186">
        <v>2015</v>
      </c>
      <c r="E186" t="s">
        <v>306</v>
      </c>
      <c r="F186" t="s">
        <v>12</v>
      </c>
      <c r="G186" t="s">
        <v>13</v>
      </c>
      <c r="H186" t="s">
        <v>15</v>
      </c>
      <c r="I186" t="s">
        <v>24</v>
      </c>
      <c r="J186" t="s">
        <v>667</v>
      </c>
    </row>
    <row r="187" spans="1:10" x14ac:dyDescent="0.25">
      <c r="A187" t="s">
        <v>308</v>
      </c>
      <c r="C187">
        <v>1948</v>
      </c>
      <c r="E187" t="s">
        <v>11</v>
      </c>
      <c r="F187" t="s">
        <v>12</v>
      </c>
      <c r="G187" t="s">
        <v>13</v>
      </c>
      <c r="H187" t="s">
        <v>22</v>
      </c>
      <c r="I187" t="s">
        <v>24</v>
      </c>
      <c r="J187" t="s">
        <v>667</v>
      </c>
    </row>
    <row r="188" spans="1:10" x14ac:dyDescent="0.25">
      <c r="A188" t="s">
        <v>309</v>
      </c>
      <c r="C188">
        <v>1966</v>
      </c>
      <c r="E188" t="s">
        <v>70</v>
      </c>
      <c r="F188" t="s">
        <v>12</v>
      </c>
      <c r="G188" t="s">
        <v>310</v>
      </c>
      <c r="H188" t="s">
        <v>15</v>
      </c>
      <c r="I188" t="s">
        <v>38</v>
      </c>
      <c r="J188" t="s">
        <v>311</v>
      </c>
    </row>
    <row r="189" spans="1:10" x14ac:dyDescent="0.25">
      <c r="A189" t="s">
        <v>312</v>
      </c>
      <c r="C189">
        <v>1943</v>
      </c>
      <c r="E189" t="s">
        <v>11</v>
      </c>
      <c r="F189" t="s">
        <v>12</v>
      </c>
      <c r="G189" t="s">
        <v>13</v>
      </c>
      <c r="H189" t="s">
        <v>15</v>
      </c>
      <c r="I189" t="s">
        <v>38</v>
      </c>
      <c r="J189" t="s">
        <v>313</v>
      </c>
    </row>
    <row r="190" spans="1:10" x14ac:dyDescent="0.25">
      <c r="A190" t="s">
        <v>314</v>
      </c>
      <c r="C190" t="s">
        <v>18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24</v>
      </c>
      <c r="J190" t="s">
        <v>667</v>
      </c>
    </row>
    <row r="191" spans="1:10" x14ac:dyDescent="0.25">
      <c r="A191" t="s">
        <v>315</v>
      </c>
      <c r="C191">
        <v>1944</v>
      </c>
      <c r="D191">
        <v>2005</v>
      </c>
      <c r="E191" t="s">
        <v>98</v>
      </c>
      <c r="F191" t="s">
        <v>20</v>
      </c>
      <c r="G191" t="s">
        <v>21</v>
      </c>
      <c r="H191" t="s">
        <v>22</v>
      </c>
      <c r="I191" t="s">
        <v>24</v>
      </c>
      <c r="J191" t="s">
        <v>667</v>
      </c>
    </row>
    <row r="192" spans="1:10" x14ac:dyDescent="0.25">
      <c r="A192" t="s">
        <v>316</v>
      </c>
      <c r="C192">
        <v>1945</v>
      </c>
      <c r="D192">
        <v>2013</v>
      </c>
      <c r="E192" t="s">
        <v>125</v>
      </c>
      <c r="F192" t="s">
        <v>20</v>
      </c>
      <c r="G192" t="s">
        <v>21</v>
      </c>
      <c r="H192" t="s">
        <v>15</v>
      </c>
      <c r="I192" t="s">
        <v>24</v>
      </c>
      <c r="J192" t="s">
        <v>667</v>
      </c>
    </row>
    <row r="193" spans="1:10" x14ac:dyDescent="0.25">
      <c r="A193" t="s">
        <v>317</v>
      </c>
      <c r="C193">
        <v>1942</v>
      </c>
      <c r="E193" t="s">
        <v>11</v>
      </c>
      <c r="F193" t="s">
        <v>20</v>
      </c>
      <c r="G193" t="s">
        <v>21</v>
      </c>
      <c r="H193" t="s">
        <v>15</v>
      </c>
      <c r="I193" t="s">
        <v>38</v>
      </c>
      <c r="J193" t="s">
        <v>664</v>
      </c>
    </row>
    <row r="194" spans="1:10" x14ac:dyDescent="0.25">
      <c r="A194" t="s">
        <v>318</v>
      </c>
      <c r="C194" t="s">
        <v>18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24</v>
      </c>
      <c r="J194" t="s">
        <v>667</v>
      </c>
    </row>
    <row r="195" spans="1:10" x14ac:dyDescent="0.25">
      <c r="A195" t="s">
        <v>320</v>
      </c>
      <c r="C195" t="s">
        <v>18</v>
      </c>
      <c r="D195" t="s">
        <v>18</v>
      </c>
      <c r="E195" t="s">
        <v>19</v>
      </c>
      <c r="F195" t="s">
        <v>59</v>
      </c>
      <c r="G195" t="s">
        <v>60</v>
      </c>
      <c r="H195" t="s">
        <v>22</v>
      </c>
      <c r="I195" t="s">
        <v>24</v>
      </c>
      <c r="J195" t="s">
        <v>667</v>
      </c>
    </row>
    <row r="196" spans="1:10" x14ac:dyDescent="0.25">
      <c r="A196" t="s">
        <v>321</v>
      </c>
      <c r="C196">
        <v>1938</v>
      </c>
      <c r="E196" t="s">
        <v>11</v>
      </c>
      <c r="F196" t="s">
        <v>50</v>
      </c>
      <c r="G196" t="s">
        <v>65</v>
      </c>
      <c r="H196" t="s">
        <v>15</v>
      </c>
      <c r="I196" t="s">
        <v>24</v>
      </c>
      <c r="J196" t="s">
        <v>667</v>
      </c>
    </row>
    <row r="197" spans="1:10" x14ac:dyDescent="0.25">
      <c r="A197" t="s">
        <v>322</v>
      </c>
      <c r="C197">
        <v>1944</v>
      </c>
      <c r="E197" t="s">
        <v>11</v>
      </c>
      <c r="F197" t="s">
        <v>12</v>
      </c>
      <c r="G197" t="s">
        <v>13</v>
      </c>
      <c r="H197" t="s">
        <v>22</v>
      </c>
      <c r="I197" t="s">
        <v>38</v>
      </c>
      <c r="J197" t="s">
        <v>323</v>
      </c>
    </row>
    <row r="198" spans="1:10" x14ac:dyDescent="0.25">
      <c r="A198" t="s">
        <v>324</v>
      </c>
      <c r="C198" t="s">
        <v>18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24</v>
      </c>
      <c r="J198" t="s">
        <v>667</v>
      </c>
    </row>
    <row r="199" spans="1:10" x14ac:dyDescent="0.25">
      <c r="A199" t="s">
        <v>325</v>
      </c>
      <c r="C199">
        <v>1954</v>
      </c>
      <c r="E199" t="s">
        <v>56</v>
      </c>
      <c r="F199" t="s">
        <v>50</v>
      </c>
      <c r="G199" t="s">
        <v>51</v>
      </c>
      <c r="H199" t="s">
        <v>22</v>
      </c>
      <c r="I199" t="s">
        <v>38</v>
      </c>
      <c r="J199" t="s">
        <v>38</v>
      </c>
    </row>
    <row r="200" spans="1:10" x14ac:dyDescent="0.25">
      <c r="A200" t="s">
        <v>326</v>
      </c>
      <c r="C200">
        <v>1954</v>
      </c>
      <c r="D200">
        <v>1999</v>
      </c>
      <c r="E200" t="s">
        <v>41</v>
      </c>
      <c r="F200" t="s">
        <v>59</v>
      </c>
      <c r="G200" t="s">
        <v>60</v>
      </c>
      <c r="H200" t="s">
        <v>15</v>
      </c>
      <c r="I200" t="s">
        <v>24</v>
      </c>
      <c r="J200" t="s">
        <v>667</v>
      </c>
    </row>
    <row r="201" spans="1:10" x14ac:dyDescent="0.25">
      <c r="A201" t="s">
        <v>328</v>
      </c>
      <c r="C201">
        <v>1949</v>
      </c>
      <c r="D201">
        <v>1982</v>
      </c>
      <c r="E201" t="s">
        <v>19</v>
      </c>
      <c r="F201" t="s">
        <v>50</v>
      </c>
      <c r="G201" t="s">
        <v>51</v>
      </c>
      <c r="H201" t="s">
        <v>15</v>
      </c>
      <c r="I201" t="s">
        <v>24</v>
      </c>
      <c r="J201" t="s">
        <v>667</v>
      </c>
    </row>
    <row r="202" spans="1:10" x14ac:dyDescent="0.25">
      <c r="A202" t="s">
        <v>329</v>
      </c>
      <c r="C202">
        <v>1948</v>
      </c>
      <c r="D202">
        <v>1980</v>
      </c>
      <c r="E202" t="s">
        <v>125</v>
      </c>
      <c r="F202" t="s">
        <v>20</v>
      </c>
      <c r="G202" t="s">
        <v>21</v>
      </c>
      <c r="H202" t="s">
        <v>22</v>
      </c>
      <c r="I202" t="s">
        <v>38</v>
      </c>
      <c r="J202" t="s">
        <v>323</v>
      </c>
    </row>
    <row r="203" spans="1:10" x14ac:dyDescent="0.25">
      <c r="A203" t="s">
        <v>330</v>
      </c>
      <c r="C203">
        <v>1953</v>
      </c>
      <c r="D203">
        <v>2015</v>
      </c>
      <c r="E203" t="s">
        <v>332</v>
      </c>
      <c r="F203" t="s">
        <v>20</v>
      </c>
      <c r="G203" t="s">
        <v>21</v>
      </c>
      <c r="H203" t="s">
        <v>22</v>
      </c>
      <c r="I203" t="s">
        <v>24</v>
      </c>
      <c r="J203" t="s">
        <v>667</v>
      </c>
    </row>
    <row r="204" spans="1:10" x14ac:dyDescent="0.25">
      <c r="A204" t="s">
        <v>333</v>
      </c>
      <c r="C204">
        <v>1944</v>
      </c>
      <c r="D204">
        <v>2002</v>
      </c>
      <c r="E204" t="s">
        <v>98</v>
      </c>
      <c r="F204" t="s">
        <v>59</v>
      </c>
      <c r="G204" t="s">
        <v>60</v>
      </c>
      <c r="H204" t="s">
        <v>22</v>
      </c>
      <c r="I204" t="s">
        <v>38</v>
      </c>
      <c r="J204" t="s">
        <v>334</v>
      </c>
    </row>
    <row r="205" spans="1:10" x14ac:dyDescent="0.25">
      <c r="A205" t="s">
        <v>335</v>
      </c>
      <c r="C205" t="s">
        <v>18</v>
      </c>
      <c r="D205" t="s">
        <v>18</v>
      </c>
      <c r="E205" t="s">
        <v>19</v>
      </c>
      <c r="F205" t="s">
        <v>12</v>
      </c>
      <c r="G205" t="s">
        <v>13</v>
      </c>
      <c r="H205" t="s">
        <v>22</v>
      </c>
      <c r="I205" t="s">
        <v>24</v>
      </c>
      <c r="J205" t="s">
        <v>667</v>
      </c>
    </row>
    <row r="206" spans="1:10" x14ac:dyDescent="0.25">
      <c r="A206" t="s">
        <v>336</v>
      </c>
      <c r="C206">
        <v>1952</v>
      </c>
      <c r="D206">
        <v>2023</v>
      </c>
      <c r="E206" t="s">
        <v>241</v>
      </c>
      <c r="F206" t="s">
        <v>59</v>
      </c>
      <c r="G206" t="s">
        <v>60</v>
      </c>
      <c r="H206" t="s">
        <v>22</v>
      </c>
      <c r="I206" t="s">
        <v>24</v>
      </c>
      <c r="J206" t="s">
        <v>667</v>
      </c>
    </row>
    <row r="207" spans="1:10" x14ac:dyDescent="0.25">
      <c r="A207" t="s">
        <v>337</v>
      </c>
      <c r="C207">
        <v>1940</v>
      </c>
      <c r="D207">
        <v>1980</v>
      </c>
      <c r="E207" t="s">
        <v>125</v>
      </c>
      <c r="F207" t="s">
        <v>12</v>
      </c>
      <c r="G207" t="s">
        <v>77</v>
      </c>
      <c r="H207" t="s">
        <v>22</v>
      </c>
      <c r="I207" t="s">
        <v>38</v>
      </c>
      <c r="J207" t="s">
        <v>255</v>
      </c>
    </row>
    <row r="208" spans="1:10" x14ac:dyDescent="0.25">
      <c r="A208" t="s">
        <v>338</v>
      </c>
      <c r="B208" t="s">
        <v>714</v>
      </c>
      <c r="C208">
        <v>1956</v>
      </c>
      <c r="E208" t="s">
        <v>56</v>
      </c>
      <c r="F208" t="s">
        <v>50</v>
      </c>
      <c r="G208" t="s">
        <v>51</v>
      </c>
      <c r="H208" t="s">
        <v>22</v>
      </c>
      <c r="I208" t="s">
        <v>38</v>
      </c>
      <c r="J208" t="s">
        <v>258</v>
      </c>
    </row>
    <row r="209" spans="1:10" x14ac:dyDescent="0.25">
      <c r="A209" t="s">
        <v>339</v>
      </c>
      <c r="C209">
        <v>1933</v>
      </c>
      <c r="E209" t="s">
        <v>11</v>
      </c>
      <c r="F209" t="s">
        <v>12</v>
      </c>
      <c r="G209" t="s">
        <v>109</v>
      </c>
      <c r="H209" t="s">
        <v>22</v>
      </c>
      <c r="I209" t="s">
        <v>24</v>
      </c>
      <c r="J209" t="s">
        <v>667</v>
      </c>
    </row>
    <row r="210" spans="1:10" x14ac:dyDescent="0.25">
      <c r="A210" t="s">
        <v>340</v>
      </c>
      <c r="C210">
        <v>1945</v>
      </c>
      <c r="E210" t="s">
        <v>11</v>
      </c>
      <c r="F210" t="s">
        <v>59</v>
      </c>
      <c r="G210" t="s">
        <v>60</v>
      </c>
      <c r="H210" t="s">
        <v>22</v>
      </c>
      <c r="I210" t="s">
        <v>38</v>
      </c>
      <c r="J210" t="s">
        <v>104</v>
      </c>
    </row>
    <row r="211" spans="1:10" x14ac:dyDescent="0.25">
      <c r="A211" t="s">
        <v>341</v>
      </c>
      <c r="B211" t="s">
        <v>677</v>
      </c>
      <c r="C211">
        <v>1952</v>
      </c>
      <c r="D211">
        <v>2002</v>
      </c>
      <c r="E211" t="s">
        <v>31</v>
      </c>
      <c r="F211" t="s">
        <v>12</v>
      </c>
      <c r="G211" t="s">
        <v>51</v>
      </c>
      <c r="H211" t="s">
        <v>22</v>
      </c>
      <c r="I211" t="s">
        <v>38</v>
      </c>
      <c r="J211" t="s">
        <v>342</v>
      </c>
    </row>
    <row r="212" spans="1:10" x14ac:dyDescent="0.25">
      <c r="A212" t="s">
        <v>343</v>
      </c>
      <c r="C212">
        <v>1973</v>
      </c>
      <c r="E212" t="s">
        <v>43</v>
      </c>
      <c r="F212" t="s">
        <v>12</v>
      </c>
      <c r="G212" t="s">
        <v>13</v>
      </c>
      <c r="H212" t="s">
        <v>22</v>
      </c>
      <c r="I212" t="s">
        <v>24</v>
      </c>
      <c r="J212" t="s">
        <v>667</v>
      </c>
    </row>
    <row r="213" spans="1:10" x14ac:dyDescent="0.25">
      <c r="A213" t="s">
        <v>694</v>
      </c>
      <c r="B213" t="s">
        <v>650</v>
      </c>
      <c r="C213">
        <v>1948</v>
      </c>
      <c r="D213">
        <v>2025</v>
      </c>
      <c r="E213" t="s">
        <v>37</v>
      </c>
      <c r="F213" t="s">
        <v>50</v>
      </c>
      <c r="G213" t="s">
        <v>51</v>
      </c>
      <c r="H213" t="s">
        <v>22</v>
      </c>
      <c r="I213" t="s">
        <v>38</v>
      </c>
      <c r="J213" t="s">
        <v>92</v>
      </c>
    </row>
    <row r="214" spans="1:10" x14ac:dyDescent="0.25">
      <c r="A214" t="s">
        <v>344</v>
      </c>
      <c r="C214">
        <v>1946</v>
      </c>
      <c r="E214" t="s">
        <v>11</v>
      </c>
      <c r="F214" t="s">
        <v>59</v>
      </c>
      <c r="G214" t="s">
        <v>345</v>
      </c>
      <c r="H214" t="s">
        <v>22</v>
      </c>
      <c r="I214" t="s">
        <v>38</v>
      </c>
      <c r="J214" t="s">
        <v>323</v>
      </c>
    </row>
    <row r="215" spans="1:10" x14ac:dyDescent="0.25">
      <c r="A215" t="s">
        <v>346</v>
      </c>
      <c r="B215" t="s">
        <v>678</v>
      </c>
      <c r="C215">
        <v>1957</v>
      </c>
      <c r="D215">
        <v>1979</v>
      </c>
      <c r="E215" t="s">
        <v>23</v>
      </c>
      <c r="F215" t="s">
        <v>59</v>
      </c>
      <c r="G215" t="s">
        <v>60</v>
      </c>
      <c r="H215" t="s">
        <v>22</v>
      </c>
      <c r="I215" t="s">
        <v>38</v>
      </c>
      <c r="J215" t="s">
        <v>258</v>
      </c>
    </row>
    <row r="216" spans="1:10" x14ac:dyDescent="0.25">
      <c r="A216" t="s">
        <v>347</v>
      </c>
      <c r="C216">
        <v>1941</v>
      </c>
      <c r="E216" t="s">
        <v>11</v>
      </c>
      <c r="F216" t="s">
        <v>20</v>
      </c>
      <c r="G216" t="s">
        <v>21</v>
      </c>
      <c r="H216" t="s">
        <v>22</v>
      </c>
      <c r="I216" t="s">
        <v>38</v>
      </c>
      <c r="J216" t="s">
        <v>28</v>
      </c>
    </row>
    <row r="217" spans="1:10" x14ac:dyDescent="0.25">
      <c r="A217" t="s">
        <v>348</v>
      </c>
      <c r="C217">
        <v>1960</v>
      </c>
      <c r="E217" t="s">
        <v>56</v>
      </c>
      <c r="F217" t="s">
        <v>59</v>
      </c>
      <c r="G217" t="s">
        <v>60</v>
      </c>
      <c r="H217" t="s">
        <v>22</v>
      </c>
      <c r="I217" t="s">
        <v>24</v>
      </c>
      <c r="J217" t="s">
        <v>667</v>
      </c>
    </row>
    <row r="218" spans="1:10" x14ac:dyDescent="0.25">
      <c r="A218" t="s">
        <v>349</v>
      </c>
      <c r="B218" t="s">
        <v>679</v>
      </c>
      <c r="C218">
        <v>1958</v>
      </c>
      <c r="E218" t="s">
        <v>56</v>
      </c>
      <c r="F218" t="s">
        <v>59</v>
      </c>
      <c r="G218" t="s">
        <v>60</v>
      </c>
      <c r="H218" t="s">
        <v>22</v>
      </c>
      <c r="I218" t="s">
        <v>24</v>
      </c>
      <c r="J218" t="s">
        <v>667</v>
      </c>
    </row>
    <row r="219" spans="1:10" x14ac:dyDescent="0.25">
      <c r="A219" t="s">
        <v>350</v>
      </c>
      <c r="C219">
        <v>1949</v>
      </c>
      <c r="D219">
        <v>2017</v>
      </c>
      <c r="E219" t="s">
        <v>332</v>
      </c>
      <c r="F219" t="s">
        <v>59</v>
      </c>
      <c r="G219" t="s">
        <v>265</v>
      </c>
      <c r="H219" t="s">
        <v>22</v>
      </c>
      <c r="I219" t="s">
        <v>24</v>
      </c>
      <c r="J219" t="s">
        <v>667</v>
      </c>
    </row>
    <row r="220" spans="1:10" x14ac:dyDescent="0.25">
      <c r="A220" t="s">
        <v>351</v>
      </c>
      <c r="C220" t="s">
        <v>18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24</v>
      </c>
      <c r="J220" t="s">
        <v>667</v>
      </c>
    </row>
    <row r="221" spans="1:10" x14ac:dyDescent="0.25">
      <c r="A221" t="s">
        <v>352</v>
      </c>
      <c r="C221">
        <v>1946</v>
      </c>
      <c r="E221" t="s">
        <v>11</v>
      </c>
      <c r="F221" t="s">
        <v>20</v>
      </c>
      <c r="G221" t="s">
        <v>354</v>
      </c>
      <c r="H221" t="s">
        <v>355</v>
      </c>
      <c r="I221" t="s">
        <v>38</v>
      </c>
      <c r="J221" t="s">
        <v>133</v>
      </c>
    </row>
    <row r="222" spans="1:10" x14ac:dyDescent="0.25">
      <c r="A222" t="s">
        <v>356</v>
      </c>
      <c r="C222" t="s">
        <v>18</v>
      </c>
      <c r="D222" t="s">
        <v>18</v>
      </c>
      <c r="E222" t="s">
        <v>19</v>
      </c>
      <c r="F222" t="s">
        <v>59</v>
      </c>
      <c r="G222" t="s">
        <v>60</v>
      </c>
      <c r="H222" t="s">
        <v>22</v>
      </c>
      <c r="I222" t="s">
        <v>24</v>
      </c>
      <c r="J222" t="s">
        <v>667</v>
      </c>
    </row>
    <row r="223" spans="1:10" x14ac:dyDescent="0.25">
      <c r="A223" t="s">
        <v>357</v>
      </c>
      <c r="C223">
        <v>1944</v>
      </c>
      <c r="D223">
        <v>2016</v>
      </c>
      <c r="E223" t="s">
        <v>58</v>
      </c>
      <c r="F223" t="s">
        <v>26</v>
      </c>
      <c r="G223" t="s">
        <v>27</v>
      </c>
      <c r="H223" t="s">
        <v>22</v>
      </c>
      <c r="I223" t="s">
        <v>38</v>
      </c>
      <c r="J223" t="s">
        <v>1277</v>
      </c>
    </row>
    <row r="224" spans="1:10" x14ac:dyDescent="0.25">
      <c r="A224" t="s">
        <v>358</v>
      </c>
      <c r="C224">
        <v>1957</v>
      </c>
      <c r="D224">
        <v>2022</v>
      </c>
      <c r="E224" t="s">
        <v>241</v>
      </c>
      <c r="F224" t="s">
        <v>12</v>
      </c>
      <c r="G224" t="s">
        <v>13</v>
      </c>
      <c r="H224" t="s">
        <v>22</v>
      </c>
      <c r="I224" t="s">
        <v>24</v>
      </c>
      <c r="J224" t="s">
        <v>667</v>
      </c>
    </row>
    <row r="225" spans="1:10" x14ac:dyDescent="0.25">
      <c r="A225" t="s">
        <v>359</v>
      </c>
      <c r="C225">
        <v>1946</v>
      </c>
      <c r="D225">
        <v>1978</v>
      </c>
      <c r="E225" t="s">
        <v>130</v>
      </c>
      <c r="F225" t="s">
        <v>20</v>
      </c>
      <c r="G225" t="s">
        <v>21</v>
      </c>
      <c r="H225" t="s">
        <v>22</v>
      </c>
      <c r="I225" t="s">
        <v>38</v>
      </c>
      <c r="J225" t="s">
        <v>334</v>
      </c>
    </row>
    <row r="226" spans="1:10" x14ac:dyDescent="0.25">
      <c r="A226" t="s">
        <v>360</v>
      </c>
      <c r="C226">
        <v>1943</v>
      </c>
      <c r="D226">
        <v>1976</v>
      </c>
      <c r="E226" t="s">
        <v>130</v>
      </c>
      <c r="F226" t="s">
        <v>50</v>
      </c>
      <c r="G226" t="s">
        <v>51</v>
      </c>
      <c r="H226" t="s">
        <v>22</v>
      </c>
      <c r="I226" t="s">
        <v>38</v>
      </c>
      <c r="J226" t="s">
        <v>149</v>
      </c>
    </row>
    <row r="227" spans="1:10" x14ac:dyDescent="0.25">
      <c r="A227" t="s">
        <v>361</v>
      </c>
      <c r="C227">
        <v>1943</v>
      </c>
      <c r="E227" t="s">
        <v>11</v>
      </c>
      <c r="F227" t="s">
        <v>12</v>
      </c>
      <c r="G227" t="s">
        <v>13</v>
      </c>
      <c r="H227" t="s">
        <v>22</v>
      </c>
      <c r="I227" t="s">
        <v>38</v>
      </c>
      <c r="J227" t="s">
        <v>94</v>
      </c>
    </row>
    <row r="228" spans="1:10" x14ac:dyDescent="0.25">
      <c r="A228" t="s">
        <v>362</v>
      </c>
      <c r="C228">
        <v>1956</v>
      </c>
      <c r="E228" t="s">
        <v>56</v>
      </c>
      <c r="F228" t="s">
        <v>50</v>
      </c>
      <c r="G228" t="s">
        <v>51</v>
      </c>
      <c r="H228" t="s">
        <v>22</v>
      </c>
      <c r="I228" t="s">
        <v>24</v>
      </c>
      <c r="J228" t="s">
        <v>667</v>
      </c>
    </row>
    <row r="229" spans="1:10" x14ac:dyDescent="0.25">
      <c r="A229" t="s">
        <v>363</v>
      </c>
      <c r="C229" t="s">
        <v>18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24</v>
      </c>
      <c r="J229" t="s">
        <v>667</v>
      </c>
    </row>
    <row r="230" spans="1:10" x14ac:dyDescent="0.25">
      <c r="A230" t="s">
        <v>364</v>
      </c>
      <c r="C230" t="s">
        <v>18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24</v>
      </c>
      <c r="J230" t="s">
        <v>667</v>
      </c>
    </row>
    <row r="231" spans="1:10" x14ac:dyDescent="0.25">
      <c r="A231" t="s">
        <v>365</v>
      </c>
      <c r="C231">
        <v>1958</v>
      </c>
      <c r="E231" t="s">
        <v>56</v>
      </c>
      <c r="F231" t="s">
        <v>12</v>
      </c>
      <c r="G231" t="s">
        <v>13</v>
      </c>
      <c r="H231" t="s">
        <v>22</v>
      </c>
      <c r="I231" t="s">
        <v>24</v>
      </c>
      <c r="J231" t="s">
        <v>667</v>
      </c>
    </row>
    <row r="232" spans="1:10" x14ac:dyDescent="0.25">
      <c r="A232" t="s">
        <v>366</v>
      </c>
      <c r="C232" t="s">
        <v>18</v>
      </c>
      <c r="D232" t="s">
        <v>18</v>
      </c>
      <c r="E232" t="s">
        <v>19</v>
      </c>
      <c r="F232" t="s">
        <v>12</v>
      </c>
      <c r="G232" t="s">
        <v>13</v>
      </c>
      <c r="H232" t="s">
        <v>22</v>
      </c>
      <c r="I232" t="s">
        <v>24</v>
      </c>
      <c r="J232" t="s">
        <v>667</v>
      </c>
    </row>
    <row r="233" spans="1:10" x14ac:dyDescent="0.25">
      <c r="A233" t="s">
        <v>367</v>
      </c>
      <c r="C233">
        <v>1953</v>
      </c>
      <c r="E233" t="s">
        <v>56</v>
      </c>
      <c r="F233" t="s">
        <v>50</v>
      </c>
      <c r="G233" t="s">
        <v>51</v>
      </c>
      <c r="H233" t="s">
        <v>22</v>
      </c>
      <c r="I233" t="s">
        <v>24</v>
      </c>
      <c r="J233" t="s">
        <v>667</v>
      </c>
    </row>
    <row r="234" spans="1:10" x14ac:dyDescent="0.25">
      <c r="A234" t="s">
        <v>368</v>
      </c>
      <c r="C234">
        <v>1960</v>
      </c>
      <c r="E234" t="s">
        <v>70</v>
      </c>
      <c r="F234" t="s">
        <v>12</v>
      </c>
      <c r="G234" t="s">
        <v>13</v>
      </c>
      <c r="H234" t="s">
        <v>15</v>
      </c>
      <c r="I234" t="s">
        <v>38</v>
      </c>
      <c r="J234" t="s">
        <v>147</v>
      </c>
    </row>
    <row r="235" spans="1:10" x14ac:dyDescent="0.25">
      <c r="A235" t="s">
        <v>369</v>
      </c>
      <c r="C235">
        <v>1938</v>
      </c>
      <c r="E235" t="s">
        <v>11</v>
      </c>
      <c r="F235" t="s">
        <v>59</v>
      </c>
      <c r="G235" t="s">
        <v>60</v>
      </c>
      <c r="H235" t="s">
        <v>370</v>
      </c>
      <c r="I235" t="s">
        <v>24</v>
      </c>
      <c r="J235" t="s">
        <v>667</v>
      </c>
    </row>
    <row r="236" spans="1:10" x14ac:dyDescent="0.25">
      <c r="A236" t="s">
        <v>371</v>
      </c>
      <c r="C236">
        <v>1965</v>
      </c>
      <c r="E236" t="s">
        <v>70</v>
      </c>
      <c r="F236" t="s">
        <v>59</v>
      </c>
      <c r="G236" t="s">
        <v>60</v>
      </c>
      <c r="H236" t="s">
        <v>15</v>
      </c>
      <c r="I236" t="s">
        <v>38</v>
      </c>
      <c r="J236" t="s">
        <v>372</v>
      </c>
    </row>
    <row r="237" spans="1:10" x14ac:dyDescent="0.25">
      <c r="A237" t="s">
        <v>373</v>
      </c>
      <c r="C237">
        <v>1967</v>
      </c>
      <c r="D237">
        <v>1994</v>
      </c>
      <c r="E237" t="s">
        <v>41</v>
      </c>
      <c r="F237" t="s">
        <v>12</v>
      </c>
      <c r="G237" t="s">
        <v>51</v>
      </c>
      <c r="H237" t="s">
        <v>15</v>
      </c>
      <c r="I237" t="s">
        <v>38</v>
      </c>
      <c r="J237" t="s">
        <v>372</v>
      </c>
    </row>
    <row r="238" spans="1:10" x14ac:dyDescent="0.25">
      <c r="A238" t="s">
        <v>374</v>
      </c>
      <c r="C238" t="s">
        <v>18</v>
      </c>
      <c r="D238" t="s">
        <v>18</v>
      </c>
      <c r="E238" t="s">
        <v>19</v>
      </c>
      <c r="F238" t="s">
        <v>12</v>
      </c>
      <c r="G238" t="s">
        <v>13</v>
      </c>
      <c r="H238" t="s">
        <v>22</v>
      </c>
      <c r="I238" t="s">
        <v>24</v>
      </c>
      <c r="J238" t="s">
        <v>667</v>
      </c>
    </row>
    <row r="239" spans="1:10" x14ac:dyDescent="0.25">
      <c r="A239" t="s">
        <v>375</v>
      </c>
      <c r="C239">
        <v>1967</v>
      </c>
      <c r="D239">
        <v>2002</v>
      </c>
      <c r="E239" t="s">
        <v>376</v>
      </c>
      <c r="F239" t="s">
        <v>50</v>
      </c>
      <c r="G239" t="s">
        <v>51</v>
      </c>
      <c r="H239" t="s">
        <v>15</v>
      </c>
      <c r="I239" t="s">
        <v>38</v>
      </c>
      <c r="J239" t="s">
        <v>311</v>
      </c>
    </row>
    <row r="240" spans="1:10" x14ac:dyDescent="0.25">
      <c r="A240" t="s">
        <v>377</v>
      </c>
      <c r="C240">
        <v>1944</v>
      </c>
      <c r="E240" t="s">
        <v>11</v>
      </c>
      <c r="F240" t="s">
        <v>12</v>
      </c>
      <c r="G240" t="s">
        <v>13</v>
      </c>
      <c r="H240" t="s">
        <v>22</v>
      </c>
      <c r="I240" t="s">
        <v>38</v>
      </c>
      <c r="J240" t="s">
        <v>707</v>
      </c>
    </row>
    <row r="241" spans="1:10" x14ac:dyDescent="0.25">
      <c r="A241" t="s">
        <v>378</v>
      </c>
      <c r="C241">
        <v>1960</v>
      </c>
      <c r="E241" t="s">
        <v>70</v>
      </c>
      <c r="F241" t="s">
        <v>59</v>
      </c>
      <c r="G241" t="s">
        <v>60</v>
      </c>
      <c r="H241" t="s">
        <v>22</v>
      </c>
      <c r="I241" t="s">
        <v>24</v>
      </c>
      <c r="J241" t="s">
        <v>667</v>
      </c>
    </row>
    <row r="242" spans="1:10" x14ac:dyDescent="0.25">
      <c r="A242" t="s">
        <v>379</v>
      </c>
      <c r="C242" t="s">
        <v>18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24</v>
      </c>
      <c r="J242" t="s">
        <v>667</v>
      </c>
    </row>
    <row r="243" spans="1:10" x14ac:dyDescent="0.25">
      <c r="A243" t="s">
        <v>380</v>
      </c>
      <c r="C243">
        <v>1933</v>
      </c>
      <c r="D243">
        <v>2016</v>
      </c>
      <c r="E243" t="s">
        <v>98</v>
      </c>
      <c r="F243" t="s">
        <v>59</v>
      </c>
      <c r="G243" t="s">
        <v>60</v>
      </c>
      <c r="H243" t="s">
        <v>15</v>
      </c>
      <c r="I243" t="s">
        <v>38</v>
      </c>
      <c r="J243" t="s">
        <v>1276</v>
      </c>
    </row>
    <row r="244" spans="1:10" x14ac:dyDescent="0.25">
      <c r="A244" t="s">
        <v>381</v>
      </c>
      <c r="C244">
        <v>1941</v>
      </c>
      <c r="D244">
        <v>1998</v>
      </c>
      <c r="E244" t="s">
        <v>46</v>
      </c>
      <c r="F244" t="s">
        <v>26</v>
      </c>
      <c r="G244" t="s">
        <v>27</v>
      </c>
      <c r="H244" t="s">
        <v>15</v>
      </c>
      <c r="I244" t="s">
        <v>24</v>
      </c>
      <c r="J244" t="s">
        <v>667</v>
      </c>
    </row>
    <row r="245" spans="1:10" x14ac:dyDescent="0.25">
      <c r="A245" t="s">
        <v>382</v>
      </c>
      <c r="C245">
        <v>1949</v>
      </c>
      <c r="E245" t="s">
        <v>56</v>
      </c>
      <c r="F245" t="s">
        <v>12</v>
      </c>
      <c r="G245" t="s">
        <v>310</v>
      </c>
      <c r="H245" t="s">
        <v>15</v>
      </c>
      <c r="I245" t="s">
        <v>38</v>
      </c>
      <c r="J245" t="s">
        <v>104</v>
      </c>
    </row>
    <row r="246" spans="1:10" x14ac:dyDescent="0.25">
      <c r="A246" t="s">
        <v>383</v>
      </c>
      <c r="C246" t="s">
        <v>18</v>
      </c>
      <c r="D246" t="s">
        <v>18</v>
      </c>
      <c r="E246" t="s">
        <v>19</v>
      </c>
      <c r="F246" t="s">
        <v>59</v>
      </c>
      <c r="G246" t="s">
        <v>60</v>
      </c>
      <c r="H246" t="s">
        <v>22</v>
      </c>
      <c r="I246" t="s">
        <v>24</v>
      </c>
      <c r="J246" t="s">
        <v>667</v>
      </c>
    </row>
    <row r="247" spans="1:10" x14ac:dyDescent="0.25">
      <c r="A247" t="s">
        <v>384</v>
      </c>
      <c r="C247">
        <v>1947</v>
      </c>
      <c r="E247" t="s">
        <v>56</v>
      </c>
      <c r="F247" t="s">
        <v>12</v>
      </c>
      <c r="G247" t="s">
        <v>13</v>
      </c>
      <c r="H247" t="s">
        <v>22</v>
      </c>
      <c r="I247" t="s">
        <v>24</v>
      </c>
      <c r="J247" t="s">
        <v>667</v>
      </c>
    </row>
    <row r="248" spans="1:10" x14ac:dyDescent="0.25">
      <c r="A248" t="s">
        <v>385</v>
      </c>
      <c r="C248">
        <v>1945</v>
      </c>
      <c r="E248" t="s">
        <v>56</v>
      </c>
      <c r="F248" t="s">
        <v>136</v>
      </c>
      <c r="G248" t="s">
        <v>137</v>
      </c>
      <c r="H248" t="s">
        <v>15</v>
      </c>
      <c r="I248" t="s">
        <v>24</v>
      </c>
      <c r="J248" t="s">
        <v>667</v>
      </c>
    </row>
    <row r="249" spans="1:10" x14ac:dyDescent="0.25">
      <c r="A249" t="s">
        <v>386</v>
      </c>
      <c r="C249">
        <v>1951</v>
      </c>
      <c r="E249" t="s">
        <v>56</v>
      </c>
      <c r="F249" t="s">
        <v>12</v>
      </c>
      <c r="G249" t="s">
        <v>13</v>
      </c>
      <c r="H249" t="s">
        <v>22</v>
      </c>
      <c r="I249" t="s">
        <v>24</v>
      </c>
      <c r="J249" t="s">
        <v>667</v>
      </c>
    </row>
    <row r="250" spans="1:10" x14ac:dyDescent="0.25">
      <c r="A250" t="s">
        <v>387</v>
      </c>
      <c r="B250" t="s">
        <v>695</v>
      </c>
      <c r="C250" t="s">
        <v>18</v>
      </c>
      <c r="D250" t="s">
        <v>18</v>
      </c>
      <c r="E250" t="s">
        <v>19</v>
      </c>
      <c r="F250" t="s">
        <v>50</v>
      </c>
      <c r="G250" t="s">
        <v>65</v>
      </c>
      <c r="H250" t="s">
        <v>22</v>
      </c>
      <c r="I250" t="s">
        <v>24</v>
      </c>
      <c r="J250" t="s">
        <v>667</v>
      </c>
    </row>
    <row r="251" spans="1:10" x14ac:dyDescent="0.25">
      <c r="A251" t="s">
        <v>388</v>
      </c>
      <c r="C251" t="s">
        <v>18</v>
      </c>
      <c r="D251" t="s">
        <v>18</v>
      </c>
      <c r="E251" t="s">
        <v>19</v>
      </c>
      <c r="F251" t="s">
        <v>12</v>
      </c>
      <c r="G251" t="s">
        <v>13</v>
      </c>
      <c r="H251" t="s">
        <v>22</v>
      </c>
      <c r="I251" t="s">
        <v>24</v>
      </c>
      <c r="J251" t="s">
        <v>667</v>
      </c>
    </row>
    <row r="252" spans="1:10" x14ac:dyDescent="0.25">
      <c r="A252" t="s">
        <v>389</v>
      </c>
      <c r="C252" t="s">
        <v>18</v>
      </c>
      <c r="D252" t="s">
        <v>18</v>
      </c>
      <c r="E252" t="s">
        <v>19</v>
      </c>
      <c r="F252" t="s">
        <v>59</v>
      </c>
      <c r="G252" t="s">
        <v>60</v>
      </c>
      <c r="H252" t="s">
        <v>22</v>
      </c>
      <c r="I252" t="s">
        <v>24</v>
      </c>
      <c r="J252" t="s">
        <v>667</v>
      </c>
    </row>
    <row r="253" spans="1:10" x14ac:dyDescent="0.25">
      <c r="A253" t="s">
        <v>390</v>
      </c>
      <c r="C253">
        <v>1959</v>
      </c>
      <c r="E253" t="s">
        <v>56</v>
      </c>
      <c r="F253" t="s">
        <v>50</v>
      </c>
      <c r="G253" t="s">
        <v>51</v>
      </c>
      <c r="H253" t="s">
        <v>22</v>
      </c>
      <c r="I253" t="s">
        <v>24</v>
      </c>
      <c r="J253" t="s">
        <v>667</v>
      </c>
    </row>
    <row r="254" spans="1:10" x14ac:dyDescent="0.25">
      <c r="A254" t="s">
        <v>391</v>
      </c>
      <c r="C254">
        <v>1970</v>
      </c>
      <c r="E254" t="s">
        <v>43</v>
      </c>
      <c r="F254" t="s">
        <v>59</v>
      </c>
      <c r="G254" t="s">
        <v>60</v>
      </c>
      <c r="H254" t="s">
        <v>392</v>
      </c>
      <c r="I254" t="s">
        <v>24</v>
      </c>
      <c r="J254" t="s">
        <v>667</v>
      </c>
    </row>
    <row r="255" spans="1:10" x14ac:dyDescent="0.25">
      <c r="A255" t="s">
        <v>393</v>
      </c>
      <c r="C255">
        <v>1959</v>
      </c>
      <c r="E255" t="s">
        <v>56</v>
      </c>
      <c r="F255" t="s">
        <v>20</v>
      </c>
      <c r="G255" t="s">
        <v>21</v>
      </c>
      <c r="H255" t="s">
        <v>22</v>
      </c>
      <c r="I255" t="s">
        <v>24</v>
      </c>
      <c r="J255" t="s">
        <v>667</v>
      </c>
    </row>
    <row r="256" spans="1:10" x14ac:dyDescent="0.25">
      <c r="A256" t="s">
        <v>394</v>
      </c>
      <c r="C256">
        <v>1973</v>
      </c>
      <c r="E256" t="s">
        <v>43</v>
      </c>
      <c r="F256" t="s">
        <v>26</v>
      </c>
      <c r="G256" t="s">
        <v>27</v>
      </c>
      <c r="H256" t="s">
        <v>22</v>
      </c>
      <c r="I256" t="s">
        <v>24</v>
      </c>
      <c r="J256" t="s">
        <v>667</v>
      </c>
    </row>
    <row r="257" spans="1:10" x14ac:dyDescent="0.25">
      <c r="A257" t="s">
        <v>396</v>
      </c>
      <c r="C257" t="s">
        <v>18</v>
      </c>
      <c r="D257" t="s">
        <v>18</v>
      </c>
      <c r="E257" t="s">
        <v>19</v>
      </c>
      <c r="F257" t="s">
        <v>12</v>
      </c>
      <c r="G257" t="s">
        <v>13</v>
      </c>
      <c r="H257" t="s">
        <v>22</v>
      </c>
      <c r="I257" t="s">
        <v>24</v>
      </c>
      <c r="J257" t="s">
        <v>667</v>
      </c>
    </row>
    <row r="258" spans="1:10" x14ac:dyDescent="0.25">
      <c r="A258" t="s">
        <v>397</v>
      </c>
      <c r="B258" t="s">
        <v>713</v>
      </c>
      <c r="C258">
        <v>1929</v>
      </c>
      <c r="D258">
        <v>2018</v>
      </c>
      <c r="E258" t="s">
        <v>398</v>
      </c>
      <c r="F258" t="s">
        <v>12</v>
      </c>
      <c r="G258" t="s">
        <v>13</v>
      </c>
      <c r="H258" t="s">
        <v>15</v>
      </c>
      <c r="I258" t="s">
        <v>24</v>
      </c>
      <c r="J258" t="s">
        <v>667</v>
      </c>
    </row>
    <row r="259" spans="1:10" x14ac:dyDescent="0.25">
      <c r="A259" t="s">
        <v>399</v>
      </c>
      <c r="C259">
        <v>1960</v>
      </c>
      <c r="E259" t="s">
        <v>70</v>
      </c>
      <c r="F259" t="s">
        <v>20</v>
      </c>
      <c r="G259" t="s">
        <v>21</v>
      </c>
      <c r="H259" t="s">
        <v>15</v>
      </c>
      <c r="I259" t="s">
        <v>38</v>
      </c>
      <c r="J259" t="s">
        <v>82</v>
      </c>
    </row>
    <row r="260" spans="1:10" x14ac:dyDescent="0.25">
      <c r="A260" t="s">
        <v>400</v>
      </c>
      <c r="C260">
        <v>1962</v>
      </c>
      <c r="E260" t="s">
        <v>70</v>
      </c>
      <c r="F260" t="s">
        <v>20</v>
      </c>
      <c r="G260" t="s">
        <v>21</v>
      </c>
      <c r="H260" t="s">
        <v>15</v>
      </c>
      <c r="I260" t="s">
        <v>24</v>
      </c>
      <c r="J260" t="s">
        <v>667</v>
      </c>
    </row>
    <row r="261" spans="1:10" x14ac:dyDescent="0.25">
      <c r="A261" t="s">
        <v>401</v>
      </c>
      <c r="B261" t="s">
        <v>682</v>
      </c>
      <c r="C261">
        <v>1962</v>
      </c>
      <c r="D261">
        <v>2019</v>
      </c>
      <c r="E261" t="s">
        <v>146</v>
      </c>
      <c r="F261" t="s">
        <v>50</v>
      </c>
      <c r="G261" t="s">
        <v>51</v>
      </c>
      <c r="H261" t="s">
        <v>74</v>
      </c>
      <c r="I261" t="s">
        <v>24</v>
      </c>
      <c r="J261" t="s">
        <v>667</v>
      </c>
    </row>
    <row r="262" spans="1:10" x14ac:dyDescent="0.25">
      <c r="A262" t="s">
        <v>402</v>
      </c>
      <c r="C262">
        <v>1947</v>
      </c>
      <c r="E262" t="s">
        <v>56</v>
      </c>
      <c r="F262" t="s">
        <v>136</v>
      </c>
      <c r="G262" t="s">
        <v>137</v>
      </c>
      <c r="H262" t="s">
        <v>22</v>
      </c>
      <c r="I262" t="s">
        <v>24</v>
      </c>
      <c r="J262" t="s">
        <v>667</v>
      </c>
    </row>
    <row r="263" spans="1:10" x14ac:dyDescent="0.25">
      <c r="A263" t="s">
        <v>403</v>
      </c>
      <c r="C263">
        <v>1943</v>
      </c>
      <c r="E263" t="s">
        <v>11</v>
      </c>
      <c r="F263" t="s">
        <v>26</v>
      </c>
      <c r="G263" t="s">
        <v>27</v>
      </c>
      <c r="H263" t="s">
        <v>22</v>
      </c>
      <c r="I263" t="s">
        <v>24</v>
      </c>
      <c r="J263" t="s">
        <v>667</v>
      </c>
    </row>
    <row r="264" spans="1:10" x14ac:dyDescent="0.25">
      <c r="A264" t="s">
        <v>684</v>
      </c>
      <c r="B264" t="s">
        <v>683</v>
      </c>
      <c r="C264">
        <v>1962</v>
      </c>
      <c r="E264" t="s">
        <v>70</v>
      </c>
      <c r="F264" t="s">
        <v>59</v>
      </c>
      <c r="G264" t="s">
        <v>60</v>
      </c>
      <c r="H264" t="s">
        <v>15</v>
      </c>
      <c r="I264" t="s">
        <v>38</v>
      </c>
      <c r="J264" t="s">
        <v>72</v>
      </c>
    </row>
    <row r="265" spans="1:10" x14ac:dyDescent="0.25">
      <c r="A265" t="s">
        <v>405</v>
      </c>
      <c r="C265" t="s">
        <v>18</v>
      </c>
      <c r="D265" t="s">
        <v>18</v>
      </c>
      <c r="E265" t="s">
        <v>19</v>
      </c>
      <c r="F265" t="s">
        <v>26</v>
      </c>
      <c r="G265" t="s">
        <v>27</v>
      </c>
      <c r="H265" t="s">
        <v>22</v>
      </c>
      <c r="I265" t="s">
        <v>24</v>
      </c>
      <c r="J265" t="s">
        <v>667</v>
      </c>
    </row>
    <row r="266" spans="1:10" x14ac:dyDescent="0.25">
      <c r="A266" t="s">
        <v>406</v>
      </c>
      <c r="C266">
        <v>1960</v>
      </c>
      <c r="E266" t="s">
        <v>70</v>
      </c>
      <c r="F266" t="s">
        <v>20</v>
      </c>
      <c r="G266" t="s">
        <v>21</v>
      </c>
      <c r="H266" t="s">
        <v>15</v>
      </c>
      <c r="I266" t="s">
        <v>24</v>
      </c>
      <c r="J266" t="s">
        <v>667</v>
      </c>
    </row>
    <row r="267" spans="1:10" x14ac:dyDescent="0.25">
      <c r="A267" t="s">
        <v>407</v>
      </c>
      <c r="C267">
        <v>1947</v>
      </c>
      <c r="E267" t="s">
        <v>11</v>
      </c>
      <c r="F267" t="s">
        <v>20</v>
      </c>
      <c r="G267" t="s">
        <v>354</v>
      </c>
      <c r="H267" t="s">
        <v>15</v>
      </c>
      <c r="I267" t="s">
        <v>38</v>
      </c>
      <c r="J267" t="s">
        <v>133</v>
      </c>
    </row>
    <row r="268" spans="1:10" x14ac:dyDescent="0.25">
      <c r="A268" t="s">
        <v>408</v>
      </c>
      <c r="C268">
        <v>1948</v>
      </c>
      <c r="E268" t="s">
        <v>56</v>
      </c>
      <c r="F268" t="s">
        <v>50</v>
      </c>
      <c r="G268" t="s">
        <v>51</v>
      </c>
      <c r="H268" t="s">
        <v>22</v>
      </c>
      <c r="I268" t="s">
        <v>24</v>
      </c>
      <c r="J268" t="s">
        <v>667</v>
      </c>
    </row>
    <row r="269" spans="1:10" x14ac:dyDescent="0.25">
      <c r="A269" t="s">
        <v>409</v>
      </c>
      <c r="C269" t="s">
        <v>18</v>
      </c>
      <c r="D269" t="s">
        <v>18</v>
      </c>
      <c r="E269" t="s">
        <v>19</v>
      </c>
      <c r="F269" t="s">
        <v>12</v>
      </c>
      <c r="G269" t="s">
        <v>13</v>
      </c>
      <c r="H269" t="s">
        <v>22</v>
      </c>
      <c r="I269" t="s">
        <v>24</v>
      </c>
      <c r="J269" t="s">
        <v>667</v>
      </c>
    </row>
    <row r="270" spans="1:10" x14ac:dyDescent="0.25">
      <c r="A270" t="s">
        <v>410</v>
      </c>
      <c r="C270" t="s">
        <v>18</v>
      </c>
      <c r="D270" t="s">
        <v>18</v>
      </c>
      <c r="E270" t="s">
        <v>19</v>
      </c>
      <c r="F270" t="s">
        <v>12</v>
      </c>
      <c r="G270" t="s">
        <v>13</v>
      </c>
      <c r="H270" t="s">
        <v>22</v>
      </c>
      <c r="I270" t="s">
        <v>24</v>
      </c>
      <c r="J270" t="s">
        <v>667</v>
      </c>
    </row>
    <row r="271" spans="1:10" x14ac:dyDescent="0.25">
      <c r="A271" t="s">
        <v>411</v>
      </c>
      <c r="B271" t="s">
        <v>685</v>
      </c>
      <c r="C271">
        <v>1964</v>
      </c>
      <c r="E271" t="s">
        <v>70</v>
      </c>
      <c r="F271" t="s">
        <v>59</v>
      </c>
      <c r="G271" t="s">
        <v>60</v>
      </c>
      <c r="H271" t="s">
        <v>15</v>
      </c>
      <c r="I271" t="s">
        <v>38</v>
      </c>
      <c r="J271" t="s">
        <v>82</v>
      </c>
    </row>
    <row r="272" spans="1:10" x14ac:dyDescent="0.25">
      <c r="A272" t="s">
        <v>412</v>
      </c>
      <c r="C272">
        <v>1949</v>
      </c>
      <c r="E272" t="s">
        <v>11</v>
      </c>
      <c r="F272" t="s">
        <v>20</v>
      </c>
      <c r="G272" t="s">
        <v>21</v>
      </c>
      <c r="H272" t="s">
        <v>15</v>
      </c>
      <c r="I272" t="s">
        <v>38</v>
      </c>
      <c r="J272" t="s">
        <v>133</v>
      </c>
    </row>
    <row r="273" spans="1:10" x14ac:dyDescent="0.25">
      <c r="A273" t="s">
        <v>413</v>
      </c>
      <c r="B273" t="s">
        <v>686</v>
      </c>
      <c r="C273" t="s">
        <v>18</v>
      </c>
      <c r="D273" t="s">
        <v>18</v>
      </c>
      <c r="E273" t="s">
        <v>19</v>
      </c>
      <c r="F273" t="s">
        <v>59</v>
      </c>
      <c r="G273" t="s">
        <v>60</v>
      </c>
      <c r="H273" t="s">
        <v>22</v>
      </c>
      <c r="I273" t="s">
        <v>24</v>
      </c>
      <c r="J273" t="s">
        <v>667</v>
      </c>
    </row>
    <row r="274" spans="1:10" x14ac:dyDescent="0.25">
      <c r="A274" t="s">
        <v>414</v>
      </c>
      <c r="C274">
        <v>1944</v>
      </c>
      <c r="E274" t="s">
        <v>11</v>
      </c>
      <c r="F274" t="s">
        <v>20</v>
      </c>
      <c r="G274" t="s">
        <v>21</v>
      </c>
      <c r="H274" t="s">
        <v>22</v>
      </c>
      <c r="I274" t="s">
        <v>38</v>
      </c>
      <c r="J274" t="s">
        <v>190</v>
      </c>
    </row>
    <row r="275" spans="1:10" x14ac:dyDescent="0.25">
      <c r="A275" t="s">
        <v>415</v>
      </c>
      <c r="C275">
        <v>1947</v>
      </c>
      <c r="E275" t="s">
        <v>11</v>
      </c>
      <c r="F275" t="s">
        <v>20</v>
      </c>
      <c r="G275" t="s">
        <v>21</v>
      </c>
      <c r="H275" t="s">
        <v>22</v>
      </c>
      <c r="I275" t="s">
        <v>38</v>
      </c>
      <c r="J275" t="s">
        <v>104</v>
      </c>
    </row>
    <row r="276" spans="1:10" x14ac:dyDescent="0.25">
      <c r="A276" t="s">
        <v>697</v>
      </c>
      <c r="B276" t="s">
        <v>416</v>
      </c>
      <c r="C276">
        <v>1943</v>
      </c>
      <c r="E276" t="s">
        <v>11</v>
      </c>
      <c r="F276" t="s">
        <v>50</v>
      </c>
      <c r="G276" t="s">
        <v>51</v>
      </c>
      <c r="H276" t="s">
        <v>22</v>
      </c>
      <c r="I276" t="s">
        <v>38</v>
      </c>
      <c r="J276" t="s">
        <v>94</v>
      </c>
    </row>
    <row r="277" spans="1:10" x14ac:dyDescent="0.25">
      <c r="A277" t="s">
        <v>696</v>
      </c>
      <c r="B277" t="s">
        <v>417</v>
      </c>
      <c r="C277">
        <v>1955</v>
      </c>
      <c r="E277" t="s">
        <v>56</v>
      </c>
      <c r="F277" t="s">
        <v>12</v>
      </c>
      <c r="G277" t="s">
        <v>13</v>
      </c>
      <c r="H277" t="s">
        <v>22</v>
      </c>
      <c r="I277" t="s">
        <v>38</v>
      </c>
      <c r="J277" t="s">
        <v>342</v>
      </c>
    </row>
    <row r="278" spans="1:10" x14ac:dyDescent="0.25">
      <c r="A278" t="s">
        <v>418</v>
      </c>
      <c r="C278">
        <v>1944</v>
      </c>
      <c r="E278" t="s">
        <v>11</v>
      </c>
      <c r="F278" t="s">
        <v>12</v>
      </c>
      <c r="G278" t="s">
        <v>13</v>
      </c>
      <c r="H278" t="s">
        <v>22</v>
      </c>
      <c r="I278" t="s">
        <v>24</v>
      </c>
      <c r="J278" t="s">
        <v>667</v>
      </c>
    </row>
    <row r="279" spans="1:10" x14ac:dyDescent="0.25">
      <c r="A279" t="s">
        <v>420</v>
      </c>
      <c r="C279">
        <v>1946</v>
      </c>
      <c r="D279">
        <v>1993</v>
      </c>
      <c r="E279" t="s">
        <v>46</v>
      </c>
      <c r="F279" t="s">
        <v>12</v>
      </c>
      <c r="G279" t="s">
        <v>13</v>
      </c>
      <c r="H279" t="s">
        <v>22</v>
      </c>
      <c r="I279" t="s">
        <v>24</v>
      </c>
      <c r="J279" t="s">
        <v>667</v>
      </c>
    </row>
    <row r="280" spans="1:10" x14ac:dyDescent="0.25">
      <c r="A280" t="s">
        <v>421</v>
      </c>
      <c r="C280">
        <v>1950</v>
      </c>
      <c r="E280" t="s">
        <v>56</v>
      </c>
      <c r="F280" t="s">
        <v>20</v>
      </c>
      <c r="G280" t="s">
        <v>21</v>
      </c>
      <c r="H280" t="s">
        <v>22</v>
      </c>
      <c r="I280" t="s">
        <v>24</v>
      </c>
      <c r="J280" t="s">
        <v>667</v>
      </c>
    </row>
    <row r="281" spans="1:10" x14ac:dyDescent="0.25">
      <c r="A281" t="s">
        <v>422</v>
      </c>
      <c r="C281">
        <v>1950</v>
      </c>
      <c r="E281" t="s">
        <v>56</v>
      </c>
      <c r="F281" t="s">
        <v>12</v>
      </c>
      <c r="G281" t="s">
        <v>13</v>
      </c>
      <c r="H281" t="s">
        <v>15</v>
      </c>
      <c r="I281" t="s">
        <v>38</v>
      </c>
      <c r="J281" t="s">
        <v>665</v>
      </c>
    </row>
    <row r="282" spans="1:10" x14ac:dyDescent="0.25">
      <c r="A282" t="s">
        <v>423</v>
      </c>
      <c r="C282">
        <v>1944</v>
      </c>
      <c r="E282" t="s">
        <v>11</v>
      </c>
      <c r="F282" t="s">
        <v>50</v>
      </c>
      <c r="G282" t="s">
        <v>51</v>
      </c>
      <c r="H282" t="s">
        <v>22</v>
      </c>
      <c r="I282" t="s">
        <v>24</v>
      </c>
      <c r="J282" t="s">
        <v>667</v>
      </c>
    </row>
    <row r="283" spans="1:10" x14ac:dyDescent="0.25">
      <c r="A283" t="s">
        <v>424</v>
      </c>
      <c r="C283">
        <v>1949</v>
      </c>
      <c r="D283">
        <v>2005</v>
      </c>
      <c r="E283" t="s">
        <v>98</v>
      </c>
      <c r="F283" t="s">
        <v>20</v>
      </c>
      <c r="G283" t="s">
        <v>21</v>
      </c>
      <c r="H283" t="s">
        <v>22</v>
      </c>
      <c r="I283" t="s">
        <v>24</v>
      </c>
      <c r="J283" t="s">
        <v>667</v>
      </c>
    </row>
    <row r="284" spans="1:10" x14ac:dyDescent="0.25">
      <c r="A284" t="s">
        <v>426</v>
      </c>
      <c r="C284" t="s">
        <v>18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24</v>
      </c>
      <c r="J284" t="s">
        <v>667</v>
      </c>
    </row>
    <row r="285" spans="1:10" x14ac:dyDescent="0.25">
      <c r="A285" t="s">
        <v>427</v>
      </c>
      <c r="C285" t="s">
        <v>18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24</v>
      </c>
      <c r="J285" t="s">
        <v>667</v>
      </c>
    </row>
    <row r="286" spans="1:10" x14ac:dyDescent="0.25">
      <c r="A286" t="s">
        <v>428</v>
      </c>
      <c r="C286">
        <v>1941</v>
      </c>
      <c r="E286" t="s">
        <v>11</v>
      </c>
      <c r="F286" t="s">
        <v>50</v>
      </c>
      <c r="G286" t="s">
        <v>51</v>
      </c>
      <c r="H286" t="s">
        <v>15</v>
      </c>
      <c r="I286" t="s">
        <v>38</v>
      </c>
      <c r="J286" t="s">
        <v>14</v>
      </c>
    </row>
    <row r="287" spans="1:10" x14ac:dyDescent="0.25">
      <c r="A287" t="s">
        <v>429</v>
      </c>
      <c r="C287">
        <v>1966</v>
      </c>
      <c r="E287" t="s">
        <v>70</v>
      </c>
      <c r="F287" t="s">
        <v>12</v>
      </c>
      <c r="G287" t="s">
        <v>13</v>
      </c>
      <c r="H287" t="s">
        <v>15</v>
      </c>
      <c r="I287" t="s">
        <v>38</v>
      </c>
      <c r="J287" t="s">
        <v>195</v>
      </c>
    </row>
    <row r="288" spans="1:10" x14ac:dyDescent="0.25">
      <c r="A288" t="s">
        <v>430</v>
      </c>
      <c r="C288">
        <v>1958</v>
      </c>
      <c r="E288" t="s">
        <v>70</v>
      </c>
      <c r="F288" t="s">
        <v>59</v>
      </c>
      <c r="G288" t="s">
        <v>60</v>
      </c>
      <c r="H288" t="s">
        <v>15</v>
      </c>
      <c r="I288" t="s">
        <v>38</v>
      </c>
      <c r="J288" t="s">
        <v>431</v>
      </c>
    </row>
    <row r="289" spans="1:10" x14ac:dyDescent="0.25">
      <c r="A289" t="s">
        <v>432</v>
      </c>
      <c r="C289">
        <v>1943</v>
      </c>
      <c r="D289">
        <v>2008</v>
      </c>
      <c r="E289" t="s">
        <v>98</v>
      </c>
      <c r="F289" t="s">
        <v>26</v>
      </c>
      <c r="G289" t="s">
        <v>27</v>
      </c>
      <c r="H289" t="s">
        <v>22</v>
      </c>
      <c r="I289" t="s">
        <v>38</v>
      </c>
      <c r="J289" t="s">
        <v>707</v>
      </c>
    </row>
    <row r="290" spans="1:10" x14ac:dyDescent="0.25">
      <c r="A290" t="s">
        <v>433</v>
      </c>
      <c r="C290">
        <v>1953</v>
      </c>
      <c r="E290" t="s">
        <v>70</v>
      </c>
      <c r="F290" t="s">
        <v>26</v>
      </c>
      <c r="G290" t="s">
        <v>434</v>
      </c>
      <c r="H290" t="s">
        <v>15</v>
      </c>
      <c r="I290" t="s">
        <v>24</v>
      </c>
      <c r="J290" t="s">
        <v>667</v>
      </c>
    </row>
    <row r="291" spans="1:10" x14ac:dyDescent="0.25">
      <c r="A291" t="s">
        <v>435</v>
      </c>
      <c r="C291">
        <v>1947</v>
      </c>
      <c r="D291">
        <v>2010</v>
      </c>
      <c r="E291" t="s">
        <v>98</v>
      </c>
      <c r="F291" t="s">
        <v>59</v>
      </c>
      <c r="G291" t="s">
        <v>60</v>
      </c>
      <c r="H291" t="s">
        <v>15</v>
      </c>
      <c r="I291" t="s">
        <v>24</v>
      </c>
      <c r="J291" t="s">
        <v>667</v>
      </c>
    </row>
    <row r="292" spans="1:10" x14ac:dyDescent="0.25">
      <c r="A292" t="s">
        <v>436</v>
      </c>
      <c r="C292">
        <v>1942</v>
      </c>
      <c r="E292" t="s">
        <v>56</v>
      </c>
      <c r="F292" t="s">
        <v>26</v>
      </c>
      <c r="G292" t="s">
        <v>27</v>
      </c>
      <c r="H292" t="s">
        <v>15</v>
      </c>
      <c r="I292" t="s">
        <v>24</v>
      </c>
      <c r="J292" t="s">
        <v>667</v>
      </c>
    </row>
    <row r="293" spans="1:10" x14ac:dyDescent="0.25">
      <c r="A293" t="s">
        <v>437</v>
      </c>
      <c r="C293">
        <v>1968</v>
      </c>
      <c r="E293" t="s">
        <v>70</v>
      </c>
      <c r="F293" t="s">
        <v>59</v>
      </c>
      <c r="G293" t="s">
        <v>60</v>
      </c>
      <c r="H293" t="s">
        <v>15</v>
      </c>
      <c r="I293" t="s">
        <v>24</v>
      </c>
      <c r="J293" t="s">
        <v>667</v>
      </c>
    </row>
    <row r="294" spans="1:10" x14ac:dyDescent="0.25">
      <c r="A294" t="s">
        <v>439</v>
      </c>
      <c r="C294">
        <v>1954</v>
      </c>
      <c r="E294" t="s">
        <v>56</v>
      </c>
      <c r="F294" t="s">
        <v>12</v>
      </c>
      <c r="G294" t="s">
        <v>13</v>
      </c>
      <c r="H294" t="s">
        <v>15</v>
      </c>
      <c r="I294" t="s">
        <v>38</v>
      </c>
      <c r="J294" t="s">
        <v>84</v>
      </c>
    </row>
    <row r="295" spans="1:10" x14ac:dyDescent="0.25">
      <c r="A295" t="s">
        <v>440</v>
      </c>
      <c r="C295">
        <v>1945</v>
      </c>
      <c r="E295" t="s">
        <v>11</v>
      </c>
      <c r="F295" t="s">
        <v>12</v>
      </c>
      <c r="G295" t="s">
        <v>77</v>
      </c>
      <c r="H295" t="s">
        <v>122</v>
      </c>
      <c r="I295" t="s">
        <v>38</v>
      </c>
      <c r="J295" t="s">
        <v>1278</v>
      </c>
    </row>
    <row r="296" spans="1:10" x14ac:dyDescent="0.25">
      <c r="A296" t="s">
        <v>441</v>
      </c>
      <c r="C296">
        <v>1955</v>
      </c>
      <c r="E296" t="s">
        <v>56</v>
      </c>
      <c r="F296" t="s">
        <v>50</v>
      </c>
      <c r="G296" t="s">
        <v>65</v>
      </c>
      <c r="H296" t="s">
        <v>22</v>
      </c>
      <c r="I296" t="s">
        <v>24</v>
      </c>
      <c r="J296" t="s">
        <v>667</v>
      </c>
    </row>
    <row r="297" spans="1:10" x14ac:dyDescent="0.25">
      <c r="A297" t="s">
        <v>442</v>
      </c>
      <c r="C297" t="s">
        <v>18</v>
      </c>
      <c r="D297" t="s">
        <v>18</v>
      </c>
      <c r="E297" t="s">
        <v>19</v>
      </c>
      <c r="F297" t="s">
        <v>59</v>
      </c>
      <c r="G297" t="s">
        <v>60</v>
      </c>
      <c r="H297" t="s">
        <v>22</v>
      </c>
      <c r="I297" t="s">
        <v>24</v>
      </c>
      <c r="J297" t="s">
        <v>667</v>
      </c>
    </row>
    <row r="298" spans="1:10" x14ac:dyDescent="0.25">
      <c r="A298" t="s">
        <v>443</v>
      </c>
      <c r="C298">
        <v>1945</v>
      </c>
      <c r="E298" t="s">
        <v>11</v>
      </c>
      <c r="F298" t="s">
        <v>59</v>
      </c>
      <c r="G298" t="s">
        <v>60</v>
      </c>
      <c r="H298" t="s">
        <v>22</v>
      </c>
      <c r="I298" t="s">
        <v>24</v>
      </c>
      <c r="J298" t="s">
        <v>667</v>
      </c>
    </row>
    <row r="299" spans="1:10" x14ac:dyDescent="0.25">
      <c r="A299" t="s">
        <v>445</v>
      </c>
      <c r="C299">
        <v>1965</v>
      </c>
      <c r="D299">
        <v>2005</v>
      </c>
      <c r="E299" t="s">
        <v>376</v>
      </c>
      <c r="F299" t="s">
        <v>12</v>
      </c>
      <c r="G299" t="s">
        <v>13</v>
      </c>
      <c r="H299" t="s">
        <v>22</v>
      </c>
      <c r="I299" t="s">
        <v>24</v>
      </c>
      <c r="J299" t="s">
        <v>667</v>
      </c>
    </row>
    <row r="300" spans="1:10" x14ac:dyDescent="0.25">
      <c r="A300" t="s">
        <v>447</v>
      </c>
      <c r="C300" t="s">
        <v>18</v>
      </c>
      <c r="D300" t="s">
        <v>18</v>
      </c>
      <c r="E300" t="s">
        <v>19</v>
      </c>
      <c r="F300" t="s">
        <v>12</v>
      </c>
      <c r="G300" t="s">
        <v>13</v>
      </c>
      <c r="H300" t="s">
        <v>22</v>
      </c>
      <c r="I300" t="s">
        <v>24</v>
      </c>
      <c r="J300" t="s">
        <v>667</v>
      </c>
    </row>
    <row r="301" spans="1:10" x14ac:dyDescent="0.25">
      <c r="A301" t="s">
        <v>448</v>
      </c>
      <c r="B301" t="s">
        <v>698</v>
      </c>
      <c r="C301">
        <v>1955</v>
      </c>
      <c r="E301" t="s">
        <v>56</v>
      </c>
      <c r="F301" t="s">
        <v>20</v>
      </c>
      <c r="G301" t="s">
        <v>21</v>
      </c>
      <c r="H301" t="s">
        <v>22</v>
      </c>
      <c r="I301" t="s">
        <v>38</v>
      </c>
      <c r="J301" t="s">
        <v>342</v>
      </c>
    </row>
    <row r="302" spans="1:10" x14ac:dyDescent="0.25">
      <c r="A302" t="s">
        <v>449</v>
      </c>
      <c r="C302">
        <v>1944</v>
      </c>
      <c r="D302">
        <v>1994</v>
      </c>
      <c r="E302" t="s">
        <v>46</v>
      </c>
      <c r="F302" t="s">
        <v>26</v>
      </c>
      <c r="G302" t="s">
        <v>27</v>
      </c>
      <c r="H302" t="s">
        <v>22</v>
      </c>
      <c r="I302" t="s">
        <v>38</v>
      </c>
      <c r="J302" t="s">
        <v>94</v>
      </c>
    </row>
    <row r="303" spans="1:10" x14ac:dyDescent="0.25">
      <c r="A303" t="s">
        <v>450</v>
      </c>
      <c r="C303">
        <v>1951</v>
      </c>
      <c r="E303" t="s">
        <v>56</v>
      </c>
      <c r="F303" t="s">
        <v>59</v>
      </c>
      <c r="G303" t="s">
        <v>60</v>
      </c>
      <c r="H303" t="s">
        <v>15</v>
      </c>
      <c r="I303" t="s">
        <v>38</v>
      </c>
      <c r="J303" t="s">
        <v>162</v>
      </c>
    </row>
    <row r="304" spans="1:10" x14ac:dyDescent="0.25">
      <c r="A304" t="s">
        <v>451</v>
      </c>
      <c r="C304" t="s">
        <v>18</v>
      </c>
      <c r="D304" t="s">
        <v>18</v>
      </c>
      <c r="E304" t="s">
        <v>19</v>
      </c>
      <c r="F304" t="s">
        <v>59</v>
      </c>
      <c r="G304" t="s">
        <v>60</v>
      </c>
      <c r="H304" t="s">
        <v>22</v>
      </c>
      <c r="I304" t="s">
        <v>24</v>
      </c>
      <c r="J304" t="s">
        <v>667</v>
      </c>
    </row>
    <row r="305" spans="1:10" x14ac:dyDescent="0.25">
      <c r="A305" t="s">
        <v>452</v>
      </c>
      <c r="C305">
        <v>1952</v>
      </c>
      <c r="E305" t="s">
        <v>56</v>
      </c>
      <c r="F305" t="s">
        <v>12</v>
      </c>
      <c r="G305" t="s">
        <v>13</v>
      </c>
      <c r="H305" t="s">
        <v>15</v>
      </c>
      <c r="I305" t="s">
        <v>38</v>
      </c>
      <c r="J305" t="s">
        <v>453</v>
      </c>
    </row>
    <row r="306" spans="1:10" x14ac:dyDescent="0.25">
      <c r="A306" t="s">
        <v>454</v>
      </c>
      <c r="C306" t="s">
        <v>18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24</v>
      </c>
      <c r="J306" t="s">
        <v>667</v>
      </c>
    </row>
    <row r="307" spans="1:10" x14ac:dyDescent="0.25">
      <c r="A307" t="s">
        <v>455</v>
      </c>
      <c r="C307" t="s">
        <v>18</v>
      </c>
      <c r="D307" t="s">
        <v>18</v>
      </c>
      <c r="E307" t="s">
        <v>43</v>
      </c>
      <c r="F307" t="s">
        <v>20</v>
      </c>
      <c r="G307" t="s">
        <v>354</v>
      </c>
      <c r="H307" t="s">
        <v>22</v>
      </c>
      <c r="I307" t="s">
        <v>24</v>
      </c>
      <c r="J307" t="s">
        <v>667</v>
      </c>
    </row>
    <row r="308" spans="1:10" x14ac:dyDescent="0.25">
      <c r="A308" t="s">
        <v>456</v>
      </c>
      <c r="C308" t="s">
        <v>18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24</v>
      </c>
      <c r="J308" t="s">
        <v>667</v>
      </c>
    </row>
    <row r="309" spans="1:10" x14ac:dyDescent="0.25">
      <c r="A309" t="s">
        <v>457</v>
      </c>
      <c r="C309">
        <v>1956</v>
      </c>
      <c r="E309" t="s">
        <v>56</v>
      </c>
      <c r="F309" t="s">
        <v>20</v>
      </c>
      <c r="G309" t="s">
        <v>21</v>
      </c>
      <c r="H309" t="s">
        <v>22</v>
      </c>
      <c r="I309" t="s">
        <v>38</v>
      </c>
      <c r="J309" t="s">
        <v>258</v>
      </c>
    </row>
    <row r="310" spans="1:10" x14ac:dyDescent="0.25">
      <c r="A310" t="s">
        <v>458</v>
      </c>
      <c r="C310">
        <v>1950</v>
      </c>
      <c r="D310">
        <v>1976</v>
      </c>
      <c r="E310" t="s">
        <v>130</v>
      </c>
      <c r="F310" t="s">
        <v>12</v>
      </c>
      <c r="G310" t="s">
        <v>13</v>
      </c>
      <c r="H310" t="s">
        <v>22</v>
      </c>
      <c r="I310" t="s">
        <v>24</v>
      </c>
      <c r="J310" t="s">
        <v>667</v>
      </c>
    </row>
    <row r="311" spans="1:10" x14ac:dyDescent="0.25">
      <c r="A311" t="s">
        <v>459</v>
      </c>
      <c r="C311">
        <v>1942</v>
      </c>
      <c r="E311" t="s">
        <v>11</v>
      </c>
      <c r="F311" t="s">
        <v>59</v>
      </c>
      <c r="G311" t="s">
        <v>77</v>
      </c>
      <c r="H311" t="s">
        <v>22</v>
      </c>
      <c r="I311" t="s">
        <v>38</v>
      </c>
      <c r="J311" t="s">
        <v>255</v>
      </c>
    </row>
    <row r="312" spans="1:10" x14ac:dyDescent="0.25">
      <c r="A312" t="s">
        <v>460</v>
      </c>
      <c r="C312">
        <v>1949</v>
      </c>
      <c r="E312" t="s">
        <v>11</v>
      </c>
      <c r="F312" t="s">
        <v>50</v>
      </c>
      <c r="G312" t="s">
        <v>51</v>
      </c>
      <c r="H312" t="s">
        <v>22</v>
      </c>
      <c r="I312" t="s">
        <v>24</v>
      </c>
      <c r="J312" t="s">
        <v>667</v>
      </c>
    </row>
    <row r="313" spans="1:10" x14ac:dyDescent="0.25">
      <c r="A313" t="s">
        <v>461</v>
      </c>
      <c r="C313">
        <v>1943</v>
      </c>
      <c r="E313" t="s">
        <v>11</v>
      </c>
      <c r="F313" t="s">
        <v>59</v>
      </c>
      <c r="G313" t="s">
        <v>60</v>
      </c>
      <c r="H313" t="s">
        <v>22</v>
      </c>
      <c r="I313" t="s">
        <v>38</v>
      </c>
      <c r="J313" t="s">
        <v>149</v>
      </c>
    </row>
    <row r="314" spans="1:10" x14ac:dyDescent="0.25">
      <c r="A314" t="s">
        <v>462</v>
      </c>
      <c r="C314">
        <v>1949</v>
      </c>
      <c r="E314" t="s">
        <v>56</v>
      </c>
      <c r="F314" t="s">
        <v>26</v>
      </c>
      <c r="G314" t="s">
        <v>109</v>
      </c>
      <c r="H314" t="s">
        <v>122</v>
      </c>
      <c r="I314" t="s">
        <v>24</v>
      </c>
      <c r="J314" t="s">
        <v>667</v>
      </c>
    </row>
    <row r="315" spans="1:10" x14ac:dyDescent="0.25">
      <c r="A315" t="s">
        <v>463</v>
      </c>
      <c r="C315">
        <v>1955</v>
      </c>
      <c r="E315" t="s">
        <v>56</v>
      </c>
      <c r="F315" t="s">
        <v>59</v>
      </c>
      <c r="G315" t="s">
        <v>60</v>
      </c>
      <c r="H315" t="s">
        <v>22</v>
      </c>
      <c r="I315" t="s">
        <v>38</v>
      </c>
      <c r="J315" t="s">
        <v>342</v>
      </c>
    </row>
    <row r="316" spans="1:10" x14ac:dyDescent="0.25">
      <c r="A316" t="s">
        <v>464</v>
      </c>
      <c r="C316" t="s">
        <v>18</v>
      </c>
      <c r="D316" t="s">
        <v>18</v>
      </c>
      <c r="E316" t="s">
        <v>70</v>
      </c>
      <c r="F316" t="s">
        <v>12</v>
      </c>
      <c r="G316" t="s">
        <v>13</v>
      </c>
      <c r="H316" t="s">
        <v>22</v>
      </c>
      <c r="I316" t="s">
        <v>24</v>
      </c>
      <c r="J316" t="s">
        <v>667</v>
      </c>
    </row>
    <row r="317" spans="1:10" x14ac:dyDescent="0.25">
      <c r="A317" t="s">
        <v>465</v>
      </c>
      <c r="C317" t="s">
        <v>18</v>
      </c>
      <c r="D317" t="s">
        <v>18</v>
      </c>
      <c r="E317" t="s">
        <v>19</v>
      </c>
      <c r="F317" t="s">
        <v>59</v>
      </c>
      <c r="G317" t="s">
        <v>60</v>
      </c>
      <c r="H317" t="s">
        <v>22</v>
      </c>
      <c r="I317" t="s">
        <v>24</v>
      </c>
      <c r="J317" t="s">
        <v>667</v>
      </c>
    </row>
    <row r="318" spans="1:10" x14ac:dyDescent="0.25">
      <c r="A318" t="s">
        <v>466</v>
      </c>
      <c r="C318">
        <v>1957</v>
      </c>
      <c r="E318" t="s">
        <v>56</v>
      </c>
      <c r="F318" t="s">
        <v>59</v>
      </c>
      <c r="G318" t="s">
        <v>60</v>
      </c>
      <c r="H318" t="s">
        <v>22</v>
      </c>
      <c r="I318" t="s">
        <v>24</v>
      </c>
      <c r="J318" t="s">
        <v>667</v>
      </c>
    </row>
    <row r="319" spans="1:10" x14ac:dyDescent="0.25">
      <c r="A319" t="s">
        <v>467</v>
      </c>
      <c r="C319">
        <v>1934</v>
      </c>
      <c r="D319">
        <v>2007</v>
      </c>
      <c r="E319" t="s">
        <v>98</v>
      </c>
      <c r="F319" t="s">
        <v>468</v>
      </c>
      <c r="G319" t="s">
        <v>469</v>
      </c>
      <c r="H319" t="s">
        <v>15</v>
      </c>
      <c r="I319" t="s">
        <v>24</v>
      </c>
      <c r="J319" t="s">
        <v>667</v>
      </c>
    </row>
    <row r="320" spans="1:10" x14ac:dyDescent="0.25">
      <c r="A320" t="s">
        <v>470</v>
      </c>
      <c r="C320">
        <v>1954</v>
      </c>
      <c r="E320" t="s">
        <v>56</v>
      </c>
      <c r="F320" t="s">
        <v>20</v>
      </c>
      <c r="G320" t="s">
        <v>21</v>
      </c>
      <c r="H320" t="s">
        <v>22</v>
      </c>
      <c r="I320" t="s">
        <v>24</v>
      </c>
      <c r="J320" t="s">
        <v>667</v>
      </c>
    </row>
    <row r="321" spans="1:10" x14ac:dyDescent="0.25">
      <c r="A321" t="s">
        <v>471</v>
      </c>
      <c r="C321">
        <v>1945</v>
      </c>
      <c r="E321" t="s">
        <v>11</v>
      </c>
      <c r="F321" t="s">
        <v>12</v>
      </c>
      <c r="G321" t="s">
        <v>13</v>
      </c>
      <c r="H321" t="s">
        <v>22</v>
      </c>
      <c r="I321" t="s">
        <v>38</v>
      </c>
      <c r="J321" t="s">
        <v>334</v>
      </c>
    </row>
    <row r="322" spans="1:10" x14ac:dyDescent="0.25">
      <c r="A322" t="s">
        <v>472</v>
      </c>
      <c r="C322">
        <v>1960</v>
      </c>
      <c r="E322" t="s">
        <v>56</v>
      </c>
      <c r="F322" t="s">
        <v>59</v>
      </c>
      <c r="G322" t="s">
        <v>60</v>
      </c>
      <c r="H322" t="s">
        <v>22</v>
      </c>
      <c r="I322" t="s">
        <v>24</v>
      </c>
      <c r="J322" t="s">
        <v>667</v>
      </c>
    </row>
    <row r="323" spans="1:10" x14ac:dyDescent="0.25">
      <c r="A323" t="s">
        <v>473</v>
      </c>
      <c r="B323" t="s">
        <v>704</v>
      </c>
      <c r="C323">
        <v>1939</v>
      </c>
      <c r="D323">
        <v>2019</v>
      </c>
      <c r="E323" t="s">
        <v>19</v>
      </c>
      <c r="F323" t="s">
        <v>20</v>
      </c>
      <c r="G323" t="s">
        <v>21</v>
      </c>
      <c r="H323" t="s">
        <v>22</v>
      </c>
      <c r="I323" t="s">
        <v>24</v>
      </c>
      <c r="J323" t="s">
        <v>667</v>
      </c>
    </row>
    <row r="324" spans="1:10" x14ac:dyDescent="0.25">
      <c r="A324" t="s">
        <v>474</v>
      </c>
      <c r="C324">
        <v>1947</v>
      </c>
      <c r="D324">
        <v>2008</v>
      </c>
      <c r="E324" t="s">
        <v>98</v>
      </c>
      <c r="F324" t="s">
        <v>12</v>
      </c>
      <c r="G324" t="s">
        <v>13</v>
      </c>
      <c r="H324" t="s">
        <v>22</v>
      </c>
      <c r="I324" t="s">
        <v>38</v>
      </c>
      <c r="J324" t="s">
        <v>38</v>
      </c>
    </row>
    <row r="325" spans="1:10" x14ac:dyDescent="0.25">
      <c r="A325" t="s">
        <v>475</v>
      </c>
      <c r="B325" t="s">
        <v>699</v>
      </c>
      <c r="C325">
        <v>1946</v>
      </c>
      <c r="D325">
        <v>2020</v>
      </c>
      <c r="E325" t="s">
        <v>98</v>
      </c>
      <c r="F325" t="s">
        <v>12</v>
      </c>
      <c r="G325" t="s">
        <v>13</v>
      </c>
      <c r="H325" t="s">
        <v>22</v>
      </c>
      <c r="I325" t="s">
        <v>24</v>
      </c>
      <c r="J325" t="s">
        <v>667</v>
      </c>
    </row>
    <row r="326" spans="1:10" x14ac:dyDescent="0.25">
      <c r="A326" t="s">
        <v>476</v>
      </c>
      <c r="C326">
        <v>1947</v>
      </c>
      <c r="D326">
        <v>1975</v>
      </c>
      <c r="E326" t="s">
        <v>130</v>
      </c>
      <c r="F326" t="s">
        <v>12</v>
      </c>
      <c r="G326" t="s">
        <v>13</v>
      </c>
      <c r="H326" t="s">
        <v>22</v>
      </c>
      <c r="I326" t="s">
        <v>24</v>
      </c>
      <c r="J326" t="s">
        <v>667</v>
      </c>
    </row>
    <row r="327" spans="1:10" x14ac:dyDescent="0.25">
      <c r="A327" t="s">
        <v>477</v>
      </c>
      <c r="C327">
        <v>1943</v>
      </c>
      <c r="D327">
        <v>2010</v>
      </c>
      <c r="E327" t="s">
        <v>98</v>
      </c>
      <c r="F327" t="s">
        <v>59</v>
      </c>
      <c r="G327" t="s">
        <v>60</v>
      </c>
      <c r="H327" t="s">
        <v>22</v>
      </c>
      <c r="I327" t="s">
        <v>38</v>
      </c>
      <c r="J327" t="s">
        <v>190</v>
      </c>
    </row>
    <row r="328" spans="1:10" x14ac:dyDescent="0.25">
      <c r="A328" t="s">
        <v>478</v>
      </c>
      <c r="C328">
        <v>1947</v>
      </c>
      <c r="E328" t="s">
        <v>11</v>
      </c>
      <c r="F328" t="s">
        <v>20</v>
      </c>
      <c r="G328" t="s">
        <v>21</v>
      </c>
      <c r="H328" t="s">
        <v>22</v>
      </c>
      <c r="I328" t="s">
        <v>24</v>
      </c>
      <c r="J328" t="s">
        <v>667</v>
      </c>
    </row>
    <row r="329" spans="1:10" x14ac:dyDescent="0.25">
      <c r="A329" t="s">
        <v>479</v>
      </c>
      <c r="C329">
        <v>1926</v>
      </c>
      <c r="D329">
        <v>1972</v>
      </c>
      <c r="E329" t="s">
        <v>480</v>
      </c>
      <c r="F329" t="s">
        <v>20</v>
      </c>
      <c r="G329" t="s">
        <v>21</v>
      </c>
      <c r="H329" t="s">
        <v>22</v>
      </c>
      <c r="I329" t="s">
        <v>24</v>
      </c>
      <c r="J329" t="s">
        <v>667</v>
      </c>
    </row>
    <row r="330" spans="1:10" x14ac:dyDescent="0.25">
      <c r="A330" t="s">
        <v>481</v>
      </c>
      <c r="C330">
        <v>1949</v>
      </c>
      <c r="D330">
        <v>1986</v>
      </c>
      <c r="E330" t="s">
        <v>125</v>
      </c>
      <c r="F330" t="s">
        <v>59</v>
      </c>
      <c r="G330" t="s">
        <v>265</v>
      </c>
      <c r="H330" t="s">
        <v>113</v>
      </c>
      <c r="I330" t="s">
        <v>24</v>
      </c>
      <c r="J330" t="s">
        <v>667</v>
      </c>
    </row>
    <row r="331" spans="1:10" x14ac:dyDescent="0.25">
      <c r="A331" t="s">
        <v>482</v>
      </c>
      <c r="C331" t="s">
        <v>18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24</v>
      </c>
      <c r="J331" t="s">
        <v>667</v>
      </c>
    </row>
    <row r="332" spans="1:10" x14ac:dyDescent="0.25">
      <c r="A332" t="s">
        <v>483</v>
      </c>
      <c r="C332">
        <v>1953</v>
      </c>
      <c r="E332" t="s">
        <v>56</v>
      </c>
      <c r="F332" t="s">
        <v>20</v>
      </c>
      <c r="G332" t="s">
        <v>21</v>
      </c>
      <c r="H332" t="s">
        <v>22</v>
      </c>
      <c r="I332" t="s">
        <v>24</v>
      </c>
      <c r="J332" t="s">
        <v>667</v>
      </c>
    </row>
    <row r="333" spans="1:10" x14ac:dyDescent="0.25">
      <c r="A333" t="s">
        <v>484</v>
      </c>
      <c r="C333">
        <v>1956</v>
      </c>
      <c r="D333">
        <v>2017</v>
      </c>
      <c r="E333" t="s">
        <v>332</v>
      </c>
      <c r="F333" t="s">
        <v>136</v>
      </c>
      <c r="G333" t="s">
        <v>137</v>
      </c>
      <c r="H333" t="s">
        <v>15</v>
      </c>
      <c r="I333" t="s">
        <v>24</v>
      </c>
      <c r="J333" t="s">
        <v>667</v>
      </c>
    </row>
    <row r="334" spans="1:10" x14ac:dyDescent="0.25">
      <c r="A334" t="s">
        <v>485</v>
      </c>
      <c r="C334">
        <v>1933</v>
      </c>
      <c r="E334" t="s">
        <v>76</v>
      </c>
      <c r="F334" t="s">
        <v>50</v>
      </c>
      <c r="G334" t="s">
        <v>77</v>
      </c>
      <c r="H334" t="s">
        <v>15</v>
      </c>
      <c r="I334" t="s">
        <v>24</v>
      </c>
      <c r="J334" t="s">
        <v>667</v>
      </c>
    </row>
    <row r="335" spans="1:10" x14ac:dyDescent="0.25">
      <c r="A335" t="s">
        <v>486</v>
      </c>
      <c r="C335">
        <v>1947</v>
      </c>
      <c r="E335" t="s">
        <v>11</v>
      </c>
      <c r="F335" t="s">
        <v>59</v>
      </c>
      <c r="G335" t="s">
        <v>60</v>
      </c>
      <c r="H335" t="s">
        <v>22</v>
      </c>
      <c r="I335" t="s">
        <v>24</v>
      </c>
      <c r="J335" t="s">
        <v>667</v>
      </c>
    </row>
    <row r="336" spans="1:10" x14ac:dyDescent="0.25">
      <c r="A336" t="s">
        <v>487</v>
      </c>
      <c r="C336">
        <v>1944</v>
      </c>
      <c r="E336" t="s">
        <v>11</v>
      </c>
      <c r="F336" t="s">
        <v>12</v>
      </c>
      <c r="G336" t="s">
        <v>51</v>
      </c>
      <c r="H336" t="s">
        <v>22</v>
      </c>
      <c r="I336" t="s">
        <v>38</v>
      </c>
      <c r="J336" t="s">
        <v>190</v>
      </c>
    </row>
    <row r="337" spans="1:10" x14ac:dyDescent="0.25">
      <c r="A337" t="s">
        <v>488</v>
      </c>
      <c r="B337" t="s">
        <v>687</v>
      </c>
      <c r="C337">
        <v>1946</v>
      </c>
      <c r="D337">
        <v>2003</v>
      </c>
      <c r="E337" t="s">
        <v>98</v>
      </c>
      <c r="F337" t="s">
        <v>59</v>
      </c>
      <c r="G337" t="s">
        <v>60</v>
      </c>
      <c r="H337" t="s">
        <v>22</v>
      </c>
      <c r="I337" t="s">
        <v>24</v>
      </c>
      <c r="J337" t="s">
        <v>667</v>
      </c>
    </row>
    <row r="338" spans="1:10" x14ac:dyDescent="0.25">
      <c r="A338" t="s">
        <v>489</v>
      </c>
      <c r="C338">
        <v>1956</v>
      </c>
      <c r="E338" t="s">
        <v>56</v>
      </c>
      <c r="F338" t="s">
        <v>12</v>
      </c>
      <c r="G338" t="s">
        <v>13</v>
      </c>
      <c r="H338" t="s">
        <v>15</v>
      </c>
      <c r="I338" t="s">
        <v>24</v>
      </c>
      <c r="J338" t="s">
        <v>667</v>
      </c>
    </row>
    <row r="339" spans="1:10" x14ac:dyDescent="0.25">
      <c r="A339" t="s">
        <v>490</v>
      </c>
      <c r="C339" t="s">
        <v>18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24</v>
      </c>
      <c r="J339" t="s">
        <v>667</v>
      </c>
    </row>
    <row r="340" spans="1:10" x14ac:dyDescent="0.25">
      <c r="A340" t="s">
        <v>491</v>
      </c>
      <c r="C340" t="s">
        <v>18</v>
      </c>
      <c r="D340" t="s">
        <v>18</v>
      </c>
      <c r="E340" t="s">
        <v>19</v>
      </c>
      <c r="F340" t="s">
        <v>12</v>
      </c>
      <c r="G340" t="s">
        <v>13</v>
      </c>
      <c r="H340" t="s">
        <v>22</v>
      </c>
      <c r="I340" t="s">
        <v>24</v>
      </c>
      <c r="J340" t="s">
        <v>667</v>
      </c>
    </row>
    <row r="341" spans="1:10" x14ac:dyDescent="0.25">
      <c r="A341" t="s">
        <v>492</v>
      </c>
      <c r="C341" t="s">
        <v>18</v>
      </c>
      <c r="D341" t="s">
        <v>18</v>
      </c>
      <c r="E341" t="s">
        <v>19</v>
      </c>
      <c r="F341" t="s">
        <v>59</v>
      </c>
      <c r="G341" t="s">
        <v>60</v>
      </c>
      <c r="H341" t="s">
        <v>22</v>
      </c>
      <c r="I341" t="s">
        <v>24</v>
      </c>
      <c r="J341" t="s">
        <v>667</v>
      </c>
    </row>
    <row r="342" spans="1:10" x14ac:dyDescent="0.25">
      <c r="A342" t="s">
        <v>493</v>
      </c>
      <c r="C342">
        <v>1944</v>
      </c>
      <c r="E342" t="s">
        <v>11</v>
      </c>
      <c r="F342" t="s">
        <v>12</v>
      </c>
      <c r="G342" t="s">
        <v>77</v>
      </c>
      <c r="H342" t="s">
        <v>15</v>
      </c>
      <c r="I342" t="s">
        <v>38</v>
      </c>
      <c r="J342" t="s">
        <v>121</v>
      </c>
    </row>
    <row r="343" spans="1:10" x14ac:dyDescent="0.25">
      <c r="A343" t="s">
        <v>494</v>
      </c>
      <c r="C343">
        <v>1946</v>
      </c>
      <c r="D343">
        <v>2011</v>
      </c>
      <c r="E343" t="s">
        <v>98</v>
      </c>
      <c r="F343" t="s">
        <v>20</v>
      </c>
      <c r="G343" t="s">
        <v>21</v>
      </c>
      <c r="H343" t="s">
        <v>15</v>
      </c>
      <c r="I343" t="s">
        <v>24</v>
      </c>
      <c r="J343" t="s">
        <v>667</v>
      </c>
    </row>
    <row r="344" spans="1:10" x14ac:dyDescent="0.25">
      <c r="A344" t="s">
        <v>496</v>
      </c>
      <c r="C344">
        <v>1946</v>
      </c>
      <c r="D344">
        <v>1990</v>
      </c>
      <c r="E344" t="s">
        <v>125</v>
      </c>
      <c r="F344" t="s">
        <v>59</v>
      </c>
      <c r="G344" t="s">
        <v>60</v>
      </c>
      <c r="H344" t="s">
        <v>22</v>
      </c>
      <c r="I344" t="s">
        <v>24</v>
      </c>
      <c r="J344" t="s">
        <v>667</v>
      </c>
    </row>
    <row r="345" spans="1:10" x14ac:dyDescent="0.25">
      <c r="A345" t="s">
        <v>498</v>
      </c>
      <c r="C345">
        <v>1940</v>
      </c>
      <c r="D345">
        <v>2013</v>
      </c>
      <c r="E345" t="s">
        <v>98</v>
      </c>
      <c r="F345" t="s">
        <v>59</v>
      </c>
      <c r="G345" t="s">
        <v>60</v>
      </c>
      <c r="H345" t="s">
        <v>22</v>
      </c>
      <c r="I345" t="s">
        <v>38</v>
      </c>
      <c r="J345" t="s">
        <v>707</v>
      </c>
    </row>
    <row r="346" spans="1:10" x14ac:dyDescent="0.25">
      <c r="A346" t="s">
        <v>499</v>
      </c>
      <c r="C346" t="s">
        <v>18</v>
      </c>
      <c r="D346" t="s">
        <v>18</v>
      </c>
      <c r="E346" t="s">
        <v>19</v>
      </c>
      <c r="F346" t="s">
        <v>12</v>
      </c>
      <c r="G346" t="s">
        <v>13</v>
      </c>
      <c r="H346" t="s">
        <v>22</v>
      </c>
      <c r="I346" t="s">
        <v>24</v>
      </c>
      <c r="J346" t="s">
        <v>667</v>
      </c>
    </row>
    <row r="347" spans="1:10" x14ac:dyDescent="0.25">
      <c r="A347" t="s">
        <v>700</v>
      </c>
      <c r="B347" t="s">
        <v>500</v>
      </c>
      <c r="C347">
        <v>1940</v>
      </c>
      <c r="E347" t="s">
        <v>11</v>
      </c>
      <c r="F347" t="s">
        <v>20</v>
      </c>
      <c r="G347" t="s">
        <v>21</v>
      </c>
      <c r="H347" t="s">
        <v>22</v>
      </c>
      <c r="I347" t="s">
        <v>38</v>
      </c>
      <c r="J347" t="s">
        <v>255</v>
      </c>
    </row>
    <row r="348" spans="1:10" x14ac:dyDescent="0.25">
      <c r="A348" t="s">
        <v>501</v>
      </c>
      <c r="C348">
        <v>1943</v>
      </c>
      <c r="D348">
        <v>2011</v>
      </c>
      <c r="E348" t="s">
        <v>98</v>
      </c>
      <c r="F348" t="s">
        <v>50</v>
      </c>
      <c r="G348" t="s">
        <v>51</v>
      </c>
      <c r="H348" t="s">
        <v>15</v>
      </c>
      <c r="I348" t="s">
        <v>24</v>
      </c>
      <c r="J348" t="s">
        <v>667</v>
      </c>
    </row>
    <row r="349" spans="1:10" x14ac:dyDescent="0.25">
      <c r="A349" t="s">
        <v>502</v>
      </c>
      <c r="C349" t="s">
        <v>18</v>
      </c>
      <c r="D349" t="s">
        <v>18</v>
      </c>
      <c r="E349" t="s">
        <v>19</v>
      </c>
      <c r="F349" t="s">
        <v>59</v>
      </c>
      <c r="G349" t="s">
        <v>60</v>
      </c>
      <c r="H349" t="s">
        <v>22</v>
      </c>
      <c r="I349" t="s">
        <v>24</v>
      </c>
      <c r="J349" t="s">
        <v>667</v>
      </c>
    </row>
    <row r="350" spans="1:10" x14ac:dyDescent="0.25">
      <c r="A350" t="s">
        <v>503</v>
      </c>
      <c r="C350" t="s">
        <v>18</v>
      </c>
      <c r="D350" t="s">
        <v>18</v>
      </c>
      <c r="E350" t="s">
        <v>19</v>
      </c>
      <c r="F350" t="s">
        <v>12</v>
      </c>
      <c r="G350" t="s">
        <v>13</v>
      </c>
      <c r="H350" t="s">
        <v>22</v>
      </c>
      <c r="I350" t="s">
        <v>24</v>
      </c>
      <c r="J350" t="s">
        <v>667</v>
      </c>
    </row>
    <row r="351" spans="1:10" x14ac:dyDescent="0.25">
      <c r="A351" t="s">
        <v>504</v>
      </c>
      <c r="C351" t="s">
        <v>18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24</v>
      </c>
      <c r="J351" t="s">
        <v>667</v>
      </c>
    </row>
    <row r="352" spans="1:10" x14ac:dyDescent="0.25">
      <c r="A352" t="s">
        <v>505</v>
      </c>
      <c r="C352" t="s">
        <v>18</v>
      </c>
      <c r="D352" t="s">
        <v>18</v>
      </c>
      <c r="E352" t="s">
        <v>19</v>
      </c>
      <c r="F352" t="s">
        <v>12</v>
      </c>
      <c r="G352" t="s">
        <v>13</v>
      </c>
      <c r="H352" t="s">
        <v>22</v>
      </c>
      <c r="I352" t="s">
        <v>24</v>
      </c>
      <c r="J352" t="s">
        <v>667</v>
      </c>
    </row>
    <row r="353" spans="1:10" x14ac:dyDescent="0.25">
      <c r="A353" t="s">
        <v>506</v>
      </c>
      <c r="C353">
        <v>1966</v>
      </c>
      <c r="E353" t="s">
        <v>70</v>
      </c>
      <c r="F353" t="s">
        <v>59</v>
      </c>
      <c r="G353" t="s">
        <v>60</v>
      </c>
      <c r="H353" t="s">
        <v>15</v>
      </c>
      <c r="I353" t="s">
        <v>24</v>
      </c>
      <c r="J353" t="s">
        <v>667</v>
      </c>
    </row>
    <row r="354" spans="1:10" x14ac:dyDescent="0.25">
      <c r="A354" t="s">
        <v>507</v>
      </c>
      <c r="C354">
        <v>1951</v>
      </c>
      <c r="E354" t="s">
        <v>56</v>
      </c>
      <c r="F354" t="s">
        <v>50</v>
      </c>
      <c r="G354" t="s">
        <v>51</v>
      </c>
      <c r="H354" t="s">
        <v>22</v>
      </c>
      <c r="I354" t="s">
        <v>38</v>
      </c>
      <c r="J354" t="s">
        <v>508</v>
      </c>
    </row>
    <row r="355" spans="1:10" x14ac:dyDescent="0.25">
      <c r="A355" t="s">
        <v>509</v>
      </c>
      <c r="C355">
        <v>1948</v>
      </c>
      <c r="E355" t="s">
        <v>11</v>
      </c>
      <c r="F355" t="s">
        <v>50</v>
      </c>
      <c r="G355" t="s">
        <v>51</v>
      </c>
      <c r="H355" t="s">
        <v>22</v>
      </c>
      <c r="I355" t="s">
        <v>38</v>
      </c>
      <c r="J355" t="s">
        <v>323</v>
      </c>
    </row>
    <row r="356" spans="1:10" x14ac:dyDescent="0.25">
      <c r="A356" t="s">
        <v>510</v>
      </c>
      <c r="C356">
        <v>1945</v>
      </c>
      <c r="E356" t="s">
        <v>11</v>
      </c>
      <c r="F356" t="s">
        <v>50</v>
      </c>
      <c r="G356" t="s">
        <v>51</v>
      </c>
      <c r="H356" t="s">
        <v>22</v>
      </c>
      <c r="I356" t="s">
        <v>38</v>
      </c>
      <c r="J356" t="s">
        <v>705</v>
      </c>
    </row>
    <row r="357" spans="1:10" x14ac:dyDescent="0.25">
      <c r="A357" t="s">
        <v>511</v>
      </c>
      <c r="B357" t="s">
        <v>651</v>
      </c>
      <c r="C357">
        <v>1958</v>
      </c>
      <c r="D357">
        <v>2019</v>
      </c>
      <c r="E357" t="s">
        <v>332</v>
      </c>
      <c r="F357" t="s">
        <v>50</v>
      </c>
      <c r="G357" t="s">
        <v>51</v>
      </c>
      <c r="H357" t="s">
        <v>22</v>
      </c>
      <c r="I357" t="s">
        <v>24</v>
      </c>
      <c r="J357" t="s">
        <v>667</v>
      </c>
    </row>
    <row r="358" spans="1:10" x14ac:dyDescent="0.25">
      <c r="A358" t="s">
        <v>512</v>
      </c>
      <c r="C358">
        <v>1944</v>
      </c>
      <c r="E358" t="s">
        <v>11</v>
      </c>
      <c r="F358" t="s">
        <v>50</v>
      </c>
      <c r="G358" t="s">
        <v>51</v>
      </c>
      <c r="H358" t="s">
        <v>22</v>
      </c>
      <c r="I358" t="s">
        <v>38</v>
      </c>
      <c r="J358" t="s">
        <v>334</v>
      </c>
    </row>
    <row r="359" spans="1:10" x14ac:dyDescent="0.25">
      <c r="A359" t="s">
        <v>513</v>
      </c>
      <c r="C359">
        <v>1942</v>
      </c>
      <c r="E359" t="s">
        <v>11</v>
      </c>
      <c r="F359" t="s">
        <v>12</v>
      </c>
      <c r="G359" t="s">
        <v>77</v>
      </c>
      <c r="H359" t="s">
        <v>15</v>
      </c>
      <c r="I359" t="s">
        <v>38</v>
      </c>
      <c r="J359" t="s">
        <v>154</v>
      </c>
    </row>
    <row r="360" spans="1:10" x14ac:dyDescent="0.25">
      <c r="A360" t="s">
        <v>514</v>
      </c>
      <c r="C360">
        <v>1961</v>
      </c>
      <c r="E360" t="s">
        <v>70</v>
      </c>
      <c r="F360" t="s">
        <v>50</v>
      </c>
      <c r="G360" t="s">
        <v>51</v>
      </c>
      <c r="H360" t="s">
        <v>22</v>
      </c>
      <c r="I360" t="s">
        <v>24</v>
      </c>
      <c r="J360" t="s">
        <v>667</v>
      </c>
    </row>
    <row r="361" spans="1:10" x14ac:dyDescent="0.25">
      <c r="A361" t="s">
        <v>516</v>
      </c>
      <c r="C361">
        <v>1948</v>
      </c>
      <c r="E361" t="s">
        <v>56</v>
      </c>
      <c r="F361" t="s">
        <v>59</v>
      </c>
      <c r="G361" t="s">
        <v>60</v>
      </c>
      <c r="H361" t="s">
        <v>15</v>
      </c>
      <c r="I361" t="s">
        <v>38</v>
      </c>
      <c r="J361" t="s">
        <v>665</v>
      </c>
    </row>
    <row r="362" spans="1:10" x14ac:dyDescent="0.25">
      <c r="A362" t="s">
        <v>517</v>
      </c>
      <c r="C362">
        <v>1947</v>
      </c>
      <c r="E362" t="s">
        <v>11</v>
      </c>
      <c r="F362" t="s">
        <v>12</v>
      </c>
      <c r="G362" t="s">
        <v>13</v>
      </c>
      <c r="H362" t="s">
        <v>22</v>
      </c>
      <c r="I362" t="s">
        <v>38</v>
      </c>
      <c r="J362" t="s">
        <v>94</v>
      </c>
    </row>
    <row r="363" spans="1:10" x14ac:dyDescent="0.25">
      <c r="A363" t="s">
        <v>518</v>
      </c>
      <c r="C363">
        <v>1946</v>
      </c>
      <c r="E363" t="s">
        <v>11</v>
      </c>
      <c r="F363" t="s">
        <v>59</v>
      </c>
      <c r="G363" t="s">
        <v>60</v>
      </c>
      <c r="H363" t="s">
        <v>22</v>
      </c>
      <c r="I363" t="s">
        <v>24</v>
      </c>
      <c r="J363" t="s">
        <v>667</v>
      </c>
    </row>
    <row r="364" spans="1:10" x14ac:dyDescent="0.25">
      <c r="A364" t="s">
        <v>519</v>
      </c>
      <c r="C364">
        <v>1946</v>
      </c>
      <c r="D364">
        <v>1997</v>
      </c>
      <c r="E364" t="s">
        <v>46</v>
      </c>
      <c r="F364" t="s">
        <v>59</v>
      </c>
      <c r="G364" t="s">
        <v>60</v>
      </c>
      <c r="H364" t="s">
        <v>22</v>
      </c>
      <c r="I364" t="s">
        <v>38</v>
      </c>
      <c r="J364" t="s">
        <v>281</v>
      </c>
    </row>
    <row r="365" spans="1:10" x14ac:dyDescent="0.25">
      <c r="A365" t="s">
        <v>520</v>
      </c>
      <c r="C365">
        <v>1949</v>
      </c>
      <c r="E365" t="s">
        <v>11</v>
      </c>
      <c r="F365" t="s">
        <v>59</v>
      </c>
      <c r="G365" t="s">
        <v>60</v>
      </c>
      <c r="H365" t="s">
        <v>15</v>
      </c>
      <c r="I365" t="s">
        <v>38</v>
      </c>
      <c r="J365" t="s">
        <v>84</v>
      </c>
    </row>
    <row r="366" spans="1:10" x14ac:dyDescent="0.25">
      <c r="A366" t="s">
        <v>521</v>
      </c>
      <c r="C366">
        <v>1936</v>
      </c>
      <c r="D366">
        <v>1988</v>
      </c>
      <c r="E366" t="s">
        <v>522</v>
      </c>
      <c r="F366" t="s">
        <v>50</v>
      </c>
      <c r="G366" t="s">
        <v>51</v>
      </c>
      <c r="H366" t="s">
        <v>15</v>
      </c>
      <c r="I366" t="s">
        <v>38</v>
      </c>
      <c r="J366" t="s">
        <v>705</v>
      </c>
    </row>
    <row r="367" spans="1:10" x14ac:dyDescent="0.25">
      <c r="A367" t="s">
        <v>523</v>
      </c>
      <c r="C367">
        <v>1946</v>
      </c>
      <c r="E367" t="s">
        <v>11</v>
      </c>
      <c r="F367" t="s">
        <v>12</v>
      </c>
      <c r="G367" t="s">
        <v>13</v>
      </c>
      <c r="H367" t="s">
        <v>22</v>
      </c>
      <c r="I367" t="s">
        <v>24</v>
      </c>
      <c r="J367" t="s">
        <v>667</v>
      </c>
    </row>
    <row r="368" spans="1:10" x14ac:dyDescent="0.25">
      <c r="A368" t="s">
        <v>524</v>
      </c>
      <c r="C368" t="s">
        <v>18</v>
      </c>
      <c r="D368" t="s">
        <v>18</v>
      </c>
      <c r="E368" t="s">
        <v>19</v>
      </c>
      <c r="F368" t="s">
        <v>59</v>
      </c>
      <c r="G368" t="s">
        <v>60</v>
      </c>
      <c r="H368" t="s">
        <v>22</v>
      </c>
      <c r="I368" t="s">
        <v>24</v>
      </c>
      <c r="J368" t="s">
        <v>667</v>
      </c>
    </row>
    <row r="369" spans="1:10" x14ac:dyDescent="0.25">
      <c r="A369" t="s">
        <v>525</v>
      </c>
      <c r="B369" t="s">
        <v>688</v>
      </c>
      <c r="C369">
        <v>1965</v>
      </c>
      <c r="E369" t="s">
        <v>70</v>
      </c>
      <c r="F369" t="s">
        <v>12</v>
      </c>
      <c r="G369" t="s">
        <v>13</v>
      </c>
      <c r="H369" t="s">
        <v>22</v>
      </c>
      <c r="I369" t="s">
        <v>38</v>
      </c>
      <c r="J369" t="s">
        <v>82</v>
      </c>
    </row>
    <row r="370" spans="1:10" x14ac:dyDescent="0.25">
      <c r="A370" t="s">
        <v>526</v>
      </c>
      <c r="C370">
        <v>1951</v>
      </c>
      <c r="E370" t="s">
        <v>56</v>
      </c>
      <c r="F370" t="s">
        <v>12</v>
      </c>
      <c r="G370" t="s">
        <v>13</v>
      </c>
      <c r="H370" t="s">
        <v>15</v>
      </c>
      <c r="I370" t="s">
        <v>24</v>
      </c>
      <c r="J370" t="s">
        <v>667</v>
      </c>
    </row>
    <row r="371" spans="1:10" x14ac:dyDescent="0.25">
      <c r="A371" t="s">
        <v>527</v>
      </c>
      <c r="C371" t="s">
        <v>18</v>
      </c>
      <c r="D371" t="s">
        <v>18</v>
      </c>
      <c r="E371" t="s">
        <v>43</v>
      </c>
      <c r="F371" t="s">
        <v>59</v>
      </c>
      <c r="G371" t="s">
        <v>60</v>
      </c>
      <c r="H371" t="s">
        <v>22</v>
      </c>
      <c r="I371" t="s">
        <v>24</v>
      </c>
      <c r="J371" t="s">
        <v>667</v>
      </c>
    </row>
    <row r="372" spans="1:10" x14ac:dyDescent="0.25">
      <c r="A372" t="s">
        <v>528</v>
      </c>
      <c r="C372">
        <v>1967</v>
      </c>
      <c r="D372">
        <v>2015</v>
      </c>
      <c r="E372" t="s">
        <v>146</v>
      </c>
      <c r="F372" t="s">
        <v>50</v>
      </c>
      <c r="G372" t="s">
        <v>51</v>
      </c>
      <c r="H372" t="s">
        <v>15</v>
      </c>
      <c r="I372" t="s">
        <v>24</v>
      </c>
      <c r="J372" t="s">
        <v>667</v>
      </c>
    </row>
    <row r="373" spans="1:10" x14ac:dyDescent="0.25">
      <c r="A373" t="s">
        <v>529</v>
      </c>
      <c r="C373">
        <v>1961</v>
      </c>
      <c r="E373" t="s">
        <v>56</v>
      </c>
      <c r="F373" t="s">
        <v>12</v>
      </c>
      <c r="G373" t="s">
        <v>310</v>
      </c>
      <c r="H373" t="s">
        <v>15</v>
      </c>
      <c r="I373" t="s">
        <v>24</v>
      </c>
      <c r="J373" t="s">
        <v>667</v>
      </c>
    </row>
    <row r="374" spans="1:10" x14ac:dyDescent="0.25">
      <c r="A374" t="s">
        <v>530</v>
      </c>
      <c r="C374" t="s">
        <v>18</v>
      </c>
      <c r="D374" t="s">
        <v>18</v>
      </c>
      <c r="E374" t="s">
        <v>70</v>
      </c>
      <c r="F374" t="s">
        <v>26</v>
      </c>
      <c r="G374" t="s">
        <v>27</v>
      </c>
      <c r="H374" t="s">
        <v>22</v>
      </c>
      <c r="I374" t="s">
        <v>24</v>
      </c>
      <c r="J374" t="s">
        <v>667</v>
      </c>
    </row>
    <row r="375" spans="1:10" x14ac:dyDescent="0.25">
      <c r="A375" t="s">
        <v>531</v>
      </c>
      <c r="C375">
        <v>1966</v>
      </c>
      <c r="E375" t="s">
        <v>70</v>
      </c>
      <c r="F375" t="s">
        <v>20</v>
      </c>
      <c r="G375" t="s">
        <v>21</v>
      </c>
      <c r="H375" t="s">
        <v>15</v>
      </c>
      <c r="I375" t="s">
        <v>38</v>
      </c>
      <c r="J375" t="s">
        <v>311</v>
      </c>
    </row>
    <row r="376" spans="1:10" x14ac:dyDescent="0.25">
      <c r="A376" t="s">
        <v>532</v>
      </c>
      <c r="C376" t="s">
        <v>18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24</v>
      </c>
      <c r="J376" t="s">
        <v>667</v>
      </c>
    </row>
    <row r="377" spans="1:10" x14ac:dyDescent="0.25">
      <c r="A377" t="s">
        <v>533</v>
      </c>
      <c r="C377" t="s">
        <v>18</v>
      </c>
      <c r="D377" t="s">
        <v>18</v>
      </c>
      <c r="E377" t="s">
        <v>19</v>
      </c>
      <c r="F377" t="s">
        <v>50</v>
      </c>
      <c r="G377" t="s">
        <v>65</v>
      </c>
      <c r="H377" t="s">
        <v>22</v>
      </c>
      <c r="I377" t="s">
        <v>24</v>
      </c>
      <c r="J377" t="s">
        <v>667</v>
      </c>
    </row>
    <row r="378" spans="1:10" x14ac:dyDescent="0.25">
      <c r="A378" t="s">
        <v>534</v>
      </c>
      <c r="C378">
        <v>1949</v>
      </c>
      <c r="E378" t="s">
        <v>11</v>
      </c>
      <c r="F378" t="s">
        <v>20</v>
      </c>
      <c r="G378" t="s">
        <v>21</v>
      </c>
      <c r="H378" t="s">
        <v>22</v>
      </c>
      <c r="I378" t="s">
        <v>24</v>
      </c>
      <c r="J378" t="s">
        <v>667</v>
      </c>
    </row>
    <row r="379" spans="1:10" x14ac:dyDescent="0.25">
      <c r="A379" t="s">
        <v>535</v>
      </c>
      <c r="C379">
        <v>1939</v>
      </c>
      <c r="D379">
        <v>2020</v>
      </c>
      <c r="E379" t="s">
        <v>58</v>
      </c>
      <c r="F379" t="s">
        <v>12</v>
      </c>
      <c r="G379" t="s">
        <v>109</v>
      </c>
      <c r="H379" t="s">
        <v>22</v>
      </c>
      <c r="I379" t="s">
        <v>24</v>
      </c>
      <c r="J379" t="s">
        <v>667</v>
      </c>
    </row>
    <row r="380" spans="1:10" x14ac:dyDescent="0.25">
      <c r="A380" t="s">
        <v>536</v>
      </c>
      <c r="C380">
        <v>1955</v>
      </c>
      <c r="E380" t="s">
        <v>56</v>
      </c>
      <c r="F380" t="s">
        <v>20</v>
      </c>
      <c r="G380" t="s">
        <v>21</v>
      </c>
      <c r="H380" t="s">
        <v>15</v>
      </c>
      <c r="I380" t="s">
        <v>38</v>
      </c>
      <c r="J380" t="s">
        <v>665</v>
      </c>
    </row>
    <row r="381" spans="1:10" x14ac:dyDescent="0.25">
      <c r="A381" t="s">
        <v>537</v>
      </c>
      <c r="C381">
        <v>1954</v>
      </c>
      <c r="E381" t="s">
        <v>56</v>
      </c>
      <c r="F381" t="s">
        <v>12</v>
      </c>
      <c r="G381" t="s">
        <v>538</v>
      </c>
      <c r="H381" t="s">
        <v>22</v>
      </c>
      <c r="I381" t="s">
        <v>24</v>
      </c>
      <c r="J381" t="s">
        <v>667</v>
      </c>
    </row>
    <row r="382" spans="1:10" x14ac:dyDescent="0.25">
      <c r="A382" t="s">
        <v>539</v>
      </c>
      <c r="C382" t="s">
        <v>18</v>
      </c>
      <c r="D382" t="s">
        <v>18</v>
      </c>
      <c r="E382" t="s">
        <v>11</v>
      </c>
      <c r="F382" t="s">
        <v>50</v>
      </c>
      <c r="G382" t="s">
        <v>51</v>
      </c>
      <c r="H382" t="s">
        <v>22</v>
      </c>
      <c r="I382" t="s">
        <v>24</v>
      </c>
      <c r="J382" t="s">
        <v>667</v>
      </c>
    </row>
    <row r="383" spans="1:10" x14ac:dyDescent="0.25">
      <c r="A383" t="s">
        <v>540</v>
      </c>
      <c r="B383" t="s">
        <v>701</v>
      </c>
      <c r="C383" t="s">
        <v>18</v>
      </c>
      <c r="D383" t="s">
        <v>18</v>
      </c>
      <c r="E383" t="s">
        <v>19</v>
      </c>
      <c r="F383" t="s">
        <v>59</v>
      </c>
      <c r="G383" t="s">
        <v>60</v>
      </c>
      <c r="H383" t="s">
        <v>22</v>
      </c>
      <c r="I383" t="s">
        <v>24</v>
      </c>
      <c r="J383" t="s">
        <v>667</v>
      </c>
    </row>
    <row r="384" spans="1:10" x14ac:dyDescent="0.25">
      <c r="A384" t="s">
        <v>541</v>
      </c>
      <c r="C384">
        <v>1967</v>
      </c>
      <c r="E384" t="s">
        <v>70</v>
      </c>
      <c r="F384" t="s">
        <v>20</v>
      </c>
      <c r="G384" t="s">
        <v>21</v>
      </c>
      <c r="H384" t="s">
        <v>15</v>
      </c>
      <c r="I384" t="s">
        <v>24</v>
      </c>
      <c r="J384" t="s">
        <v>667</v>
      </c>
    </row>
    <row r="385" spans="1:10" x14ac:dyDescent="0.25">
      <c r="A385" t="s">
        <v>542</v>
      </c>
      <c r="C385">
        <v>1945</v>
      </c>
      <c r="E385" t="s">
        <v>11</v>
      </c>
      <c r="F385" t="s">
        <v>12</v>
      </c>
      <c r="G385" t="s">
        <v>77</v>
      </c>
      <c r="H385" t="s">
        <v>15</v>
      </c>
      <c r="I385" t="s">
        <v>38</v>
      </c>
      <c r="J385" t="s">
        <v>1278</v>
      </c>
    </row>
    <row r="386" spans="1:10" x14ac:dyDescent="0.25">
      <c r="A386" t="s">
        <v>543</v>
      </c>
      <c r="C386" t="s">
        <v>18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24</v>
      </c>
      <c r="J386" t="s">
        <v>667</v>
      </c>
    </row>
    <row r="387" spans="1:10" x14ac:dyDescent="0.25">
      <c r="A387" t="s">
        <v>544</v>
      </c>
      <c r="C387">
        <v>1941</v>
      </c>
      <c r="E387" t="s">
        <v>11</v>
      </c>
      <c r="F387" t="s">
        <v>12</v>
      </c>
      <c r="G387" t="s">
        <v>13</v>
      </c>
      <c r="H387" t="s">
        <v>15</v>
      </c>
      <c r="I387" t="s">
        <v>38</v>
      </c>
      <c r="J387" t="s">
        <v>1276</v>
      </c>
    </row>
    <row r="388" spans="1:10" x14ac:dyDescent="0.25">
      <c r="A388" t="s">
        <v>545</v>
      </c>
      <c r="C388">
        <v>1947</v>
      </c>
      <c r="E388" t="s">
        <v>11</v>
      </c>
      <c r="F388" t="s">
        <v>12</v>
      </c>
      <c r="G388" t="s">
        <v>13</v>
      </c>
      <c r="H388" t="s">
        <v>22</v>
      </c>
      <c r="I388" t="s">
        <v>38</v>
      </c>
      <c r="J388" t="s">
        <v>38</v>
      </c>
    </row>
    <row r="389" spans="1:10" x14ac:dyDescent="0.25">
      <c r="A389" t="s">
        <v>546</v>
      </c>
      <c r="C389">
        <v>1955</v>
      </c>
      <c r="E389" t="s">
        <v>56</v>
      </c>
      <c r="F389" t="s">
        <v>12</v>
      </c>
      <c r="G389" t="s">
        <v>13</v>
      </c>
      <c r="H389" t="s">
        <v>22</v>
      </c>
      <c r="I389" t="s">
        <v>38</v>
      </c>
      <c r="J389" t="s">
        <v>258</v>
      </c>
    </row>
    <row r="390" spans="1:10" x14ac:dyDescent="0.25">
      <c r="A390" t="s">
        <v>547</v>
      </c>
      <c r="C390">
        <v>1957</v>
      </c>
      <c r="E390" t="s">
        <v>56</v>
      </c>
      <c r="F390" t="s">
        <v>20</v>
      </c>
      <c r="G390" t="s">
        <v>21</v>
      </c>
      <c r="H390" t="s">
        <v>15</v>
      </c>
      <c r="I390" t="s">
        <v>24</v>
      </c>
      <c r="J390" t="s">
        <v>667</v>
      </c>
    </row>
    <row r="391" spans="1:10" x14ac:dyDescent="0.25">
      <c r="A391" t="s">
        <v>548</v>
      </c>
      <c r="C391" t="s">
        <v>18</v>
      </c>
      <c r="D391" t="s">
        <v>18</v>
      </c>
      <c r="E391" t="s">
        <v>19</v>
      </c>
      <c r="F391" t="s">
        <v>26</v>
      </c>
      <c r="G391" t="s">
        <v>27</v>
      </c>
      <c r="H391" t="s">
        <v>22</v>
      </c>
      <c r="I391" t="s">
        <v>24</v>
      </c>
      <c r="J391" t="s">
        <v>667</v>
      </c>
    </row>
    <row r="392" spans="1:10" x14ac:dyDescent="0.25">
      <c r="A392" t="s">
        <v>549</v>
      </c>
      <c r="C392" t="s">
        <v>18</v>
      </c>
      <c r="D392" t="s">
        <v>18</v>
      </c>
      <c r="E392" t="s">
        <v>19</v>
      </c>
      <c r="F392" t="s">
        <v>12</v>
      </c>
      <c r="G392" t="s">
        <v>13</v>
      </c>
      <c r="H392" t="s">
        <v>22</v>
      </c>
      <c r="I392" t="s">
        <v>24</v>
      </c>
      <c r="J392" t="s">
        <v>667</v>
      </c>
    </row>
    <row r="393" spans="1:10" x14ac:dyDescent="0.25">
      <c r="A393" t="s">
        <v>550</v>
      </c>
      <c r="C393">
        <v>1949</v>
      </c>
      <c r="E393" t="s">
        <v>56</v>
      </c>
      <c r="F393" t="s">
        <v>50</v>
      </c>
      <c r="G393" t="s">
        <v>51</v>
      </c>
      <c r="H393" t="s">
        <v>15</v>
      </c>
      <c r="I393" t="s">
        <v>38</v>
      </c>
      <c r="J393" t="s">
        <v>84</v>
      </c>
    </row>
    <row r="394" spans="1:10" x14ac:dyDescent="0.25">
      <c r="A394" t="s">
        <v>551</v>
      </c>
      <c r="C394" t="s">
        <v>18</v>
      </c>
      <c r="D394" t="s">
        <v>18</v>
      </c>
      <c r="E394" t="s">
        <v>19</v>
      </c>
      <c r="F394" t="s">
        <v>59</v>
      </c>
      <c r="G394" t="s">
        <v>60</v>
      </c>
      <c r="H394" t="s">
        <v>22</v>
      </c>
      <c r="I394" t="s">
        <v>24</v>
      </c>
      <c r="J394" t="s">
        <v>667</v>
      </c>
    </row>
    <row r="395" spans="1:10" x14ac:dyDescent="0.25">
      <c r="A395" t="s">
        <v>552</v>
      </c>
      <c r="C395" t="s">
        <v>18</v>
      </c>
      <c r="D395" t="s">
        <v>18</v>
      </c>
      <c r="E395" t="s">
        <v>19</v>
      </c>
      <c r="F395" t="s">
        <v>12</v>
      </c>
      <c r="G395" t="s">
        <v>13</v>
      </c>
      <c r="H395" t="s">
        <v>22</v>
      </c>
      <c r="I395" t="s">
        <v>24</v>
      </c>
      <c r="J395" t="s">
        <v>667</v>
      </c>
    </row>
    <row r="396" spans="1:10" x14ac:dyDescent="0.25">
      <c r="A396" t="s">
        <v>553</v>
      </c>
      <c r="C396">
        <v>1965</v>
      </c>
      <c r="E396" t="s">
        <v>70</v>
      </c>
      <c r="F396" t="s">
        <v>12</v>
      </c>
      <c r="G396" t="s">
        <v>13</v>
      </c>
      <c r="H396" t="s">
        <v>15</v>
      </c>
      <c r="I396" t="s">
        <v>24</v>
      </c>
      <c r="J396" t="s">
        <v>667</v>
      </c>
    </row>
    <row r="397" spans="1:10" x14ac:dyDescent="0.25">
      <c r="A397" t="s">
        <v>554</v>
      </c>
      <c r="C397">
        <v>1948</v>
      </c>
      <c r="E397" t="s">
        <v>11</v>
      </c>
      <c r="F397" t="s">
        <v>26</v>
      </c>
      <c r="G397" t="s">
        <v>77</v>
      </c>
      <c r="H397" t="s">
        <v>22</v>
      </c>
      <c r="I397" t="s">
        <v>24</v>
      </c>
      <c r="J397" t="s">
        <v>667</v>
      </c>
    </row>
    <row r="398" spans="1:10" x14ac:dyDescent="0.25">
      <c r="A398" t="s">
        <v>555</v>
      </c>
      <c r="C398" t="s">
        <v>18</v>
      </c>
      <c r="D398">
        <v>1968</v>
      </c>
      <c r="E398" t="s">
        <v>16</v>
      </c>
      <c r="F398" t="s">
        <v>556</v>
      </c>
      <c r="G398" t="s">
        <v>557</v>
      </c>
      <c r="H398" t="s">
        <v>22</v>
      </c>
      <c r="I398" t="s">
        <v>24</v>
      </c>
      <c r="J398" t="s">
        <v>667</v>
      </c>
    </row>
    <row r="399" spans="1:10" x14ac:dyDescent="0.25">
      <c r="A399" t="s">
        <v>558</v>
      </c>
      <c r="C399">
        <v>1965</v>
      </c>
      <c r="E399" t="s">
        <v>70</v>
      </c>
      <c r="F399" t="s">
        <v>20</v>
      </c>
      <c r="G399" t="s">
        <v>21</v>
      </c>
      <c r="H399" t="s">
        <v>15</v>
      </c>
      <c r="I399" t="s">
        <v>38</v>
      </c>
      <c r="J399" t="s">
        <v>82</v>
      </c>
    </row>
    <row r="400" spans="1:10" x14ac:dyDescent="0.25">
      <c r="A400" t="s">
        <v>559</v>
      </c>
      <c r="C400">
        <v>1948</v>
      </c>
      <c r="E400" t="s">
        <v>56</v>
      </c>
      <c r="F400" t="s">
        <v>50</v>
      </c>
      <c r="G400" t="s">
        <v>51</v>
      </c>
      <c r="H400" t="s">
        <v>15</v>
      </c>
      <c r="I400" t="s">
        <v>38</v>
      </c>
      <c r="J400" t="s">
        <v>104</v>
      </c>
    </row>
    <row r="401" spans="1:10" x14ac:dyDescent="0.25">
      <c r="A401" t="s">
        <v>560</v>
      </c>
      <c r="C401" t="s">
        <v>18</v>
      </c>
      <c r="D401" t="s">
        <v>18</v>
      </c>
      <c r="E401" t="s">
        <v>19</v>
      </c>
      <c r="F401" t="s">
        <v>59</v>
      </c>
      <c r="G401" t="s">
        <v>60</v>
      </c>
      <c r="H401" t="s">
        <v>22</v>
      </c>
      <c r="I401" t="s">
        <v>24</v>
      </c>
      <c r="J401" t="s">
        <v>667</v>
      </c>
    </row>
    <row r="402" spans="1:10" x14ac:dyDescent="0.25">
      <c r="A402" t="s">
        <v>561</v>
      </c>
      <c r="C402">
        <v>1966</v>
      </c>
      <c r="E402" t="s">
        <v>70</v>
      </c>
      <c r="F402" t="s">
        <v>12</v>
      </c>
      <c r="G402" t="s">
        <v>13</v>
      </c>
      <c r="H402" t="s">
        <v>15</v>
      </c>
      <c r="I402" t="s">
        <v>38</v>
      </c>
      <c r="J402" t="s">
        <v>195</v>
      </c>
    </row>
    <row r="403" spans="1:10" x14ac:dyDescent="0.25">
      <c r="A403" t="s">
        <v>562</v>
      </c>
      <c r="C403">
        <v>1956</v>
      </c>
      <c r="E403" t="s">
        <v>56</v>
      </c>
      <c r="F403" t="s">
        <v>20</v>
      </c>
      <c r="G403" t="s">
        <v>21</v>
      </c>
      <c r="H403" t="s">
        <v>22</v>
      </c>
      <c r="I403" t="s">
        <v>38</v>
      </c>
      <c r="J403" t="s">
        <v>342</v>
      </c>
    </row>
    <row r="404" spans="1:10" x14ac:dyDescent="0.25">
      <c r="A404" t="s">
        <v>702</v>
      </c>
      <c r="B404" t="s">
        <v>703</v>
      </c>
      <c r="C404">
        <v>1949</v>
      </c>
      <c r="E404" t="s">
        <v>11</v>
      </c>
      <c r="F404" t="s">
        <v>59</v>
      </c>
      <c r="G404" t="s">
        <v>60</v>
      </c>
      <c r="H404" t="s">
        <v>22</v>
      </c>
      <c r="I404" t="s">
        <v>38</v>
      </c>
      <c r="J404" t="s">
        <v>92</v>
      </c>
    </row>
    <row r="405" spans="1:10" x14ac:dyDescent="0.25">
      <c r="A405" t="s">
        <v>563</v>
      </c>
      <c r="C405" t="s">
        <v>18</v>
      </c>
      <c r="D405" t="s">
        <v>18</v>
      </c>
      <c r="E405" t="s">
        <v>19</v>
      </c>
      <c r="F405" t="s">
        <v>12</v>
      </c>
      <c r="G405" t="s">
        <v>13</v>
      </c>
      <c r="H405" t="s">
        <v>22</v>
      </c>
      <c r="I405" t="s">
        <v>24</v>
      </c>
      <c r="J405" t="s">
        <v>667</v>
      </c>
    </row>
    <row r="406" spans="1:10" x14ac:dyDescent="0.25">
      <c r="A406" t="s">
        <v>564</v>
      </c>
      <c r="C406">
        <v>1958</v>
      </c>
      <c r="E406" t="s">
        <v>56</v>
      </c>
      <c r="F406" t="s">
        <v>12</v>
      </c>
      <c r="G406" t="s">
        <v>13</v>
      </c>
      <c r="H406" t="s">
        <v>15</v>
      </c>
      <c r="I406" t="s">
        <v>24</v>
      </c>
      <c r="J406" t="s">
        <v>667</v>
      </c>
    </row>
    <row r="407" spans="1:10" x14ac:dyDescent="0.25">
      <c r="A407" t="s">
        <v>565</v>
      </c>
      <c r="C407" t="s">
        <v>18</v>
      </c>
      <c r="D407" t="s">
        <v>18</v>
      </c>
      <c r="E407" t="s">
        <v>70</v>
      </c>
      <c r="F407" t="s">
        <v>12</v>
      </c>
      <c r="G407" t="s">
        <v>13</v>
      </c>
      <c r="H407" t="s">
        <v>74</v>
      </c>
      <c r="I407" t="s">
        <v>24</v>
      </c>
      <c r="J407" t="s">
        <v>667</v>
      </c>
    </row>
    <row r="408" spans="1:10" x14ac:dyDescent="0.25">
      <c r="A408" t="s">
        <v>566</v>
      </c>
      <c r="C408">
        <v>1968</v>
      </c>
      <c r="E408" t="s">
        <v>70</v>
      </c>
      <c r="F408" t="s">
        <v>59</v>
      </c>
      <c r="G408" t="s">
        <v>60</v>
      </c>
      <c r="H408" t="s">
        <v>15</v>
      </c>
      <c r="I408" t="s">
        <v>38</v>
      </c>
      <c r="J408" t="s">
        <v>706</v>
      </c>
    </row>
    <row r="409" spans="1:10" x14ac:dyDescent="0.25">
      <c r="A409" t="s">
        <v>567</v>
      </c>
      <c r="C409">
        <v>1947</v>
      </c>
      <c r="D409">
        <v>1983</v>
      </c>
      <c r="E409" t="s">
        <v>125</v>
      </c>
      <c r="F409" t="s">
        <v>59</v>
      </c>
      <c r="G409" t="s">
        <v>60</v>
      </c>
      <c r="H409" t="s">
        <v>22</v>
      </c>
      <c r="I409" t="s">
        <v>24</v>
      </c>
      <c r="J409" t="s">
        <v>667</v>
      </c>
    </row>
    <row r="410" spans="1:10" x14ac:dyDescent="0.25">
      <c r="A410" t="s">
        <v>568</v>
      </c>
      <c r="C410" t="s">
        <v>18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24</v>
      </c>
      <c r="J410" t="s">
        <v>667</v>
      </c>
    </row>
    <row r="411" spans="1:10" x14ac:dyDescent="0.25">
      <c r="A411" t="s">
        <v>569</v>
      </c>
      <c r="C411">
        <v>1947</v>
      </c>
      <c r="E411" t="s">
        <v>56</v>
      </c>
      <c r="F411" t="s">
        <v>570</v>
      </c>
      <c r="G411" t="s">
        <v>571</v>
      </c>
      <c r="H411" t="s">
        <v>15</v>
      </c>
      <c r="I411" t="s">
        <v>24</v>
      </c>
      <c r="J411" t="s">
        <v>667</v>
      </c>
    </row>
    <row r="412" spans="1:10" x14ac:dyDescent="0.25">
      <c r="A412" t="s">
        <v>572</v>
      </c>
      <c r="C412">
        <v>1964</v>
      </c>
      <c r="E412" t="s">
        <v>70</v>
      </c>
      <c r="F412" t="s">
        <v>12</v>
      </c>
      <c r="G412" t="s">
        <v>13</v>
      </c>
      <c r="H412" t="s">
        <v>15</v>
      </c>
      <c r="I412" t="s">
        <v>38</v>
      </c>
      <c r="J412" t="s">
        <v>706</v>
      </c>
    </row>
    <row r="413" spans="1:10" x14ac:dyDescent="0.25">
      <c r="A413" t="s">
        <v>573</v>
      </c>
      <c r="C413">
        <v>1950</v>
      </c>
      <c r="D413">
        <v>2017</v>
      </c>
      <c r="E413" t="s">
        <v>332</v>
      </c>
      <c r="F413" t="s">
        <v>12</v>
      </c>
      <c r="G413" t="s">
        <v>51</v>
      </c>
      <c r="H413" t="s">
        <v>15</v>
      </c>
      <c r="I413" t="s">
        <v>38</v>
      </c>
      <c r="J413" t="s">
        <v>665</v>
      </c>
    </row>
    <row r="414" spans="1:10" x14ac:dyDescent="0.25">
      <c r="A414" t="s">
        <v>574</v>
      </c>
      <c r="C414">
        <v>1948</v>
      </c>
      <c r="E414" t="s">
        <v>11</v>
      </c>
      <c r="F414" t="s">
        <v>136</v>
      </c>
      <c r="G414" t="s">
        <v>137</v>
      </c>
      <c r="H414" t="s">
        <v>15</v>
      </c>
      <c r="I414" t="s">
        <v>24</v>
      </c>
      <c r="J414" t="s">
        <v>667</v>
      </c>
    </row>
    <row r="415" spans="1:10" x14ac:dyDescent="0.25">
      <c r="A415" t="s">
        <v>575</v>
      </c>
      <c r="C415">
        <v>1951</v>
      </c>
      <c r="D415">
        <v>2010</v>
      </c>
      <c r="E415" t="s">
        <v>31</v>
      </c>
      <c r="F415" t="s">
        <v>59</v>
      </c>
      <c r="G415" t="s">
        <v>60</v>
      </c>
      <c r="H415" t="s">
        <v>15</v>
      </c>
      <c r="I415" t="s">
        <v>24</v>
      </c>
      <c r="J415" t="s">
        <v>667</v>
      </c>
    </row>
    <row r="416" spans="1:10" x14ac:dyDescent="0.25">
      <c r="A416" t="s">
        <v>576</v>
      </c>
      <c r="C416" t="s">
        <v>18</v>
      </c>
      <c r="D416" t="s">
        <v>18</v>
      </c>
      <c r="E416" t="s">
        <v>19</v>
      </c>
      <c r="F416" t="s">
        <v>59</v>
      </c>
      <c r="G416" t="s">
        <v>60</v>
      </c>
      <c r="H416" t="s">
        <v>22</v>
      </c>
      <c r="I416" t="s">
        <v>24</v>
      </c>
      <c r="J416" t="s">
        <v>667</v>
      </c>
    </row>
    <row r="417" spans="1:10" x14ac:dyDescent="0.25">
      <c r="A417" t="s">
        <v>577</v>
      </c>
      <c r="C417">
        <v>1962</v>
      </c>
      <c r="E417" t="s">
        <v>70</v>
      </c>
      <c r="F417" t="s">
        <v>59</v>
      </c>
      <c r="G417" t="s">
        <v>60</v>
      </c>
      <c r="H417" t="s">
        <v>22</v>
      </c>
      <c r="I417" t="s">
        <v>24</v>
      </c>
      <c r="J417" t="s">
        <v>667</v>
      </c>
    </row>
    <row r="418" spans="1:10" x14ac:dyDescent="0.25">
      <c r="A418" t="s">
        <v>579</v>
      </c>
      <c r="C418">
        <v>1948</v>
      </c>
      <c r="E418" t="s">
        <v>11</v>
      </c>
      <c r="F418" t="s">
        <v>12</v>
      </c>
      <c r="G418" t="s">
        <v>13</v>
      </c>
      <c r="H418" t="s">
        <v>22</v>
      </c>
      <c r="I418" t="s">
        <v>38</v>
      </c>
      <c r="J418" t="s">
        <v>92</v>
      </c>
    </row>
    <row r="419" spans="1:10" x14ac:dyDescent="0.25">
      <c r="A419" t="s">
        <v>580</v>
      </c>
      <c r="C419">
        <v>1953</v>
      </c>
      <c r="E419" t="s">
        <v>56</v>
      </c>
      <c r="F419" t="s">
        <v>59</v>
      </c>
      <c r="G419" t="s">
        <v>60</v>
      </c>
      <c r="H419" t="s">
        <v>22</v>
      </c>
      <c r="I419" t="s">
        <v>24</v>
      </c>
      <c r="J419" t="s">
        <v>667</v>
      </c>
    </row>
    <row r="420" spans="1:10" x14ac:dyDescent="0.25">
      <c r="A420" t="s">
        <v>581</v>
      </c>
      <c r="C420">
        <v>1943</v>
      </c>
      <c r="E420" t="s">
        <v>11</v>
      </c>
      <c r="F420" t="s">
        <v>20</v>
      </c>
      <c r="G420" t="s">
        <v>21</v>
      </c>
      <c r="H420" t="s">
        <v>22</v>
      </c>
      <c r="I420" t="s">
        <v>24</v>
      </c>
      <c r="J420" t="s">
        <v>667</v>
      </c>
    </row>
    <row r="421" spans="1:10" x14ac:dyDescent="0.25">
      <c r="A421" t="s">
        <v>582</v>
      </c>
      <c r="C421">
        <v>1951</v>
      </c>
      <c r="E421" t="s">
        <v>56</v>
      </c>
      <c r="F421" t="s">
        <v>59</v>
      </c>
      <c r="G421" t="s">
        <v>60</v>
      </c>
      <c r="H421" t="s">
        <v>15</v>
      </c>
      <c r="I421" t="s">
        <v>24</v>
      </c>
      <c r="J421" t="s">
        <v>667</v>
      </c>
    </row>
    <row r="422" spans="1:10" x14ac:dyDescent="0.25">
      <c r="A422" t="s">
        <v>583</v>
      </c>
      <c r="C422" t="s">
        <v>18</v>
      </c>
      <c r="D422" t="s">
        <v>18</v>
      </c>
      <c r="E422" t="s">
        <v>19</v>
      </c>
      <c r="F422" t="s">
        <v>26</v>
      </c>
      <c r="G422" t="s">
        <v>27</v>
      </c>
      <c r="H422" t="s">
        <v>22</v>
      </c>
      <c r="I422" t="s">
        <v>24</v>
      </c>
      <c r="J422" t="s">
        <v>667</v>
      </c>
    </row>
    <row r="423" spans="1:10" x14ac:dyDescent="0.25">
      <c r="A423" t="s">
        <v>584</v>
      </c>
      <c r="C423">
        <v>1950</v>
      </c>
      <c r="D423">
        <v>2013</v>
      </c>
      <c r="E423" t="s">
        <v>58</v>
      </c>
      <c r="F423" t="s">
        <v>59</v>
      </c>
      <c r="G423" t="s">
        <v>60</v>
      </c>
      <c r="H423" t="s">
        <v>22</v>
      </c>
      <c r="I423" t="s">
        <v>24</v>
      </c>
      <c r="J423" t="s">
        <v>667</v>
      </c>
    </row>
    <row r="424" spans="1:10" x14ac:dyDescent="0.25">
      <c r="A424" t="s">
        <v>585</v>
      </c>
      <c r="C424">
        <v>1949</v>
      </c>
      <c r="E424" t="s">
        <v>56</v>
      </c>
      <c r="F424" t="s">
        <v>59</v>
      </c>
      <c r="G424" t="s">
        <v>586</v>
      </c>
      <c r="H424" t="s">
        <v>22</v>
      </c>
      <c r="I424" t="s">
        <v>24</v>
      </c>
      <c r="J424" t="s">
        <v>667</v>
      </c>
    </row>
    <row r="425" spans="1:10" x14ac:dyDescent="0.25">
      <c r="A425" t="s">
        <v>588</v>
      </c>
      <c r="C425">
        <v>1954</v>
      </c>
      <c r="E425" t="s">
        <v>56</v>
      </c>
      <c r="F425" t="s">
        <v>12</v>
      </c>
      <c r="G425" t="s">
        <v>13</v>
      </c>
      <c r="H425" t="s">
        <v>589</v>
      </c>
      <c r="I425" t="s">
        <v>38</v>
      </c>
      <c r="J425" t="s">
        <v>38</v>
      </c>
    </row>
    <row r="426" spans="1:10" x14ac:dyDescent="0.25">
      <c r="A426" t="s">
        <v>590</v>
      </c>
      <c r="C426" t="s">
        <v>18</v>
      </c>
      <c r="D426" t="s">
        <v>18</v>
      </c>
      <c r="E426" t="s">
        <v>43</v>
      </c>
      <c r="F426" t="s">
        <v>50</v>
      </c>
      <c r="G426" t="s">
        <v>51</v>
      </c>
      <c r="H426" t="s">
        <v>15</v>
      </c>
      <c r="I426" t="s">
        <v>24</v>
      </c>
      <c r="J426" t="s">
        <v>667</v>
      </c>
    </row>
    <row r="427" spans="1:10" x14ac:dyDescent="0.25">
      <c r="A427" t="s">
        <v>591</v>
      </c>
      <c r="B427" t="s">
        <v>689</v>
      </c>
      <c r="C427" t="s">
        <v>18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24</v>
      </c>
      <c r="J427" t="s">
        <v>667</v>
      </c>
    </row>
    <row r="428" spans="1:10" x14ac:dyDescent="0.25">
      <c r="A428" t="s">
        <v>592</v>
      </c>
      <c r="B428" t="s">
        <v>690</v>
      </c>
      <c r="C428" t="s">
        <v>18</v>
      </c>
      <c r="D428" t="s">
        <v>18</v>
      </c>
      <c r="E428" t="s">
        <v>19</v>
      </c>
      <c r="F428" t="s">
        <v>12</v>
      </c>
      <c r="G428" t="s">
        <v>13</v>
      </c>
      <c r="H428" t="s">
        <v>22</v>
      </c>
      <c r="I428" t="s">
        <v>24</v>
      </c>
      <c r="J428" t="s">
        <v>667</v>
      </c>
    </row>
    <row r="429" spans="1:10" x14ac:dyDescent="0.25">
      <c r="A429" t="s">
        <v>593</v>
      </c>
      <c r="C429">
        <v>1944</v>
      </c>
      <c r="E429" t="s">
        <v>11</v>
      </c>
      <c r="F429" t="s">
        <v>50</v>
      </c>
      <c r="G429" t="s">
        <v>51</v>
      </c>
      <c r="H429" t="s">
        <v>15</v>
      </c>
      <c r="I429" t="s">
        <v>24</v>
      </c>
      <c r="J429" t="s">
        <v>667</v>
      </c>
    </row>
    <row r="430" spans="1:10" x14ac:dyDescent="0.25">
      <c r="A430" t="s">
        <v>594</v>
      </c>
      <c r="C430" t="s">
        <v>18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24</v>
      </c>
      <c r="J430" t="s">
        <v>667</v>
      </c>
    </row>
    <row r="431" spans="1:10" x14ac:dyDescent="0.25">
      <c r="A431" t="s">
        <v>595</v>
      </c>
      <c r="C431" t="s">
        <v>18</v>
      </c>
      <c r="D431" t="s">
        <v>18</v>
      </c>
      <c r="E431" t="s">
        <v>70</v>
      </c>
      <c r="F431" t="s">
        <v>59</v>
      </c>
      <c r="G431" t="s">
        <v>60</v>
      </c>
      <c r="H431" t="s">
        <v>22</v>
      </c>
      <c r="I431" t="s">
        <v>24</v>
      </c>
      <c r="J431" t="s">
        <v>667</v>
      </c>
    </row>
    <row r="432" spans="1:10" x14ac:dyDescent="0.25">
      <c r="A432" t="s">
        <v>596</v>
      </c>
      <c r="C432">
        <v>1949</v>
      </c>
      <c r="E432" t="s">
        <v>11</v>
      </c>
      <c r="F432" t="s">
        <v>20</v>
      </c>
      <c r="G432" t="s">
        <v>21</v>
      </c>
      <c r="H432" t="s">
        <v>22</v>
      </c>
      <c r="I432" t="s">
        <v>38</v>
      </c>
      <c r="J432" t="s">
        <v>38</v>
      </c>
    </row>
    <row r="433" spans="1:10" x14ac:dyDescent="0.25">
      <c r="A433" t="s">
        <v>597</v>
      </c>
      <c r="C433">
        <v>1972</v>
      </c>
      <c r="E433" t="s">
        <v>43</v>
      </c>
      <c r="F433" t="s">
        <v>20</v>
      </c>
      <c r="G433" t="s">
        <v>21</v>
      </c>
      <c r="H433" t="s">
        <v>15</v>
      </c>
      <c r="I433" t="s">
        <v>24</v>
      </c>
      <c r="J433" t="s">
        <v>667</v>
      </c>
    </row>
    <row r="434" spans="1:10" x14ac:dyDescent="0.25">
      <c r="A434" t="s">
        <v>598</v>
      </c>
      <c r="B434" t="s">
        <v>1262</v>
      </c>
      <c r="C434">
        <v>1943</v>
      </c>
      <c r="E434" t="s">
        <v>19</v>
      </c>
      <c r="F434" t="s">
        <v>12</v>
      </c>
      <c r="G434" t="s">
        <v>310</v>
      </c>
      <c r="H434" t="s">
        <v>15</v>
      </c>
      <c r="I434" t="s">
        <v>24</v>
      </c>
      <c r="J434" t="s">
        <v>667</v>
      </c>
    </row>
    <row r="435" spans="1:10" x14ac:dyDescent="0.25">
      <c r="A435" t="s">
        <v>599</v>
      </c>
      <c r="C435">
        <v>1950</v>
      </c>
      <c r="E435" t="s">
        <v>11</v>
      </c>
      <c r="F435" t="s">
        <v>20</v>
      </c>
      <c r="G435" t="s">
        <v>21</v>
      </c>
      <c r="H435" t="s">
        <v>15</v>
      </c>
      <c r="I435" t="s">
        <v>38</v>
      </c>
      <c r="J435" t="s">
        <v>1276</v>
      </c>
    </row>
    <row r="436" spans="1:10" x14ac:dyDescent="0.25">
      <c r="A436" t="s">
        <v>708</v>
      </c>
      <c r="C436">
        <v>1941</v>
      </c>
      <c r="E436" t="s">
        <v>710</v>
      </c>
      <c r="F436" t="s">
        <v>20</v>
      </c>
      <c r="G436" t="s">
        <v>21</v>
      </c>
      <c r="H436" t="s">
        <v>22</v>
      </c>
      <c r="I436" t="s">
        <v>24</v>
      </c>
    </row>
    <row r="437" spans="1:10" x14ac:dyDescent="0.25">
      <c r="A437" t="s">
        <v>709</v>
      </c>
      <c r="C437">
        <v>1940</v>
      </c>
      <c r="D437">
        <v>1962</v>
      </c>
      <c r="E437" t="s">
        <v>711</v>
      </c>
      <c r="F437" t="s">
        <v>59</v>
      </c>
      <c r="G437" t="s">
        <v>60</v>
      </c>
      <c r="H437" t="s">
        <v>22</v>
      </c>
      <c r="I437" t="s">
        <v>24</v>
      </c>
    </row>
    <row r="438" spans="1:10" x14ac:dyDescent="0.25">
      <c r="A438" t="s">
        <v>1379</v>
      </c>
      <c r="B438" t="s">
        <v>1384</v>
      </c>
      <c r="C438">
        <v>1940</v>
      </c>
      <c r="E438" t="s">
        <v>1385</v>
      </c>
      <c r="F438" t="s">
        <v>26</v>
      </c>
      <c r="G438" t="s">
        <v>27</v>
      </c>
      <c r="H438" t="s">
        <v>589</v>
      </c>
      <c r="I438" t="s">
        <v>24</v>
      </c>
    </row>
    <row r="439" spans="1:10" x14ac:dyDescent="0.25">
      <c r="A439" t="s">
        <v>1380</v>
      </c>
      <c r="C439">
        <v>1940</v>
      </c>
      <c r="E439" t="s">
        <v>1385</v>
      </c>
      <c r="F439" t="s">
        <v>20</v>
      </c>
      <c r="G439" t="s">
        <v>21</v>
      </c>
      <c r="H439" t="s">
        <v>22</v>
      </c>
      <c r="I439" t="s">
        <v>24</v>
      </c>
    </row>
    <row r="440" spans="1:10" x14ac:dyDescent="0.25">
      <c r="A440" t="s">
        <v>1381</v>
      </c>
      <c r="C440">
        <v>1941</v>
      </c>
      <c r="E440" t="s">
        <v>1386</v>
      </c>
      <c r="F440" t="s">
        <v>59</v>
      </c>
      <c r="G440" t="s">
        <v>60</v>
      </c>
      <c r="H440" t="s">
        <v>22</v>
      </c>
      <c r="I440" t="s">
        <v>24</v>
      </c>
    </row>
    <row r="441" spans="1:10" x14ac:dyDescent="0.25">
      <c r="A441" t="s">
        <v>1382</v>
      </c>
      <c r="B441" t="s">
        <v>1387</v>
      </c>
      <c r="C441">
        <v>1942</v>
      </c>
      <c r="E441" t="s">
        <v>1385</v>
      </c>
      <c r="F441" t="s">
        <v>50</v>
      </c>
      <c r="G441" t="s">
        <v>51</v>
      </c>
      <c r="H441" t="s">
        <v>22</v>
      </c>
      <c r="I441" t="s">
        <v>24</v>
      </c>
    </row>
    <row r="442" spans="1:10" x14ac:dyDescent="0.25">
      <c r="A442" t="s">
        <v>1383</v>
      </c>
      <c r="C442">
        <v>1941</v>
      </c>
      <c r="E442" t="s">
        <v>1388</v>
      </c>
      <c r="F442" t="s">
        <v>12</v>
      </c>
      <c r="G442" t="s">
        <v>13</v>
      </c>
      <c r="H442" t="s">
        <v>22</v>
      </c>
      <c r="I442" t="s">
        <v>24</v>
      </c>
    </row>
    <row r="443" spans="1:10" x14ac:dyDescent="0.25">
      <c r="A443" t="s">
        <v>1392</v>
      </c>
      <c r="C443">
        <v>1960</v>
      </c>
      <c r="D443">
        <v>2014</v>
      </c>
      <c r="E443" t="s">
        <v>1393</v>
      </c>
      <c r="F443" t="s">
        <v>26</v>
      </c>
      <c r="G443" t="s">
        <v>27</v>
      </c>
      <c r="H443" t="s">
        <v>22</v>
      </c>
      <c r="I443" t="s">
        <v>24</v>
      </c>
    </row>
    <row r="444" spans="1:10" x14ac:dyDescent="0.25">
      <c r="A444" t="s">
        <v>1394</v>
      </c>
      <c r="C444">
        <v>1941</v>
      </c>
      <c r="E444" t="s">
        <v>1395</v>
      </c>
      <c r="F444" t="s">
        <v>20</v>
      </c>
      <c r="G444" t="s">
        <v>21</v>
      </c>
      <c r="H444" t="s">
        <v>22</v>
      </c>
      <c r="I444" t="s">
        <v>24</v>
      </c>
    </row>
  </sheetData>
  <autoFilter ref="A1:J435" xr:uid="{FF296967-6F99-4F34-A573-2BB50D492F5C}"/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290-3B4C-49C1-93E9-CFE94953A317}">
  <sheetPr codeName="Sheet2" filterMode="1"/>
  <dimension ref="A1:C628"/>
  <sheetViews>
    <sheetView workbookViewId="0">
      <pane ySplit="1" topLeftCell="A293" activePane="bottomLeft" state="frozen"/>
      <selection pane="bottomLeft" activeCell="B308" sqref="B308"/>
    </sheetView>
  </sheetViews>
  <sheetFormatPr defaultRowHeight="15" x14ac:dyDescent="0.25"/>
  <cols>
    <col min="1" max="1" width="21.42578125" bestFit="1" customWidth="1"/>
    <col min="2" max="2" width="32.28515625" bestFit="1" customWidth="1"/>
    <col min="3" max="3" width="20.5703125" bestFit="1" customWidth="1"/>
  </cols>
  <sheetData>
    <row r="1" spans="1:3" s="1" customFormat="1" x14ac:dyDescent="0.25">
      <c r="A1" s="1" t="s">
        <v>0</v>
      </c>
      <c r="B1" s="1" t="s">
        <v>666</v>
      </c>
      <c r="C1" s="1" t="s">
        <v>600</v>
      </c>
    </row>
    <row r="2" spans="1:3" hidden="1" x14ac:dyDescent="0.25">
      <c r="A2" t="s">
        <v>320</v>
      </c>
      <c r="B2" t="s">
        <v>601</v>
      </c>
      <c r="C2" t="s">
        <v>602</v>
      </c>
    </row>
    <row r="3" spans="1:3" hidden="1" x14ac:dyDescent="0.25">
      <c r="A3" t="s">
        <v>363</v>
      </c>
      <c r="B3" t="s">
        <v>601</v>
      </c>
      <c r="C3" t="s">
        <v>602</v>
      </c>
    </row>
    <row r="4" spans="1:3" hidden="1" x14ac:dyDescent="0.25">
      <c r="A4" t="s">
        <v>504</v>
      </c>
      <c r="B4" t="s">
        <v>601</v>
      </c>
      <c r="C4" t="s">
        <v>602</v>
      </c>
    </row>
    <row r="5" spans="1:3" hidden="1" x14ac:dyDescent="0.25">
      <c r="A5" t="s">
        <v>558</v>
      </c>
      <c r="B5" t="s">
        <v>601</v>
      </c>
      <c r="C5" t="s">
        <v>602</v>
      </c>
    </row>
    <row r="6" spans="1:3" hidden="1" x14ac:dyDescent="0.25">
      <c r="A6" t="s">
        <v>161</v>
      </c>
      <c r="B6" t="s">
        <v>603</v>
      </c>
      <c r="C6" t="s">
        <v>602</v>
      </c>
    </row>
    <row r="7" spans="1:3" hidden="1" x14ac:dyDescent="0.25">
      <c r="A7" t="s">
        <v>173</v>
      </c>
      <c r="B7" t="s">
        <v>603</v>
      </c>
      <c r="C7" t="s">
        <v>602</v>
      </c>
    </row>
    <row r="8" spans="1:3" hidden="1" x14ac:dyDescent="0.25">
      <c r="A8" t="s">
        <v>218</v>
      </c>
      <c r="B8" t="s">
        <v>603</v>
      </c>
      <c r="C8" t="s">
        <v>602</v>
      </c>
    </row>
    <row r="9" spans="1:3" hidden="1" x14ac:dyDescent="0.25">
      <c r="A9" t="s">
        <v>293</v>
      </c>
      <c r="B9" t="s">
        <v>603</v>
      </c>
      <c r="C9" t="s">
        <v>602</v>
      </c>
    </row>
    <row r="10" spans="1:3" hidden="1" x14ac:dyDescent="0.25">
      <c r="A10" t="s">
        <v>309</v>
      </c>
      <c r="B10" t="s">
        <v>311</v>
      </c>
      <c r="C10" t="s">
        <v>602</v>
      </c>
    </row>
    <row r="11" spans="1:3" hidden="1" x14ac:dyDescent="0.25">
      <c r="A11" t="s">
        <v>375</v>
      </c>
      <c r="B11" t="s">
        <v>311</v>
      </c>
      <c r="C11" t="s">
        <v>602</v>
      </c>
    </row>
    <row r="12" spans="1:3" hidden="1" x14ac:dyDescent="0.25">
      <c r="A12" t="s">
        <v>413</v>
      </c>
      <c r="B12" t="s">
        <v>311</v>
      </c>
      <c r="C12" t="s">
        <v>602</v>
      </c>
    </row>
    <row r="13" spans="1:3" hidden="1" x14ac:dyDescent="0.25">
      <c r="A13" t="s">
        <v>531</v>
      </c>
      <c r="B13" t="s">
        <v>311</v>
      </c>
      <c r="C13" t="s">
        <v>602</v>
      </c>
    </row>
    <row r="14" spans="1:3" hidden="1" x14ac:dyDescent="0.25">
      <c r="A14" t="s">
        <v>145</v>
      </c>
      <c r="B14" t="s">
        <v>604</v>
      </c>
      <c r="C14" t="s">
        <v>605</v>
      </c>
    </row>
    <row r="15" spans="1:3" hidden="1" x14ac:dyDescent="0.25">
      <c r="A15" t="s">
        <v>309</v>
      </c>
      <c r="B15" t="s">
        <v>604</v>
      </c>
      <c r="C15" t="s">
        <v>605</v>
      </c>
    </row>
    <row r="16" spans="1:3" hidden="1" x14ac:dyDescent="0.25">
      <c r="A16" t="s">
        <v>375</v>
      </c>
      <c r="B16" t="s">
        <v>604</v>
      </c>
      <c r="C16" t="s">
        <v>605</v>
      </c>
    </row>
    <row r="17" spans="1:3" hidden="1" x14ac:dyDescent="0.25">
      <c r="A17" t="s">
        <v>390</v>
      </c>
      <c r="B17" t="s">
        <v>604</v>
      </c>
      <c r="C17" t="s">
        <v>605</v>
      </c>
    </row>
    <row r="18" spans="1:3" hidden="1" x14ac:dyDescent="0.25">
      <c r="A18" t="s">
        <v>210</v>
      </c>
      <c r="B18" t="s">
        <v>606</v>
      </c>
      <c r="C18" t="s">
        <v>605</v>
      </c>
    </row>
    <row r="19" spans="1:3" hidden="1" x14ac:dyDescent="0.25">
      <c r="A19" t="s">
        <v>246</v>
      </c>
      <c r="B19" t="s">
        <v>606</v>
      </c>
      <c r="C19" t="s">
        <v>605</v>
      </c>
    </row>
    <row r="20" spans="1:3" hidden="1" x14ac:dyDescent="0.25">
      <c r="A20" t="s">
        <v>388</v>
      </c>
      <c r="B20" t="s">
        <v>606</v>
      </c>
      <c r="C20" t="s">
        <v>605</v>
      </c>
    </row>
    <row r="21" spans="1:3" hidden="1" x14ac:dyDescent="0.25">
      <c r="A21" t="s">
        <v>420</v>
      </c>
      <c r="B21" t="s">
        <v>606</v>
      </c>
      <c r="C21" t="s">
        <v>605</v>
      </c>
    </row>
    <row r="22" spans="1:3" hidden="1" x14ac:dyDescent="0.25">
      <c r="A22" t="s">
        <v>421</v>
      </c>
      <c r="B22" t="s">
        <v>606</v>
      </c>
      <c r="C22" t="s">
        <v>605</v>
      </c>
    </row>
    <row r="23" spans="1:3" hidden="1" x14ac:dyDescent="0.25">
      <c r="A23" t="s">
        <v>584</v>
      </c>
      <c r="B23" t="s">
        <v>606</v>
      </c>
      <c r="C23" t="s">
        <v>605</v>
      </c>
    </row>
    <row r="24" spans="1:3" hidden="1" x14ac:dyDescent="0.25">
      <c r="A24" t="s">
        <v>128</v>
      </c>
      <c r="B24" t="s">
        <v>607</v>
      </c>
      <c r="C24" t="s">
        <v>602</v>
      </c>
    </row>
    <row r="25" spans="1:3" hidden="1" x14ac:dyDescent="0.25">
      <c r="A25" t="s">
        <v>252</v>
      </c>
      <c r="B25" t="s">
        <v>607</v>
      </c>
      <c r="C25" t="s">
        <v>602</v>
      </c>
    </row>
    <row r="26" spans="1:3" hidden="1" x14ac:dyDescent="0.25">
      <c r="A26" t="s">
        <v>350</v>
      </c>
      <c r="B26" t="s">
        <v>607</v>
      </c>
      <c r="C26" t="s">
        <v>602</v>
      </c>
    </row>
    <row r="27" spans="1:3" hidden="1" x14ac:dyDescent="0.25">
      <c r="A27" t="s">
        <v>545</v>
      </c>
      <c r="B27" t="s">
        <v>607</v>
      </c>
      <c r="C27" t="s">
        <v>602</v>
      </c>
    </row>
    <row r="28" spans="1:3" hidden="1" x14ac:dyDescent="0.25">
      <c r="A28" t="s">
        <v>128</v>
      </c>
      <c r="B28" t="s">
        <v>444</v>
      </c>
      <c r="C28" t="s">
        <v>602</v>
      </c>
    </row>
    <row r="29" spans="1:3" hidden="1" x14ac:dyDescent="0.25">
      <c r="A29" t="s">
        <v>443</v>
      </c>
      <c r="B29" t="s">
        <v>444</v>
      </c>
      <c r="C29" t="s">
        <v>602</v>
      </c>
    </row>
    <row r="30" spans="1:3" hidden="1" x14ac:dyDescent="0.25">
      <c r="A30" t="s">
        <v>591</v>
      </c>
      <c r="B30" t="s">
        <v>444</v>
      </c>
      <c r="C30" t="s">
        <v>602</v>
      </c>
    </row>
    <row r="31" spans="1:3" hidden="1" x14ac:dyDescent="0.25">
      <c r="A31" t="s">
        <v>111</v>
      </c>
      <c r="B31" t="s">
        <v>608</v>
      </c>
      <c r="C31" t="s">
        <v>605</v>
      </c>
    </row>
    <row r="32" spans="1:3" hidden="1" x14ac:dyDescent="0.25">
      <c r="A32" t="s">
        <v>145</v>
      </c>
      <c r="B32" t="s">
        <v>608</v>
      </c>
      <c r="C32" t="s">
        <v>605</v>
      </c>
    </row>
    <row r="33" spans="1:3" hidden="1" x14ac:dyDescent="0.25">
      <c r="A33" t="s">
        <v>566</v>
      </c>
      <c r="B33" t="s">
        <v>608</v>
      </c>
      <c r="C33" t="s">
        <v>605</v>
      </c>
    </row>
    <row r="34" spans="1:3" hidden="1" x14ac:dyDescent="0.25">
      <c r="A34" t="s">
        <v>572</v>
      </c>
      <c r="B34" t="s">
        <v>608</v>
      </c>
      <c r="C34" t="s">
        <v>605</v>
      </c>
    </row>
    <row r="35" spans="1:3" hidden="1" x14ac:dyDescent="0.25">
      <c r="A35" t="s">
        <v>418</v>
      </c>
      <c r="B35" t="s">
        <v>419</v>
      </c>
      <c r="C35" t="s">
        <v>609</v>
      </c>
    </row>
    <row r="36" spans="1:3" hidden="1" x14ac:dyDescent="0.25">
      <c r="A36" t="s">
        <v>460</v>
      </c>
      <c r="B36" t="s">
        <v>419</v>
      </c>
      <c r="C36" t="s">
        <v>609</v>
      </c>
    </row>
    <row r="37" spans="1:3" hidden="1" x14ac:dyDescent="0.25">
      <c r="A37" t="s">
        <v>488</v>
      </c>
      <c r="B37" t="s">
        <v>419</v>
      </c>
      <c r="C37" t="s">
        <v>602</v>
      </c>
    </row>
    <row r="38" spans="1:3" hidden="1" x14ac:dyDescent="0.25">
      <c r="A38" t="s">
        <v>191</v>
      </c>
      <c r="B38" t="s">
        <v>610</v>
      </c>
      <c r="C38" t="s">
        <v>602</v>
      </c>
    </row>
    <row r="39" spans="1:3" hidden="1" x14ac:dyDescent="0.25">
      <c r="A39" t="s">
        <v>201</v>
      </c>
      <c r="B39" t="s">
        <v>610</v>
      </c>
      <c r="C39" t="s">
        <v>602</v>
      </c>
    </row>
    <row r="40" spans="1:3" hidden="1" x14ac:dyDescent="0.25">
      <c r="A40" t="s">
        <v>234</v>
      </c>
      <c r="B40" t="s">
        <v>610</v>
      </c>
      <c r="C40" t="s">
        <v>602</v>
      </c>
    </row>
    <row r="41" spans="1:3" hidden="1" x14ac:dyDescent="0.25">
      <c r="A41" t="s">
        <v>324</v>
      </c>
      <c r="B41" t="s">
        <v>610</v>
      </c>
      <c r="C41" t="s">
        <v>602</v>
      </c>
    </row>
    <row r="42" spans="1:3" hidden="1" x14ac:dyDescent="0.25">
      <c r="A42" t="s">
        <v>424</v>
      </c>
      <c r="B42" t="s">
        <v>425</v>
      </c>
      <c r="C42" t="s">
        <v>602</v>
      </c>
    </row>
    <row r="43" spans="1:3" hidden="1" x14ac:dyDescent="0.25">
      <c r="A43" t="s">
        <v>476</v>
      </c>
      <c r="B43" t="s">
        <v>425</v>
      </c>
      <c r="C43" t="s">
        <v>602</v>
      </c>
    </row>
    <row r="44" spans="1:3" hidden="1" x14ac:dyDescent="0.25">
      <c r="A44" t="s">
        <v>518</v>
      </c>
      <c r="B44" t="s">
        <v>425</v>
      </c>
      <c r="C44" t="s">
        <v>602</v>
      </c>
    </row>
    <row r="45" spans="1:3" hidden="1" x14ac:dyDescent="0.25">
      <c r="A45" t="s">
        <v>567</v>
      </c>
      <c r="B45" t="s">
        <v>425</v>
      </c>
      <c r="C45" t="s">
        <v>602</v>
      </c>
    </row>
    <row r="46" spans="1:3" hidden="1" x14ac:dyDescent="0.25">
      <c r="A46" t="s">
        <v>228</v>
      </c>
      <c r="B46" t="s">
        <v>231</v>
      </c>
      <c r="C46" t="s">
        <v>602</v>
      </c>
    </row>
    <row r="47" spans="1:3" hidden="1" x14ac:dyDescent="0.25">
      <c r="A47" t="s">
        <v>230</v>
      </c>
      <c r="B47" t="s">
        <v>231</v>
      </c>
      <c r="C47" t="s">
        <v>602</v>
      </c>
    </row>
    <row r="48" spans="1:3" hidden="1" x14ac:dyDescent="0.25">
      <c r="A48" t="s">
        <v>266</v>
      </c>
      <c r="B48" t="s">
        <v>231</v>
      </c>
      <c r="C48" t="s">
        <v>602</v>
      </c>
    </row>
    <row r="49" spans="1:3" hidden="1" x14ac:dyDescent="0.25">
      <c r="A49" t="s">
        <v>378</v>
      </c>
      <c r="B49" t="s">
        <v>231</v>
      </c>
      <c r="C49" t="s">
        <v>602</v>
      </c>
    </row>
    <row r="50" spans="1:3" hidden="1" x14ac:dyDescent="0.25">
      <c r="A50" t="s">
        <v>696</v>
      </c>
      <c r="B50" t="s">
        <v>231</v>
      </c>
      <c r="C50" t="s">
        <v>602</v>
      </c>
    </row>
    <row r="51" spans="1:3" hidden="1" x14ac:dyDescent="0.25">
      <c r="A51" t="s">
        <v>155</v>
      </c>
      <c r="B51" t="s">
        <v>446</v>
      </c>
      <c r="C51" t="s">
        <v>602</v>
      </c>
    </row>
    <row r="52" spans="1:3" hidden="1" x14ac:dyDescent="0.25">
      <c r="A52" t="s">
        <v>248</v>
      </c>
      <c r="B52" t="s">
        <v>446</v>
      </c>
      <c r="C52" t="s">
        <v>602</v>
      </c>
    </row>
    <row r="53" spans="1:3" hidden="1" x14ac:dyDescent="0.25">
      <c r="A53" t="s">
        <v>696</v>
      </c>
      <c r="B53" t="s">
        <v>446</v>
      </c>
      <c r="C53" t="s">
        <v>602</v>
      </c>
    </row>
    <row r="54" spans="1:3" hidden="1" x14ac:dyDescent="0.25">
      <c r="A54" t="s">
        <v>445</v>
      </c>
      <c r="B54" t="s">
        <v>446</v>
      </c>
      <c r="C54" t="s">
        <v>602</v>
      </c>
    </row>
    <row r="55" spans="1:3" hidden="1" x14ac:dyDescent="0.25">
      <c r="A55" t="s">
        <v>95</v>
      </c>
      <c r="B55" t="s">
        <v>611</v>
      </c>
      <c r="C55" t="s">
        <v>602</v>
      </c>
    </row>
    <row r="56" spans="1:3" hidden="1" x14ac:dyDescent="0.25">
      <c r="A56" t="s">
        <v>90</v>
      </c>
      <c r="B56" t="s">
        <v>92</v>
      </c>
      <c r="C56" t="s">
        <v>609</v>
      </c>
    </row>
    <row r="57" spans="1:3" hidden="1" x14ac:dyDescent="0.25">
      <c r="A57" t="s">
        <v>694</v>
      </c>
      <c r="B57" t="s">
        <v>92</v>
      </c>
      <c r="C57" t="s">
        <v>609</v>
      </c>
    </row>
    <row r="58" spans="1:3" hidden="1" x14ac:dyDescent="0.25">
      <c r="A58" t="s">
        <v>702</v>
      </c>
      <c r="B58" t="s">
        <v>92</v>
      </c>
      <c r="C58" t="s">
        <v>609</v>
      </c>
    </row>
    <row r="59" spans="1:3" hidden="1" x14ac:dyDescent="0.25">
      <c r="A59" t="s">
        <v>579</v>
      </c>
      <c r="B59" t="s">
        <v>92</v>
      </c>
      <c r="C59" t="s">
        <v>609</v>
      </c>
    </row>
    <row r="60" spans="1:3" hidden="1" x14ac:dyDescent="0.25">
      <c r="A60" t="s">
        <v>237</v>
      </c>
      <c r="B60" t="s">
        <v>497</v>
      </c>
      <c r="C60" t="s">
        <v>609</v>
      </c>
    </row>
    <row r="61" spans="1:3" hidden="1" x14ac:dyDescent="0.25">
      <c r="A61" t="s">
        <v>473</v>
      </c>
      <c r="B61" t="s">
        <v>497</v>
      </c>
      <c r="C61" t="s">
        <v>609</v>
      </c>
    </row>
    <row r="62" spans="1:3" hidden="1" x14ac:dyDescent="0.25">
      <c r="A62" t="s">
        <v>496</v>
      </c>
      <c r="B62" t="s">
        <v>497</v>
      </c>
      <c r="C62" t="s">
        <v>609</v>
      </c>
    </row>
    <row r="63" spans="1:3" hidden="1" x14ac:dyDescent="0.25">
      <c r="A63" t="s">
        <v>554</v>
      </c>
      <c r="B63" t="s">
        <v>497</v>
      </c>
      <c r="C63" t="s">
        <v>609</v>
      </c>
    </row>
    <row r="64" spans="1:3" hidden="1" x14ac:dyDescent="0.25">
      <c r="A64" t="s">
        <v>161</v>
      </c>
      <c r="B64" t="s">
        <v>162</v>
      </c>
      <c r="C64" t="s">
        <v>609</v>
      </c>
    </row>
    <row r="65" spans="1:3" hidden="1" x14ac:dyDescent="0.25">
      <c r="A65" t="s">
        <v>173</v>
      </c>
      <c r="B65" t="s">
        <v>162</v>
      </c>
      <c r="C65" t="s">
        <v>602</v>
      </c>
    </row>
    <row r="66" spans="1:3" hidden="1" x14ac:dyDescent="0.25">
      <c r="A66" t="s">
        <v>218</v>
      </c>
      <c r="B66" t="s">
        <v>162</v>
      </c>
      <c r="C66" t="s">
        <v>609</v>
      </c>
    </row>
    <row r="67" spans="1:3" hidden="1" x14ac:dyDescent="0.25">
      <c r="A67" t="s">
        <v>242</v>
      </c>
      <c r="B67" t="s">
        <v>162</v>
      </c>
      <c r="C67" t="s">
        <v>602</v>
      </c>
    </row>
    <row r="68" spans="1:3" hidden="1" x14ac:dyDescent="0.25">
      <c r="A68" t="s">
        <v>247</v>
      </c>
      <c r="B68" t="s">
        <v>162</v>
      </c>
      <c r="C68" t="s">
        <v>602</v>
      </c>
    </row>
    <row r="69" spans="1:3" hidden="1" x14ac:dyDescent="0.25">
      <c r="A69" t="s">
        <v>293</v>
      </c>
      <c r="B69" t="s">
        <v>162</v>
      </c>
      <c r="C69" t="s">
        <v>602</v>
      </c>
    </row>
    <row r="70" spans="1:3" hidden="1" x14ac:dyDescent="0.25">
      <c r="A70" t="s">
        <v>450</v>
      </c>
      <c r="B70" t="s">
        <v>162</v>
      </c>
      <c r="C70" t="s">
        <v>602</v>
      </c>
    </row>
    <row r="71" spans="1:3" hidden="1" x14ac:dyDescent="0.25">
      <c r="A71" t="s">
        <v>17</v>
      </c>
      <c r="B71" t="s">
        <v>1267</v>
      </c>
      <c r="C71" t="s">
        <v>602</v>
      </c>
    </row>
    <row r="72" spans="1:3" hidden="1" x14ac:dyDescent="0.25">
      <c r="A72" t="s">
        <v>107</v>
      </c>
      <c r="B72" t="s">
        <v>1267</v>
      </c>
      <c r="C72" t="s">
        <v>609</v>
      </c>
    </row>
    <row r="73" spans="1:3" hidden="1" x14ac:dyDescent="0.25">
      <c r="A73" t="s">
        <v>232</v>
      </c>
      <c r="B73" t="s">
        <v>1267</v>
      </c>
      <c r="C73" t="s">
        <v>602</v>
      </c>
    </row>
    <row r="74" spans="1:3" hidden="1" x14ac:dyDescent="0.25">
      <c r="A74" t="s">
        <v>380</v>
      </c>
      <c r="B74" t="s">
        <v>1267</v>
      </c>
      <c r="C74" t="s">
        <v>602</v>
      </c>
    </row>
    <row r="75" spans="1:3" hidden="1" x14ac:dyDescent="0.25">
      <c r="A75" t="s">
        <v>544</v>
      </c>
      <c r="B75" t="s">
        <v>1267</v>
      </c>
      <c r="C75" t="s">
        <v>609</v>
      </c>
    </row>
    <row r="76" spans="1:3" hidden="1" x14ac:dyDescent="0.25">
      <c r="A76" t="s">
        <v>599</v>
      </c>
      <c r="B76" t="s">
        <v>1267</v>
      </c>
      <c r="C76" t="s">
        <v>602</v>
      </c>
    </row>
    <row r="77" spans="1:3" hidden="1" x14ac:dyDescent="0.25">
      <c r="A77" t="s">
        <v>210</v>
      </c>
      <c r="B77" t="s">
        <v>613</v>
      </c>
      <c r="C77" t="s">
        <v>602</v>
      </c>
    </row>
    <row r="78" spans="1:3" hidden="1" x14ac:dyDescent="0.25">
      <c r="A78" t="s">
        <v>120</v>
      </c>
      <c r="B78" t="s">
        <v>121</v>
      </c>
      <c r="C78" t="s">
        <v>602</v>
      </c>
    </row>
    <row r="79" spans="1:3" hidden="1" x14ac:dyDescent="0.25">
      <c r="A79" t="s">
        <v>440</v>
      </c>
      <c r="B79" t="s">
        <v>121</v>
      </c>
      <c r="C79" t="s">
        <v>602</v>
      </c>
    </row>
    <row r="80" spans="1:3" hidden="1" x14ac:dyDescent="0.25">
      <c r="A80" t="s">
        <v>493</v>
      </c>
      <c r="B80" t="s">
        <v>121</v>
      </c>
      <c r="C80" t="s">
        <v>602</v>
      </c>
    </row>
    <row r="81" spans="1:3" hidden="1" x14ac:dyDescent="0.25">
      <c r="A81" t="s">
        <v>542</v>
      </c>
      <c r="B81" t="s">
        <v>121</v>
      </c>
      <c r="C81" t="s">
        <v>602</v>
      </c>
    </row>
    <row r="82" spans="1:3" hidden="1" x14ac:dyDescent="0.25">
      <c r="A82" t="s">
        <v>592</v>
      </c>
      <c r="B82" t="s">
        <v>121</v>
      </c>
      <c r="C82" t="s">
        <v>602</v>
      </c>
    </row>
    <row r="83" spans="1:3" hidden="1" x14ac:dyDescent="0.25">
      <c r="A83" t="s">
        <v>252</v>
      </c>
      <c r="B83" t="s">
        <v>587</v>
      </c>
      <c r="C83" t="s">
        <v>602</v>
      </c>
    </row>
    <row r="84" spans="1:3" hidden="1" x14ac:dyDescent="0.25">
      <c r="A84" t="s">
        <v>585</v>
      </c>
      <c r="B84" t="s">
        <v>587</v>
      </c>
      <c r="C84" t="s">
        <v>602</v>
      </c>
    </row>
    <row r="85" spans="1:3" hidden="1" x14ac:dyDescent="0.25">
      <c r="A85" t="s">
        <v>90</v>
      </c>
      <c r="B85" t="s">
        <v>614</v>
      </c>
      <c r="C85" t="s">
        <v>605</v>
      </c>
    </row>
    <row r="86" spans="1:3" hidden="1" x14ac:dyDescent="0.25">
      <c r="A86" t="s">
        <v>117</v>
      </c>
      <c r="B86" t="s">
        <v>614</v>
      </c>
      <c r="C86" t="s">
        <v>605</v>
      </c>
    </row>
    <row r="87" spans="1:3" hidden="1" x14ac:dyDescent="0.25">
      <c r="A87" t="s">
        <v>295</v>
      </c>
      <c r="B87" t="s">
        <v>614</v>
      </c>
      <c r="C87" t="s">
        <v>605</v>
      </c>
    </row>
    <row r="88" spans="1:3" hidden="1" x14ac:dyDescent="0.25">
      <c r="A88" t="s">
        <v>507</v>
      </c>
      <c r="B88" t="s">
        <v>614</v>
      </c>
      <c r="C88" t="s">
        <v>605</v>
      </c>
    </row>
    <row r="89" spans="1:3" hidden="1" x14ac:dyDescent="0.25">
      <c r="A89" t="s">
        <v>529</v>
      </c>
      <c r="B89" t="s">
        <v>614</v>
      </c>
      <c r="C89" t="s">
        <v>605</v>
      </c>
    </row>
    <row r="90" spans="1:3" hidden="1" x14ac:dyDescent="0.25">
      <c r="A90" t="s">
        <v>702</v>
      </c>
      <c r="B90" t="s">
        <v>614</v>
      </c>
      <c r="C90" t="s">
        <v>605</v>
      </c>
    </row>
    <row r="91" spans="1:3" hidden="1" x14ac:dyDescent="0.25">
      <c r="A91" t="s">
        <v>143</v>
      </c>
      <c r="B91" t="s">
        <v>615</v>
      </c>
      <c r="C91" t="s">
        <v>605</v>
      </c>
    </row>
    <row r="92" spans="1:3" hidden="1" x14ac:dyDescent="0.25">
      <c r="A92" t="s">
        <v>211</v>
      </c>
      <c r="B92" t="s">
        <v>615</v>
      </c>
      <c r="C92" t="s">
        <v>605</v>
      </c>
    </row>
    <row r="93" spans="1:3" hidden="1" x14ac:dyDescent="0.25">
      <c r="A93" t="s">
        <v>233</v>
      </c>
      <c r="B93" t="s">
        <v>615</v>
      </c>
      <c r="C93" t="s">
        <v>605</v>
      </c>
    </row>
    <row r="94" spans="1:3" hidden="1" x14ac:dyDescent="0.25">
      <c r="A94" t="s">
        <v>279</v>
      </c>
      <c r="B94" t="s">
        <v>615</v>
      </c>
      <c r="C94" t="s">
        <v>605</v>
      </c>
    </row>
    <row r="95" spans="1:3" hidden="1" x14ac:dyDescent="0.25">
      <c r="A95" t="s">
        <v>399</v>
      </c>
      <c r="B95" t="s">
        <v>615</v>
      </c>
      <c r="C95" t="s">
        <v>605</v>
      </c>
    </row>
    <row r="96" spans="1:3" hidden="1" x14ac:dyDescent="0.25">
      <c r="A96" t="s">
        <v>528</v>
      </c>
      <c r="B96" t="s">
        <v>615</v>
      </c>
      <c r="C96" t="s">
        <v>605</v>
      </c>
    </row>
    <row r="97" spans="1:3" hidden="1" x14ac:dyDescent="0.25">
      <c r="A97" t="s">
        <v>173</v>
      </c>
      <c r="B97" t="s">
        <v>616</v>
      </c>
      <c r="C97" t="s">
        <v>605</v>
      </c>
    </row>
    <row r="98" spans="1:3" hidden="1" x14ac:dyDescent="0.25">
      <c r="A98" t="s">
        <v>408</v>
      </c>
      <c r="B98" t="s">
        <v>616</v>
      </c>
      <c r="C98" t="s">
        <v>605</v>
      </c>
    </row>
    <row r="99" spans="1:3" hidden="1" x14ac:dyDescent="0.25">
      <c r="A99" t="s">
        <v>450</v>
      </c>
      <c r="B99" t="s">
        <v>616</v>
      </c>
      <c r="C99" t="s">
        <v>605</v>
      </c>
    </row>
    <row r="100" spans="1:3" hidden="1" x14ac:dyDescent="0.25">
      <c r="A100" t="s">
        <v>546</v>
      </c>
      <c r="B100" t="s">
        <v>616</v>
      </c>
      <c r="C100" t="s">
        <v>605</v>
      </c>
    </row>
    <row r="101" spans="1:3" hidden="1" x14ac:dyDescent="0.25">
      <c r="A101" t="s">
        <v>582</v>
      </c>
      <c r="B101" t="s">
        <v>616</v>
      </c>
      <c r="C101" t="s">
        <v>605</v>
      </c>
    </row>
    <row r="102" spans="1:3" hidden="1" x14ac:dyDescent="0.25">
      <c r="A102" t="s">
        <v>64</v>
      </c>
      <c r="B102" t="s">
        <v>617</v>
      </c>
      <c r="C102" t="s">
        <v>605</v>
      </c>
    </row>
    <row r="103" spans="1:3" hidden="1" x14ac:dyDescent="0.25">
      <c r="A103" t="s">
        <v>73</v>
      </c>
      <c r="B103" t="s">
        <v>617</v>
      </c>
      <c r="C103" t="s">
        <v>605</v>
      </c>
    </row>
    <row r="104" spans="1:3" hidden="1" x14ac:dyDescent="0.25">
      <c r="A104" t="s">
        <v>202</v>
      </c>
      <c r="B104" t="s">
        <v>617</v>
      </c>
      <c r="C104" t="s">
        <v>605</v>
      </c>
    </row>
    <row r="105" spans="1:3" hidden="1" x14ac:dyDescent="0.25">
      <c r="A105" t="s">
        <v>296</v>
      </c>
      <c r="B105" t="s">
        <v>617</v>
      </c>
      <c r="C105" t="s">
        <v>605</v>
      </c>
    </row>
    <row r="106" spans="1:3" hidden="1" x14ac:dyDescent="0.25">
      <c r="A106" t="s">
        <v>562</v>
      </c>
      <c r="B106" t="s">
        <v>617</v>
      </c>
      <c r="C106" t="s">
        <v>605</v>
      </c>
    </row>
    <row r="107" spans="1:3" hidden="1" x14ac:dyDescent="0.25">
      <c r="A107" t="s">
        <v>565</v>
      </c>
      <c r="B107" t="s">
        <v>617</v>
      </c>
      <c r="C107" t="s">
        <v>605</v>
      </c>
    </row>
    <row r="108" spans="1:3" hidden="1" x14ac:dyDescent="0.25">
      <c r="A108" t="s">
        <v>35</v>
      </c>
      <c r="B108" t="s">
        <v>618</v>
      </c>
      <c r="C108" t="s">
        <v>605</v>
      </c>
    </row>
    <row r="109" spans="1:3" hidden="1" x14ac:dyDescent="0.25">
      <c r="A109" t="s">
        <v>160</v>
      </c>
      <c r="B109" t="s">
        <v>618</v>
      </c>
      <c r="C109" t="s">
        <v>605</v>
      </c>
    </row>
    <row r="110" spans="1:3" hidden="1" x14ac:dyDescent="0.25">
      <c r="A110" t="s">
        <v>583</v>
      </c>
      <c r="B110" t="s">
        <v>618</v>
      </c>
      <c r="C110" t="s">
        <v>605</v>
      </c>
    </row>
    <row r="111" spans="1:3" hidden="1" x14ac:dyDescent="0.25">
      <c r="A111" t="s">
        <v>588</v>
      </c>
      <c r="B111" t="s">
        <v>618</v>
      </c>
      <c r="C111" t="s">
        <v>605</v>
      </c>
    </row>
    <row r="112" spans="1:3" hidden="1" x14ac:dyDescent="0.25">
      <c r="A112" t="s">
        <v>375</v>
      </c>
      <c r="B112" t="s">
        <v>619</v>
      </c>
      <c r="C112" t="s">
        <v>605</v>
      </c>
    </row>
    <row r="113" spans="1:3" hidden="1" x14ac:dyDescent="0.25">
      <c r="A113" t="s">
        <v>391</v>
      </c>
      <c r="B113" t="s">
        <v>619</v>
      </c>
      <c r="C113" t="s">
        <v>605</v>
      </c>
    </row>
    <row r="114" spans="1:3" hidden="1" x14ac:dyDescent="0.25">
      <c r="A114" t="s">
        <v>541</v>
      </c>
      <c r="B114" t="s">
        <v>619</v>
      </c>
      <c r="C114" t="s">
        <v>605</v>
      </c>
    </row>
    <row r="115" spans="1:3" hidden="1" x14ac:dyDescent="0.25">
      <c r="A115" t="s">
        <v>572</v>
      </c>
      <c r="B115" t="s">
        <v>619</v>
      </c>
      <c r="C115" t="s">
        <v>605</v>
      </c>
    </row>
    <row r="116" spans="1:3" hidden="1" x14ac:dyDescent="0.25">
      <c r="A116" t="s">
        <v>239</v>
      </c>
      <c r="B116" t="s">
        <v>620</v>
      </c>
      <c r="C116" t="s">
        <v>602</v>
      </c>
    </row>
    <row r="117" spans="1:3" hidden="1" x14ac:dyDescent="0.25">
      <c r="A117" t="s">
        <v>321</v>
      </c>
      <c r="B117" t="s">
        <v>620</v>
      </c>
      <c r="C117" t="s">
        <v>602</v>
      </c>
    </row>
    <row r="118" spans="1:3" hidden="1" x14ac:dyDescent="0.25">
      <c r="A118" t="s">
        <v>362</v>
      </c>
      <c r="B118" t="s">
        <v>620</v>
      </c>
      <c r="C118" t="s">
        <v>602</v>
      </c>
    </row>
    <row r="119" spans="1:3" hidden="1" x14ac:dyDescent="0.25">
      <c r="A119" t="s">
        <v>499</v>
      </c>
      <c r="B119" t="s">
        <v>620</v>
      </c>
      <c r="C119" t="s">
        <v>602</v>
      </c>
    </row>
    <row r="120" spans="1:3" hidden="1" x14ac:dyDescent="0.25">
      <c r="A120" t="s">
        <v>562</v>
      </c>
      <c r="B120" t="s">
        <v>620</v>
      </c>
      <c r="C120" t="s">
        <v>602</v>
      </c>
    </row>
    <row r="121" spans="1:3" hidden="1" x14ac:dyDescent="0.25">
      <c r="A121" t="s">
        <v>237</v>
      </c>
      <c r="B121" t="s">
        <v>285</v>
      </c>
      <c r="C121" t="s">
        <v>609</v>
      </c>
    </row>
    <row r="122" spans="1:3" hidden="1" x14ac:dyDescent="0.25">
      <c r="A122" t="s">
        <v>284</v>
      </c>
      <c r="B122" t="s">
        <v>285</v>
      </c>
      <c r="C122" t="s">
        <v>609</v>
      </c>
    </row>
    <row r="123" spans="1:3" hidden="1" x14ac:dyDescent="0.25">
      <c r="A123" t="s">
        <v>473</v>
      </c>
      <c r="B123" t="s">
        <v>285</v>
      </c>
      <c r="C123" t="s">
        <v>609</v>
      </c>
    </row>
    <row r="124" spans="1:3" hidden="1" x14ac:dyDescent="0.25">
      <c r="A124" t="s">
        <v>208</v>
      </c>
      <c r="B124" t="s">
        <v>1268</v>
      </c>
      <c r="C124" t="s">
        <v>602</v>
      </c>
    </row>
    <row r="125" spans="1:3" hidden="1" x14ac:dyDescent="0.25">
      <c r="A125" t="s">
        <v>260</v>
      </c>
      <c r="B125" t="s">
        <v>1268</v>
      </c>
      <c r="C125" t="s">
        <v>602</v>
      </c>
    </row>
    <row r="126" spans="1:3" hidden="1" x14ac:dyDescent="0.25">
      <c r="A126" t="s">
        <v>542</v>
      </c>
      <c r="B126" t="s">
        <v>1268</v>
      </c>
      <c r="C126" t="s">
        <v>602</v>
      </c>
    </row>
    <row r="127" spans="1:3" hidden="1" x14ac:dyDescent="0.25">
      <c r="A127" t="s">
        <v>208</v>
      </c>
      <c r="B127" t="s">
        <v>1269</v>
      </c>
      <c r="C127" t="s">
        <v>602</v>
      </c>
    </row>
    <row r="128" spans="1:3" hidden="1" x14ac:dyDescent="0.25">
      <c r="A128" t="s">
        <v>260</v>
      </c>
      <c r="B128" t="s">
        <v>1269</v>
      </c>
      <c r="C128" t="s">
        <v>602</v>
      </c>
    </row>
    <row r="129" spans="1:3" hidden="1" x14ac:dyDescent="0.25">
      <c r="A129" t="s">
        <v>440</v>
      </c>
      <c r="B129" t="s">
        <v>1269</v>
      </c>
      <c r="C129" t="s">
        <v>602</v>
      </c>
    </row>
    <row r="130" spans="1:3" hidden="1" x14ac:dyDescent="0.25">
      <c r="A130" t="s">
        <v>542</v>
      </c>
      <c r="B130" t="s">
        <v>1269</v>
      </c>
      <c r="C130" t="s">
        <v>602</v>
      </c>
    </row>
    <row r="131" spans="1:3" hidden="1" x14ac:dyDescent="0.25">
      <c r="A131" t="s">
        <v>243</v>
      </c>
      <c r="B131" t="s">
        <v>621</v>
      </c>
      <c r="C131" t="s">
        <v>605</v>
      </c>
    </row>
    <row r="132" spans="1:3" hidden="1" x14ac:dyDescent="0.25">
      <c r="A132" t="s">
        <v>399</v>
      </c>
      <c r="B132" t="s">
        <v>621</v>
      </c>
      <c r="C132" t="s">
        <v>605</v>
      </c>
    </row>
    <row r="133" spans="1:3" hidden="1" x14ac:dyDescent="0.25">
      <c r="A133" t="s">
        <v>551</v>
      </c>
      <c r="B133" t="s">
        <v>621</v>
      </c>
      <c r="C133" t="s">
        <v>605</v>
      </c>
    </row>
    <row r="134" spans="1:3" hidden="1" x14ac:dyDescent="0.25">
      <c r="A134" t="s">
        <v>702</v>
      </c>
      <c r="B134" t="s">
        <v>621</v>
      </c>
      <c r="C134" t="s">
        <v>605</v>
      </c>
    </row>
    <row r="135" spans="1:3" hidden="1" x14ac:dyDescent="0.25">
      <c r="A135" t="s">
        <v>119</v>
      </c>
      <c r="B135" t="s">
        <v>622</v>
      </c>
      <c r="C135" t="s">
        <v>602</v>
      </c>
    </row>
    <row r="136" spans="1:3" hidden="1" x14ac:dyDescent="0.25">
      <c r="A136" t="s">
        <v>300</v>
      </c>
      <c r="B136" t="s">
        <v>622</v>
      </c>
      <c r="C136" t="s">
        <v>602</v>
      </c>
    </row>
    <row r="137" spans="1:3" hidden="1" x14ac:dyDescent="0.25">
      <c r="A137" t="s">
        <v>532</v>
      </c>
      <c r="B137" t="s">
        <v>622</v>
      </c>
      <c r="C137" t="s">
        <v>602</v>
      </c>
    </row>
    <row r="138" spans="1:3" hidden="1" x14ac:dyDescent="0.25">
      <c r="A138" t="s">
        <v>568</v>
      </c>
      <c r="B138" t="s">
        <v>622</v>
      </c>
      <c r="C138" t="s">
        <v>602</v>
      </c>
    </row>
    <row r="139" spans="1:3" hidden="1" x14ac:dyDescent="0.25">
      <c r="A139" t="s">
        <v>106</v>
      </c>
      <c r="B139" t="s">
        <v>1270</v>
      </c>
      <c r="C139" t="s">
        <v>602</v>
      </c>
    </row>
    <row r="140" spans="1:3" hidden="1" x14ac:dyDescent="0.25">
      <c r="A140" t="s">
        <v>129</v>
      </c>
      <c r="B140" t="s">
        <v>1270</v>
      </c>
      <c r="C140" t="s">
        <v>602</v>
      </c>
    </row>
    <row r="141" spans="1:3" hidden="1" x14ac:dyDescent="0.25">
      <c r="A141" t="s">
        <v>237</v>
      </c>
      <c r="B141" t="s">
        <v>1270</v>
      </c>
      <c r="C141" t="s">
        <v>602</v>
      </c>
    </row>
    <row r="142" spans="1:3" hidden="1" x14ac:dyDescent="0.25">
      <c r="A142" t="s">
        <v>316</v>
      </c>
      <c r="B142" t="s">
        <v>1270</v>
      </c>
      <c r="C142" t="s">
        <v>602</v>
      </c>
    </row>
    <row r="143" spans="1:3" hidden="1" x14ac:dyDescent="0.25">
      <c r="A143" t="s">
        <v>62</v>
      </c>
      <c r="B143" t="s">
        <v>623</v>
      </c>
      <c r="C143" t="s">
        <v>602</v>
      </c>
    </row>
    <row r="144" spans="1:3" hidden="1" x14ac:dyDescent="0.25">
      <c r="A144" t="s">
        <v>63</v>
      </c>
      <c r="B144" t="s">
        <v>623</v>
      </c>
      <c r="C144" t="s">
        <v>602</v>
      </c>
    </row>
    <row r="145" spans="1:3" hidden="1" x14ac:dyDescent="0.25">
      <c r="A145" t="s">
        <v>251</v>
      </c>
      <c r="B145" t="s">
        <v>623</v>
      </c>
      <c r="C145" t="s">
        <v>602</v>
      </c>
    </row>
    <row r="146" spans="1:3" hidden="1" x14ac:dyDescent="0.25">
      <c r="A146" t="s">
        <v>294</v>
      </c>
      <c r="B146" t="s">
        <v>623</v>
      </c>
      <c r="C146" t="s">
        <v>602</v>
      </c>
    </row>
    <row r="147" spans="1:3" hidden="1" x14ac:dyDescent="0.25">
      <c r="A147" t="s">
        <v>365</v>
      </c>
      <c r="B147" t="s">
        <v>623</v>
      </c>
      <c r="C147" t="s">
        <v>602</v>
      </c>
    </row>
    <row r="148" spans="1:3" hidden="1" x14ac:dyDescent="0.25">
      <c r="A148" t="s">
        <v>367</v>
      </c>
      <c r="B148" t="s">
        <v>623</v>
      </c>
      <c r="C148" t="s">
        <v>602</v>
      </c>
    </row>
    <row r="149" spans="1:3" hidden="1" x14ac:dyDescent="0.25">
      <c r="A149" t="s">
        <v>472</v>
      </c>
      <c r="B149" t="s">
        <v>623</v>
      </c>
      <c r="C149" t="s">
        <v>602</v>
      </c>
    </row>
    <row r="150" spans="1:3" hidden="1" x14ac:dyDescent="0.25">
      <c r="A150" t="s">
        <v>552</v>
      </c>
      <c r="B150" t="s">
        <v>623</v>
      </c>
      <c r="C150" t="s">
        <v>602</v>
      </c>
    </row>
    <row r="151" spans="1:3" hidden="1" x14ac:dyDescent="0.25">
      <c r="A151" t="s">
        <v>237</v>
      </c>
      <c r="B151" t="s">
        <v>624</v>
      </c>
      <c r="C151" t="s">
        <v>605</v>
      </c>
    </row>
    <row r="152" spans="1:3" hidden="1" x14ac:dyDescent="0.25">
      <c r="A152" t="s">
        <v>337</v>
      </c>
      <c r="B152" t="s">
        <v>624</v>
      </c>
      <c r="C152" t="s">
        <v>605</v>
      </c>
    </row>
    <row r="153" spans="1:3" hidden="1" x14ac:dyDescent="0.25">
      <c r="A153" t="s">
        <v>343</v>
      </c>
      <c r="B153" t="s">
        <v>624</v>
      </c>
      <c r="C153" t="s">
        <v>605</v>
      </c>
    </row>
    <row r="154" spans="1:3" hidden="1" x14ac:dyDescent="0.25">
      <c r="A154" t="s">
        <v>361</v>
      </c>
      <c r="B154" t="s">
        <v>624</v>
      </c>
      <c r="C154" t="s">
        <v>605</v>
      </c>
    </row>
    <row r="155" spans="1:3" hidden="1" x14ac:dyDescent="0.25">
      <c r="A155" t="s">
        <v>87</v>
      </c>
      <c r="B155" t="s">
        <v>88</v>
      </c>
      <c r="C155" t="s">
        <v>602</v>
      </c>
    </row>
    <row r="156" spans="1:3" hidden="1" x14ac:dyDescent="0.25">
      <c r="A156" t="s">
        <v>89</v>
      </c>
      <c r="B156" t="s">
        <v>88</v>
      </c>
      <c r="C156" t="s">
        <v>602</v>
      </c>
    </row>
    <row r="157" spans="1:3" hidden="1" x14ac:dyDescent="0.25">
      <c r="A157" t="s">
        <v>302</v>
      </c>
      <c r="B157" t="s">
        <v>88</v>
      </c>
      <c r="C157" t="s">
        <v>602</v>
      </c>
    </row>
    <row r="158" spans="1:3" hidden="1" x14ac:dyDescent="0.25">
      <c r="A158" t="s">
        <v>523</v>
      </c>
      <c r="B158" t="s">
        <v>88</v>
      </c>
      <c r="C158" t="s">
        <v>609</v>
      </c>
    </row>
    <row r="159" spans="1:3" hidden="1" x14ac:dyDescent="0.25">
      <c r="A159" t="s">
        <v>555</v>
      </c>
      <c r="B159" t="s">
        <v>88</v>
      </c>
      <c r="C159" t="s">
        <v>602</v>
      </c>
    </row>
    <row r="160" spans="1:3" hidden="1" x14ac:dyDescent="0.25">
      <c r="A160" t="s">
        <v>219</v>
      </c>
      <c r="B160" t="s">
        <v>625</v>
      </c>
      <c r="C160" t="s">
        <v>602</v>
      </c>
    </row>
    <row r="161" spans="1:3" hidden="1" x14ac:dyDescent="0.25">
      <c r="A161" t="s">
        <v>123</v>
      </c>
      <c r="B161" t="s">
        <v>1271</v>
      </c>
      <c r="C161" t="s">
        <v>602</v>
      </c>
    </row>
    <row r="162" spans="1:3" hidden="1" x14ac:dyDescent="0.25">
      <c r="A162" t="s">
        <v>219</v>
      </c>
      <c r="B162" t="s">
        <v>1271</v>
      </c>
      <c r="C162" t="s">
        <v>602</v>
      </c>
    </row>
    <row r="163" spans="1:3" hidden="1" x14ac:dyDescent="0.25">
      <c r="A163" t="s">
        <v>470</v>
      </c>
      <c r="B163" t="s">
        <v>1271</v>
      </c>
      <c r="C163" t="s">
        <v>602</v>
      </c>
    </row>
    <row r="164" spans="1:3" hidden="1" x14ac:dyDescent="0.25">
      <c r="A164" t="s">
        <v>548</v>
      </c>
      <c r="B164" t="s">
        <v>1271</v>
      </c>
      <c r="C164" t="s">
        <v>602</v>
      </c>
    </row>
    <row r="165" spans="1:3" hidden="1" x14ac:dyDescent="0.25">
      <c r="A165" t="s">
        <v>219</v>
      </c>
      <c r="B165" t="s">
        <v>1272</v>
      </c>
      <c r="C165" t="s">
        <v>602</v>
      </c>
    </row>
    <row r="166" spans="1:3" hidden="1" x14ac:dyDescent="0.25">
      <c r="A166" t="s">
        <v>272</v>
      </c>
      <c r="B166" t="s">
        <v>1272</v>
      </c>
      <c r="C166" t="s">
        <v>602</v>
      </c>
    </row>
    <row r="167" spans="1:3" hidden="1" x14ac:dyDescent="0.25">
      <c r="A167" t="s">
        <v>290</v>
      </c>
      <c r="B167" t="s">
        <v>1272</v>
      </c>
      <c r="C167" t="s">
        <v>612</v>
      </c>
    </row>
    <row r="168" spans="1:3" hidden="1" x14ac:dyDescent="0.25">
      <c r="A168" t="s">
        <v>304</v>
      </c>
      <c r="B168" t="s">
        <v>1272</v>
      </c>
      <c r="C168" t="s">
        <v>602</v>
      </c>
    </row>
    <row r="169" spans="1:3" hidden="1" x14ac:dyDescent="0.25">
      <c r="A169" t="s">
        <v>317</v>
      </c>
      <c r="B169" t="s">
        <v>1272</v>
      </c>
      <c r="C169" t="s">
        <v>612</v>
      </c>
    </row>
    <row r="170" spans="1:3" hidden="1" x14ac:dyDescent="0.25">
      <c r="A170" t="s">
        <v>406</v>
      </c>
      <c r="B170" t="s">
        <v>1272</v>
      </c>
      <c r="C170" t="s">
        <v>612</v>
      </c>
    </row>
    <row r="171" spans="1:3" hidden="1" x14ac:dyDescent="0.25">
      <c r="A171" t="s">
        <v>433</v>
      </c>
      <c r="B171" t="s">
        <v>1272</v>
      </c>
      <c r="C171" t="s">
        <v>612</v>
      </c>
    </row>
    <row r="172" spans="1:3" hidden="1" x14ac:dyDescent="0.25">
      <c r="A172" t="s">
        <v>484</v>
      </c>
      <c r="B172" t="s">
        <v>1272</v>
      </c>
      <c r="C172" t="s">
        <v>612</v>
      </c>
    </row>
    <row r="173" spans="1:3" hidden="1" x14ac:dyDescent="0.25">
      <c r="A173" t="s">
        <v>575</v>
      </c>
      <c r="B173" t="s">
        <v>1272</v>
      </c>
      <c r="C173" t="s">
        <v>612</v>
      </c>
    </row>
    <row r="174" spans="1:3" hidden="1" x14ac:dyDescent="0.25">
      <c r="A174" t="s">
        <v>205</v>
      </c>
      <c r="B174" t="s">
        <v>1273</v>
      </c>
      <c r="C174" t="s">
        <v>602</v>
      </c>
    </row>
    <row r="175" spans="1:3" hidden="1" x14ac:dyDescent="0.25">
      <c r="A175" t="s">
        <v>219</v>
      </c>
      <c r="B175" t="s">
        <v>1273</v>
      </c>
      <c r="C175" t="s">
        <v>602</v>
      </c>
    </row>
    <row r="176" spans="1:3" hidden="1" x14ac:dyDescent="0.25">
      <c r="A176" t="s">
        <v>470</v>
      </c>
      <c r="B176" t="s">
        <v>1273</v>
      </c>
      <c r="C176" t="s">
        <v>602</v>
      </c>
    </row>
    <row r="177" spans="1:3" hidden="1" x14ac:dyDescent="0.25">
      <c r="A177" t="s">
        <v>548</v>
      </c>
      <c r="B177" t="s">
        <v>1273</v>
      </c>
      <c r="C177" t="s">
        <v>602</v>
      </c>
    </row>
    <row r="178" spans="1:3" hidden="1" x14ac:dyDescent="0.25">
      <c r="A178" t="s">
        <v>128</v>
      </c>
      <c r="B178" t="s">
        <v>1274</v>
      </c>
      <c r="C178" t="s">
        <v>602</v>
      </c>
    </row>
    <row r="179" spans="1:3" hidden="1" x14ac:dyDescent="0.25">
      <c r="A179" t="s">
        <v>264</v>
      </c>
      <c r="B179" t="s">
        <v>1274</v>
      </c>
      <c r="C179" t="s">
        <v>602</v>
      </c>
    </row>
    <row r="180" spans="1:3" hidden="1" x14ac:dyDescent="0.25">
      <c r="A180" t="s">
        <v>357</v>
      </c>
      <c r="B180" t="s">
        <v>1274</v>
      </c>
      <c r="C180" t="s">
        <v>602</v>
      </c>
    </row>
    <row r="181" spans="1:3" hidden="1" x14ac:dyDescent="0.25">
      <c r="A181" t="s">
        <v>288</v>
      </c>
      <c r="B181" t="s">
        <v>626</v>
      </c>
      <c r="C181" t="s">
        <v>605</v>
      </c>
    </row>
    <row r="182" spans="1:3" hidden="1" x14ac:dyDescent="0.25">
      <c r="A182" t="s">
        <v>336</v>
      </c>
      <c r="B182" t="s">
        <v>626</v>
      </c>
      <c r="C182" t="s">
        <v>605</v>
      </c>
    </row>
    <row r="183" spans="1:3" hidden="1" x14ac:dyDescent="0.25">
      <c r="A183" t="s">
        <v>474</v>
      </c>
      <c r="B183" t="s">
        <v>626</v>
      </c>
      <c r="C183" t="s">
        <v>605</v>
      </c>
    </row>
    <row r="184" spans="1:3" hidden="1" x14ac:dyDescent="0.25">
      <c r="A184" t="s">
        <v>483</v>
      </c>
      <c r="B184" t="s">
        <v>626</v>
      </c>
      <c r="C184" t="s">
        <v>605</v>
      </c>
    </row>
    <row r="185" spans="1:3" hidden="1" x14ac:dyDescent="0.25">
      <c r="A185" t="s">
        <v>533</v>
      </c>
      <c r="B185" t="s">
        <v>626</v>
      </c>
      <c r="C185" t="s">
        <v>605</v>
      </c>
    </row>
    <row r="186" spans="1:3" hidden="1" x14ac:dyDescent="0.25">
      <c r="A186" t="s">
        <v>83</v>
      </c>
      <c r="B186" t="s">
        <v>627</v>
      </c>
      <c r="C186" t="s">
        <v>602</v>
      </c>
    </row>
    <row r="187" spans="1:3" hidden="1" x14ac:dyDescent="0.25">
      <c r="A187" t="s">
        <v>199</v>
      </c>
      <c r="B187" t="s">
        <v>627</v>
      </c>
      <c r="C187" t="s">
        <v>602</v>
      </c>
    </row>
    <row r="188" spans="1:3" hidden="1" x14ac:dyDescent="0.25">
      <c r="A188" t="s">
        <v>217</v>
      </c>
      <c r="B188" t="s">
        <v>627</v>
      </c>
      <c r="C188" t="s">
        <v>602</v>
      </c>
    </row>
    <row r="189" spans="1:3" hidden="1" x14ac:dyDescent="0.25">
      <c r="A189" t="s">
        <v>236</v>
      </c>
      <c r="B189" t="s">
        <v>627</v>
      </c>
      <c r="C189" t="s">
        <v>602</v>
      </c>
    </row>
    <row r="190" spans="1:3" hidden="1" x14ac:dyDescent="0.25">
      <c r="A190" t="s">
        <v>374</v>
      </c>
      <c r="B190" t="s">
        <v>627</v>
      </c>
      <c r="C190" t="s">
        <v>602</v>
      </c>
    </row>
    <row r="191" spans="1:3" hidden="1" x14ac:dyDescent="0.25">
      <c r="A191" t="s">
        <v>280</v>
      </c>
      <c r="B191" t="s">
        <v>628</v>
      </c>
      <c r="C191" t="s">
        <v>602</v>
      </c>
    </row>
    <row r="192" spans="1:3" hidden="1" x14ac:dyDescent="0.25">
      <c r="A192" t="s">
        <v>364</v>
      </c>
      <c r="B192" t="s">
        <v>628</v>
      </c>
      <c r="C192" t="s">
        <v>602</v>
      </c>
    </row>
    <row r="193" spans="1:3" hidden="1" x14ac:dyDescent="0.25">
      <c r="A193" t="s">
        <v>510</v>
      </c>
      <c r="B193" t="s">
        <v>628</v>
      </c>
      <c r="C193" t="s">
        <v>602</v>
      </c>
    </row>
    <row r="194" spans="1:3" hidden="1" x14ac:dyDescent="0.25">
      <c r="A194" t="s">
        <v>517</v>
      </c>
      <c r="B194" t="s">
        <v>628</v>
      </c>
      <c r="C194" t="s">
        <v>602</v>
      </c>
    </row>
    <row r="195" spans="1:3" hidden="1" x14ac:dyDescent="0.25">
      <c r="A195" t="s">
        <v>519</v>
      </c>
      <c r="B195" t="s">
        <v>628</v>
      </c>
      <c r="C195" t="s">
        <v>602</v>
      </c>
    </row>
    <row r="196" spans="1:3" hidden="1" x14ac:dyDescent="0.25">
      <c r="A196" t="s">
        <v>54</v>
      </c>
      <c r="B196" t="s">
        <v>515</v>
      </c>
      <c r="C196" t="s">
        <v>602</v>
      </c>
    </row>
    <row r="197" spans="1:3" hidden="1" x14ac:dyDescent="0.25">
      <c r="A197" t="s">
        <v>214</v>
      </c>
      <c r="B197" t="s">
        <v>515</v>
      </c>
      <c r="C197" t="s">
        <v>602</v>
      </c>
    </row>
    <row r="198" spans="1:3" hidden="1" x14ac:dyDescent="0.25">
      <c r="A198" t="s">
        <v>514</v>
      </c>
      <c r="B198" t="s">
        <v>515</v>
      </c>
      <c r="C198" t="s">
        <v>602</v>
      </c>
    </row>
    <row r="199" spans="1:3" hidden="1" x14ac:dyDescent="0.25">
      <c r="A199" t="s">
        <v>178</v>
      </c>
      <c r="B199" t="s">
        <v>179</v>
      </c>
      <c r="C199" t="s">
        <v>602</v>
      </c>
    </row>
    <row r="200" spans="1:3" hidden="1" x14ac:dyDescent="0.25">
      <c r="A200" t="s">
        <v>427</v>
      </c>
      <c r="B200" t="s">
        <v>179</v>
      </c>
      <c r="C200" t="s">
        <v>602</v>
      </c>
    </row>
    <row r="201" spans="1:3" hidden="1" x14ac:dyDescent="0.25">
      <c r="A201" t="s">
        <v>474</v>
      </c>
      <c r="B201" t="s">
        <v>179</v>
      </c>
      <c r="C201" t="s">
        <v>602</v>
      </c>
    </row>
    <row r="202" spans="1:3" hidden="1" x14ac:dyDescent="0.25">
      <c r="A202" t="s">
        <v>486</v>
      </c>
      <c r="B202" t="s">
        <v>179</v>
      </c>
      <c r="C202" t="s">
        <v>602</v>
      </c>
    </row>
    <row r="203" spans="1:3" hidden="1" x14ac:dyDescent="0.25">
      <c r="A203" t="s">
        <v>99</v>
      </c>
      <c r="B203" t="s">
        <v>104</v>
      </c>
      <c r="C203" t="s">
        <v>602</v>
      </c>
    </row>
    <row r="204" spans="1:3" hidden="1" x14ac:dyDescent="0.25">
      <c r="A204" t="s">
        <v>103</v>
      </c>
      <c r="B204" t="s">
        <v>104</v>
      </c>
      <c r="C204" t="s">
        <v>602</v>
      </c>
    </row>
    <row r="205" spans="1:3" hidden="1" x14ac:dyDescent="0.25">
      <c r="A205" t="s">
        <v>105</v>
      </c>
      <c r="B205" t="s">
        <v>104</v>
      </c>
      <c r="C205" t="s">
        <v>602</v>
      </c>
    </row>
    <row r="206" spans="1:3" hidden="1" x14ac:dyDescent="0.25">
      <c r="A206" t="s">
        <v>169</v>
      </c>
      <c r="B206" t="s">
        <v>104</v>
      </c>
      <c r="C206" t="s">
        <v>602</v>
      </c>
    </row>
    <row r="207" spans="1:3" hidden="1" x14ac:dyDescent="0.25">
      <c r="A207" t="s">
        <v>185</v>
      </c>
      <c r="B207" t="s">
        <v>104</v>
      </c>
      <c r="C207" t="s">
        <v>602</v>
      </c>
    </row>
    <row r="208" spans="1:3" hidden="1" x14ac:dyDescent="0.25">
      <c r="A208" t="s">
        <v>204</v>
      </c>
      <c r="B208" t="s">
        <v>104</v>
      </c>
      <c r="C208" t="s">
        <v>602</v>
      </c>
    </row>
    <row r="209" spans="1:3" hidden="1" x14ac:dyDescent="0.25">
      <c r="A209" t="s">
        <v>308</v>
      </c>
      <c r="B209" t="s">
        <v>104</v>
      </c>
      <c r="C209" t="s">
        <v>602</v>
      </c>
    </row>
    <row r="210" spans="1:3" hidden="1" x14ac:dyDescent="0.25">
      <c r="A210" t="s">
        <v>340</v>
      </c>
      <c r="B210" t="s">
        <v>104</v>
      </c>
      <c r="C210" t="s">
        <v>602</v>
      </c>
    </row>
    <row r="211" spans="1:3" hidden="1" x14ac:dyDescent="0.25">
      <c r="A211" t="s">
        <v>382</v>
      </c>
      <c r="B211" t="s">
        <v>104</v>
      </c>
      <c r="C211" t="s">
        <v>602</v>
      </c>
    </row>
    <row r="212" spans="1:3" hidden="1" x14ac:dyDescent="0.25">
      <c r="A212" t="s">
        <v>415</v>
      </c>
      <c r="B212" t="s">
        <v>104</v>
      </c>
      <c r="C212" t="s">
        <v>609</v>
      </c>
    </row>
    <row r="213" spans="1:3" hidden="1" x14ac:dyDescent="0.25">
      <c r="A213" t="s">
        <v>475</v>
      </c>
      <c r="B213" t="s">
        <v>104</v>
      </c>
      <c r="C213" t="s">
        <v>609</v>
      </c>
    </row>
    <row r="214" spans="1:3" hidden="1" x14ac:dyDescent="0.25">
      <c r="A214" t="s">
        <v>559</v>
      </c>
      <c r="B214" t="s">
        <v>104</v>
      </c>
      <c r="C214" t="s">
        <v>602</v>
      </c>
    </row>
    <row r="215" spans="1:3" hidden="1" x14ac:dyDescent="0.25">
      <c r="A215" t="s">
        <v>150</v>
      </c>
      <c r="B215" t="s">
        <v>152</v>
      </c>
      <c r="C215" t="s">
        <v>602</v>
      </c>
    </row>
    <row r="216" spans="1:3" hidden="1" x14ac:dyDescent="0.25">
      <c r="A216" t="s">
        <v>153</v>
      </c>
      <c r="B216" t="s">
        <v>152</v>
      </c>
      <c r="C216" t="s">
        <v>602</v>
      </c>
    </row>
    <row r="217" spans="1:3" hidden="1" x14ac:dyDescent="0.25">
      <c r="A217" t="s">
        <v>261</v>
      </c>
      <c r="B217" t="s">
        <v>152</v>
      </c>
      <c r="C217" t="s">
        <v>602</v>
      </c>
    </row>
    <row r="218" spans="1:3" hidden="1" x14ac:dyDescent="0.25">
      <c r="A218" t="s">
        <v>467</v>
      </c>
      <c r="B218" t="s">
        <v>152</v>
      </c>
      <c r="C218" t="s">
        <v>602</v>
      </c>
    </row>
    <row r="219" spans="1:3" hidden="1" x14ac:dyDescent="0.25">
      <c r="A219" t="s">
        <v>192</v>
      </c>
      <c r="B219" t="s">
        <v>438</v>
      </c>
      <c r="C219" t="s">
        <v>609</v>
      </c>
    </row>
    <row r="220" spans="1:3" hidden="1" x14ac:dyDescent="0.25">
      <c r="A220" t="s">
        <v>253</v>
      </c>
      <c r="B220" t="s">
        <v>438</v>
      </c>
      <c r="C220" t="s">
        <v>602</v>
      </c>
    </row>
    <row r="221" spans="1:3" hidden="1" x14ac:dyDescent="0.25">
      <c r="A221" t="s">
        <v>437</v>
      </c>
      <c r="B221" t="s">
        <v>438</v>
      </c>
      <c r="C221" t="s">
        <v>602</v>
      </c>
    </row>
    <row r="222" spans="1:3" hidden="1" x14ac:dyDescent="0.25">
      <c r="A222" t="s">
        <v>597</v>
      </c>
      <c r="B222" t="s">
        <v>438</v>
      </c>
      <c r="C222" t="s">
        <v>602</v>
      </c>
    </row>
    <row r="223" spans="1:3" hidden="1" x14ac:dyDescent="0.25">
      <c r="A223" t="s">
        <v>57</v>
      </c>
      <c r="B223" t="s">
        <v>61</v>
      </c>
      <c r="C223" t="s">
        <v>609</v>
      </c>
    </row>
    <row r="224" spans="1:3" hidden="1" x14ac:dyDescent="0.25">
      <c r="A224" t="s">
        <v>458</v>
      </c>
      <c r="B224" t="s">
        <v>61</v>
      </c>
      <c r="C224" t="s">
        <v>609</v>
      </c>
    </row>
    <row r="225" spans="1:3" hidden="1" x14ac:dyDescent="0.25">
      <c r="A225" t="s">
        <v>460</v>
      </c>
      <c r="B225" t="s">
        <v>61</v>
      </c>
      <c r="C225" t="s">
        <v>609</v>
      </c>
    </row>
    <row r="226" spans="1:3" hidden="1" x14ac:dyDescent="0.25">
      <c r="A226" t="s">
        <v>534</v>
      </c>
      <c r="B226" t="s">
        <v>61</v>
      </c>
      <c r="C226" t="s">
        <v>609</v>
      </c>
    </row>
    <row r="227" spans="1:3" hidden="1" x14ac:dyDescent="0.25">
      <c r="A227" t="s">
        <v>172</v>
      </c>
      <c r="B227" t="s">
        <v>629</v>
      </c>
      <c r="C227" t="s">
        <v>602</v>
      </c>
    </row>
    <row r="228" spans="1:3" hidden="1" x14ac:dyDescent="0.25">
      <c r="A228" t="s">
        <v>222</v>
      </c>
      <c r="B228" t="s">
        <v>629</v>
      </c>
      <c r="C228" t="s">
        <v>602</v>
      </c>
    </row>
    <row r="229" spans="1:3" hidden="1" x14ac:dyDescent="0.25">
      <c r="A229" t="s">
        <v>464</v>
      </c>
      <c r="B229" t="s">
        <v>629</v>
      </c>
      <c r="C229" t="s">
        <v>602</v>
      </c>
    </row>
    <row r="230" spans="1:3" hidden="1" x14ac:dyDescent="0.25">
      <c r="A230" t="s">
        <v>702</v>
      </c>
      <c r="B230" t="s">
        <v>629</v>
      </c>
      <c r="C230" t="s">
        <v>602</v>
      </c>
    </row>
    <row r="231" spans="1:3" hidden="1" x14ac:dyDescent="0.25">
      <c r="A231" t="s">
        <v>95</v>
      </c>
      <c r="B231" t="s">
        <v>96</v>
      </c>
      <c r="C231" t="s">
        <v>602</v>
      </c>
    </row>
    <row r="232" spans="1:3" hidden="1" x14ac:dyDescent="0.25">
      <c r="A232" t="s">
        <v>562</v>
      </c>
      <c r="B232" t="s">
        <v>96</v>
      </c>
      <c r="C232" t="s">
        <v>602</v>
      </c>
    </row>
    <row r="233" spans="1:3" hidden="1" x14ac:dyDescent="0.25">
      <c r="A233" t="s">
        <v>580</v>
      </c>
      <c r="B233" t="s">
        <v>96</v>
      </c>
      <c r="C233" t="s">
        <v>602</v>
      </c>
    </row>
    <row r="234" spans="1:3" hidden="1" x14ac:dyDescent="0.25">
      <c r="A234" t="s">
        <v>62</v>
      </c>
      <c r="B234" t="s">
        <v>630</v>
      </c>
      <c r="C234" t="s">
        <v>602</v>
      </c>
    </row>
    <row r="235" spans="1:3" hidden="1" x14ac:dyDescent="0.25">
      <c r="A235" t="s">
        <v>203</v>
      </c>
      <c r="B235" t="s">
        <v>630</v>
      </c>
      <c r="C235" t="s">
        <v>602</v>
      </c>
    </row>
    <row r="236" spans="1:3" hidden="1" x14ac:dyDescent="0.25">
      <c r="A236" t="s">
        <v>405</v>
      </c>
      <c r="B236" t="s">
        <v>630</v>
      </c>
      <c r="C236" t="s">
        <v>602</v>
      </c>
    </row>
    <row r="237" spans="1:3" hidden="1" x14ac:dyDescent="0.25">
      <c r="A237" t="s">
        <v>696</v>
      </c>
      <c r="B237" t="s">
        <v>630</v>
      </c>
      <c r="C237" t="s">
        <v>602</v>
      </c>
    </row>
    <row r="238" spans="1:3" hidden="1" x14ac:dyDescent="0.25">
      <c r="A238" t="s">
        <v>511</v>
      </c>
      <c r="B238" t="s">
        <v>630</v>
      </c>
      <c r="C238" t="s">
        <v>602</v>
      </c>
    </row>
    <row r="239" spans="1:3" hidden="1" x14ac:dyDescent="0.25">
      <c r="A239" t="s">
        <v>540</v>
      </c>
      <c r="B239" t="s">
        <v>630</v>
      </c>
      <c r="C239" t="s">
        <v>602</v>
      </c>
    </row>
    <row r="240" spans="1:3" hidden="1" x14ac:dyDescent="0.25">
      <c r="A240" t="s">
        <v>114</v>
      </c>
      <c r="B240" t="s">
        <v>631</v>
      </c>
      <c r="C240" t="s">
        <v>602</v>
      </c>
    </row>
    <row r="241" spans="1:3" hidden="1" x14ac:dyDescent="0.25">
      <c r="A241" t="s">
        <v>165</v>
      </c>
      <c r="B241" t="s">
        <v>631</v>
      </c>
      <c r="C241" t="s">
        <v>602</v>
      </c>
    </row>
    <row r="242" spans="1:3" hidden="1" x14ac:dyDescent="0.25">
      <c r="A242" t="s">
        <v>259</v>
      </c>
      <c r="B242" t="s">
        <v>631</v>
      </c>
      <c r="C242" t="s">
        <v>602</v>
      </c>
    </row>
    <row r="243" spans="1:3" hidden="1" x14ac:dyDescent="0.25">
      <c r="A243" t="s">
        <v>270</v>
      </c>
      <c r="B243" t="s">
        <v>631</v>
      </c>
      <c r="C243" t="s">
        <v>602</v>
      </c>
    </row>
    <row r="244" spans="1:3" hidden="1" x14ac:dyDescent="0.25">
      <c r="A244" t="s">
        <v>299</v>
      </c>
      <c r="B244" t="s">
        <v>631</v>
      </c>
      <c r="C244" t="s">
        <v>602</v>
      </c>
    </row>
    <row r="245" spans="1:3" hidden="1" x14ac:dyDescent="0.25">
      <c r="A245" t="s">
        <v>473</v>
      </c>
      <c r="B245" t="s">
        <v>631</v>
      </c>
      <c r="C245" t="s">
        <v>602</v>
      </c>
    </row>
    <row r="246" spans="1:3" hidden="1" x14ac:dyDescent="0.25">
      <c r="A246" t="s">
        <v>479</v>
      </c>
      <c r="B246" t="s">
        <v>631</v>
      </c>
      <c r="C246" t="s">
        <v>602</v>
      </c>
    </row>
    <row r="247" spans="1:3" hidden="1" x14ac:dyDescent="0.25">
      <c r="A247" t="s">
        <v>490</v>
      </c>
      <c r="B247" t="s">
        <v>631</v>
      </c>
      <c r="C247" t="s">
        <v>602</v>
      </c>
    </row>
    <row r="248" spans="1:3" hidden="1" x14ac:dyDescent="0.25">
      <c r="A248" t="s">
        <v>496</v>
      </c>
      <c r="B248" t="s">
        <v>631</v>
      </c>
      <c r="C248" t="s">
        <v>602</v>
      </c>
    </row>
    <row r="249" spans="1:3" hidden="1" x14ac:dyDescent="0.25">
      <c r="A249" t="s">
        <v>554</v>
      </c>
      <c r="B249" t="s">
        <v>631</v>
      </c>
      <c r="C249" t="s">
        <v>602</v>
      </c>
    </row>
    <row r="250" spans="1:3" hidden="1" x14ac:dyDescent="0.25">
      <c r="A250" t="s">
        <v>112</v>
      </c>
      <c r="B250" t="s">
        <v>632</v>
      </c>
      <c r="C250" t="s">
        <v>605</v>
      </c>
    </row>
    <row r="251" spans="1:3" hidden="1" x14ac:dyDescent="0.25">
      <c r="A251" t="s">
        <v>457</v>
      </c>
      <c r="B251" t="s">
        <v>632</v>
      </c>
      <c r="C251" t="s">
        <v>605</v>
      </c>
    </row>
    <row r="252" spans="1:3" hidden="1" x14ac:dyDescent="0.25">
      <c r="A252" t="s">
        <v>481</v>
      </c>
      <c r="B252" t="s">
        <v>632</v>
      </c>
      <c r="C252" t="s">
        <v>605</v>
      </c>
    </row>
    <row r="253" spans="1:3" hidden="1" x14ac:dyDescent="0.25">
      <c r="A253" t="s">
        <v>526</v>
      </c>
      <c r="B253" t="s">
        <v>632</v>
      </c>
      <c r="C253" t="s">
        <v>605</v>
      </c>
    </row>
    <row r="254" spans="1:3" hidden="1" x14ac:dyDescent="0.25">
      <c r="A254" t="s">
        <v>546</v>
      </c>
      <c r="B254" t="s">
        <v>632</v>
      </c>
      <c r="C254" t="s">
        <v>605</v>
      </c>
    </row>
    <row r="255" spans="1:3" hidden="1" x14ac:dyDescent="0.25">
      <c r="A255" t="s">
        <v>39</v>
      </c>
      <c r="B255" t="s">
        <v>633</v>
      </c>
      <c r="C255" t="s">
        <v>602</v>
      </c>
    </row>
    <row r="256" spans="1:3" hidden="1" x14ac:dyDescent="0.25">
      <c r="A256" t="s">
        <v>300</v>
      </c>
      <c r="B256" t="s">
        <v>633</v>
      </c>
      <c r="C256" t="s">
        <v>602</v>
      </c>
    </row>
    <row r="257" spans="1:3" hidden="1" x14ac:dyDescent="0.25">
      <c r="A257" t="s">
        <v>390</v>
      </c>
      <c r="B257" t="s">
        <v>633</v>
      </c>
      <c r="C257" t="s">
        <v>602</v>
      </c>
    </row>
    <row r="258" spans="1:3" hidden="1" x14ac:dyDescent="0.25">
      <c r="A258" t="s">
        <v>553</v>
      </c>
      <c r="B258" t="s">
        <v>633</v>
      </c>
      <c r="C258" t="s">
        <v>602</v>
      </c>
    </row>
    <row r="259" spans="1:3" hidden="1" x14ac:dyDescent="0.25">
      <c r="A259" t="s">
        <v>561</v>
      </c>
      <c r="B259" t="s">
        <v>633</v>
      </c>
      <c r="C259" t="s">
        <v>602</v>
      </c>
    </row>
    <row r="260" spans="1:3" hidden="1" x14ac:dyDescent="0.25">
      <c r="A260" t="s">
        <v>80</v>
      </c>
      <c r="B260" t="s">
        <v>634</v>
      </c>
      <c r="C260" t="s">
        <v>609</v>
      </c>
    </row>
    <row r="261" spans="1:3" hidden="1" x14ac:dyDescent="0.25">
      <c r="A261" t="s">
        <v>303</v>
      </c>
      <c r="B261" t="s">
        <v>634</v>
      </c>
      <c r="C261" t="s">
        <v>609</v>
      </c>
    </row>
    <row r="262" spans="1:3" hidden="1" x14ac:dyDescent="0.25">
      <c r="A262" t="s">
        <v>411</v>
      </c>
      <c r="B262" t="s">
        <v>634</v>
      </c>
      <c r="C262" t="s">
        <v>609</v>
      </c>
    </row>
    <row r="263" spans="1:3" hidden="1" x14ac:dyDescent="0.25">
      <c r="A263" t="s">
        <v>525</v>
      </c>
      <c r="B263" t="s">
        <v>634</v>
      </c>
      <c r="C263" t="s">
        <v>609</v>
      </c>
    </row>
    <row r="264" spans="1:3" hidden="1" x14ac:dyDescent="0.25">
      <c r="A264" t="s">
        <v>558</v>
      </c>
      <c r="B264" t="s">
        <v>634</v>
      </c>
      <c r="C264" t="s">
        <v>602</v>
      </c>
    </row>
    <row r="265" spans="1:3" hidden="1" x14ac:dyDescent="0.25">
      <c r="A265" t="s">
        <v>127</v>
      </c>
      <c r="B265" t="s">
        <v>635</v>
      </c>
      <c r="C265" t="s">
        <v>602</v>
      </c>
    </row>
    <row r="266" spans="1:3" hidden="1" x14ac:dyDescent="0.25">
      <c r="A266" t="s">
        <v>222</v>
      </c>
      <c r="B266" t="s">
        <v>635</v>
      </c>
      <c r="C266" t="s">
        <v>602</v>
      </c>
    </row>
    <row r="267" spans="1:3" hidden="1" x14ac:dyDescent="0.25">
      <c r="A267" t="s">
        <v>464</v>
      </c>
      <c r="B267" t="s">
        <v>635</v>
      </c>
      <c r="C267" t="s">
        <v>602</v>
      </c>
    </row>
    <row r="268" spans="1:3" hidden="1" x14ac:dyDescent="0.25">
      <c r="A268" t="s">
        <v>702</v>
      </c>
      <c r="B268" t="s">
        <v>635</v>
      </c>
      <c r="C268" t="s">
        <v>602</v>
      </c>
    </row>
    <row r="269" spans="1:3" hidden="1" x14ac:dyDescent="0.25">
      <c r="A269" t="s">
        <v>73</v>
      </c>
      <c r="B269" t="s">
        <v>297</v>
      </c>
      <c r="C269" t="s">
        <v>602</v>
      </c>
    </row>
    <row r="270" spans="1:3" hidden="1" x14ac:dyDescent="0.25">
      <c r="A270" t="s">
        <v>296</v>
      </c>
      <c r="B270" t="s">
        <v>297</v>
      </c>
      <c r="C270" t="s">
        <v>602</v>
      </c>
    </row>
    <row r="271" spans="1:3" hidden="1" x14ac:dyDescent="0.25">
      <c r="A271" t="s">
        <v>314</v>
      </c>
      <c r="B271" t="s">
        <v>297</v>
      </c>
      <c r="C271" t="s">
        <v>602</v>
      </c>
    </row>
    <row r="272" spans="1:3" hidden="1" x14ac:dyDescent="0.25">
      <c r="A272" t="s">
        <v>401</v>
      </c>
      <c r="B272" t="s">
        <v>297</v>
      </c>
      <c r="C272" t="s">
        <v>602</v>
      </c>
    </row>
    <row r="273" spans="1:3" hidden="1" x14ac:dyDescent="0.25">
      <c r="A273" t="s">
        <v>524</v>
      </c>
      <c r="B273" t="s">
        <v>297</v>
      </c>
      <c r="C273" t="s">
        <v>602</v>
      </c>
    </row>
    <row r="274" spans="1:3" hidden="1" x14ac:dyDescent="0.25">
      <c r="A274" t="s">
        <v>42</v>
      </c>
      <c r="B274" t="s">
        <v>636</v>
      </c>
      <c r="C274" t="s">
        <v>605</v>
      </c>
    </row>
    <row r="275" spans="1:3" hidden="1" x14ac:dyDescent="0.25">
      <c r="A275" t="s">
        <v>442</v>
      </c>
      <c r="B275" t="s">
        <v>636</v>
      </c>
      <c r="C275" t="s">
        <v>605</v>
      </c>
    </row>
    <row r="276" spans="1:3" hidden="1" x14ac:dyDescent="0.25">
      <c r="A276" t="s">
        <v>474</v>
      </c>
      <c r="B276" t="s">
        <v>636</v>
      </c>
      <c r="C276" t="s">
        <v>605</v>
      </c>
    </row>
    <row r="277" spans="1:3" hidden="1" x14ac:dyDescent="0.25">
      <c r="A277" t="s">
        <v>80</v>
      </c>
      <c r="B277" t="s">
        <v>164</v>
      </c>
      <c r="C277" t="s">
        <v>609</v>
      </c>
    </row>
    <row r="278" spans="1:3" hidden="1" x14ac:dyDescent="0.25">
      <c r="A278" t="s">
        <v>163</v>
      </c>
      <c r="B278" t="s">
        <v>164</v>
      </c>
      <c r="C278" t="s">
        <v>609</v>
      </c>
    </row>
    <row r="279" spans="1:3" hidden="1" x14ac:dyDescent="0.25">
      <c r="A279" t="s">
        <v>303</v>
      </c>
      <c r="B279" t="s">
        <v>164</v>
      </c>
      <c r="C279" t="s">
        <v>602</v>
      </c>
    </row>
    <row r="280" spans="1:3" hidden="1" x14ac:dyDescent="0.25">
      <c r="A280" t="s">
        <v>351</v>
      </c>
      <c r="B280" t="s">
        <v>164</v>
      </c>
      <c r="C280" t="s">
        <v>602</v>
      </c>
    </row>
    <row r="281" spans="1:3" hidden="1" x14ac:dyDescent="0.25">
      <c r="A281" t="s">
        <v>424</v>
      </c>
      <c r="B281" t="s">
        <v>637</v>
      </c>
      <c r="C281" t="s">
        <v>602</v>
      </c>
    </row>
    <row r="282" spans="1:3" hidden="1" x14ac:dyDescent="0.25">
      <c r="A282" t="s">
        <v>476</v>
      </c>
      <c r="B282" t="s">
        <v>637</v>
      </c>
      <c r="C282" t="s">
        <v>602</v>
      </c>
    </row>
    <row r="283" spans="1:3" hidden="1" x14ac:dyDescent="0.25">
      <c r="A283" t="s">
        <v>518</v>
      </c>
      <c r="B283" t="s">
        <v>637</v>
      </c>
      <c r="C283" t="s">
        <v>602</v>
      </c>
    </row>
    <row r="284" spans="1:3" hidden="1" x14ac:dyDescent="0.25">
      <c r="A284" t="s">
        <v>567</v>
      </c>
      <c r="B284" t="s">
        <v>637</v>
      </c>
      <c r="C284" t="s">
        <v>602</v>
      </c>
    </row>
    <row r="285" spans="1:3" hidden="1" x14ac:dyDescent="0.25">
      <c r="A285" t="s">
        <v>211</v>
      </c>
      <c r="B285" t="s">
        <v>144</v>
      </c>
      <c r="C285" t="s">
        <v>602</v>
      </c>
    </row>
    <row r="286" spans="1:3" hidden="1" x14ac:dyDescent="0.25">
      <c r="A286" t="s">
        <v>235</v>
      </c>
      <c r="B286" t="s">
        <v>144</v>
      </c>
      <c r="C286" t="s">
        <v>602</v>
      </c>
    </row>
    <row r="287" spans="1:3" hidden="1" x14ac:dyDescent="0.25">
      <c r="A287" t="s">
        <v>465</v>
      </c>
      <c r="B287" t="s">
        <v>144</v>
      </c>
      <c r="C287" t="s">
        <v>602</v>
      </c>
    </row>
    <row r="288" spans="1:3" hidden="1" x14ac:dyDescent="0.25">
      <c r="A288" t="s">
        <v>541</v>
      </c>
      <c r="B288" t="s">
        <v>144</v>
      </c>
      <c r="C288" t="s">
        <v>602</v>
      </c>
    </row>
    <row r="289" spans="1:3" hidden="1" x14ac:dyDescent="0.25">
      <c r="A289" t="s">
        <v>276</v>
      </c>
      <c r="B289" t="s">
        <v>639</v>
      </c>
      <c r="C289" t="s">
        <v>605</v>
      </c>
    </row>
    <row r="290" spans="1:3" hidden="1" x14ac:dyDescent="0.25">
      <c r="A290" t="s">
        <v>341</v>
      </c>
      <c r="B290" t="s">
        <v>639</v>
      </c>
      <c r="C290" t="s">
        <v>605</v>
      </c>
    </row>
    <row r="291" spans="1:3" hidden="1" x14ac:dyDescent="0.25">
      <c r="A291" t="s">
        <v>387</v>
      </c>
      <c r="B291" t="s">
        <v>639</v>
      </c>
      <c r="C291" t="s">
        <v>605</v>
      </c>
    </row>
    <row r="292" spans="1:3" hidden="1" x14ac:dyDescent="0.25">
      <c r="A292" t="s">
        <v>402</v>
      </c>
      <c r="B292" t="s">
        <v>639</v>
      </c>
      <c r="C292" t="s">
        <v>605</v>
      </c>
    </row>
    <row r="293" spans="1:3" hidden="1" x14ac:dyDescent="0.25">
      <c r="A293" t="s">
        <v>410</v>
      </c>
      <c r="B293" t="s">
        <v>639</v>
      </c>
      <c r="C293" t="s">
        <v>605</v>
      </c>
    </row>
    <row r="294" spans="1:3" hidden="1" x14ac:dyDescent="0.25">
      <c r="A294" t="s">
        <v>696</v>
      </c>
      <c r="B294" t="s">
        <v>639</v>
      </c>
      <c r="C294" t="s">
        <v>605</v>
      </c>
    </row>
    <row r="295" spans="1:3" hidden="1" x14ac:dyDescent="0.25">
      <c r="A295" t="s">
        <v>463</v>
      </c>
      <c r="B295" t="s">
        <v>639</v>
      </c>
      <c r="C295" t="s">
        <v>605</v>
      </c>
    </row>
    <row r="296" spans="1:3" hidden="1" x14ac:dyDescent="0.25">
      <c r="A296" t="s">
        <v>221</v>
      </c>
      <c r="B296" t="s">
        <v>640</v>
      </c>
      <c r="C296" t="s">
        <v>602</v>
      </c>
    </row>
    <row r="297" spans="1:3" hidden="1" x14ac:dyDescent="0.25">
      <c r="A297" t="s">
        <v>256</v>
      </c>
      <c r="B297" t="s">
        <v>640</v>
      </c>
      <c r="C297" t="s">
        <v>602</v>
      </c>
    </row>
    <row r="298" spans="1:3" hidden="1" x14ac:dyDescent="0.25">
      <c r="A298" t="s">
        <v>298</v>
      </c>
      <c r="B298" t="s">
        <v>640</v>
      </c>
      <c r="C298" t="s">
        <v>602</v>
      </c>
    </row>
    <row r="299" spans="1:3" hidden="1" x14ac:dyDescent="0.25">
      <c r="A299" t="s">
        <v>330</v>
      </c>
      <c r="B299" t="s">
        <v>640</v>
      </c>
      <c r="C299" t="s">
        <v>602</v>
      </c>
    </row>
    <row r="300" spans="1:3" hidden="1" x14ac:dyDescent="0.25">
      <c r="A300" t="s">
        <v>389</v>
      </c>
      <c r="B300" t="s">
        <v>640</v>
      </c>
      <c r="C300" t="s">
        <v>602</v>
      </c>
    </row>
    <row r="301" spans="1:3" hidden="1" x14ac:dyDescent="0.25">
      <c r="A301" t="s">
        <v>505</v>
      </c>
      <c r="B301" t="s">
        <v>640</v>
      </c>
      <c r="C301" t="s">
        <v>602</v>
      </c>
    </row>
    <row r="302" spans="1:3" hidden="1" x14ac:dyDescent="0.25">
      <c r="A302" t="s">
        <v>548</v>
      </c>
      <c r="B302" t="s">
        <v>640</v>
      </c>
      <c r="C302" t="s">
        <v>602</v>
      </c>
    </row>
    <row r="303" spans="1:3" hidden="1" x14ac:dyDescent="0.25">
      <c r="A303" t="s">
        <v>301</v>
      </c>
      <c r="B303" t="s">
        <v>641</v>
      </c>
      <c r="C303" t="s">
        <v>602</v>
      </c>
    </row>
    <row r="304" spans="1:3" hidden="1" x14ac:dyDescent="0.25">
      <c r="A304" t="s">
        <v>449</v>
      </c>
      <c r="B304" t="s">
        <v>641</v>
      </c>
      <c r="C304" t="s">
        <v>612</v>
      </c>
    </row>
    <row r="305" spans="1:3" hidden="1" x14ac:dyDescent="0.25">
      <c r="A305" t="s">
        <v>510</v>
      </c>
      <c r="B305" t="s">
        <v>641</v>
      </c>
      <c r="C305" t="s">
        <v>602</v>
      </c>
    </row>
    <row r="306" spans="1:3" hidden="1" x14ac:dyDescent="0.25">
      <c r="A306" t="s">
        <v>517</v>
      </c>
      <c r="B306" t="s">
        <v>641</v>
      </c>
      <c r="C306" t="s">
        <v>602</v>
      </c>
    </row>
    <row r="307" spans="1:3" hidden="1" x14ac:dyDescent="0.25">
      <c r="A307" t="s">
        <v>581</v>
      </c>
      <c r="B307" t="s">
        <v>641</v>
      </c>
      <c r="C307" t="s">
        <v>602</v>
      </c>
    </row>
    <row r="308" spans="1:3" x14ac:dyDescent="0.25">
      <c r="A308" t="s">
        <v>83</v>
      </c>
      <c r="B308" t="s">
        <v>642</v>
      </c>
      <c r="C308" t="s">
        <v>602</v>
      </c>
    </row>
    <row r="309" spans="1:3" x14ac:dyDescent="0.25">
      <c r="A309" t="s">
        <v>339</v>
      </c>
      <c r="B309" t="s">
        <v>642</v>
      </c>
      <c r="C309" t="s">
        <v>602</v>
      </c>
    </row>
    <row r="310" spans="1:3" x14ac:dyDescent="0.25">
      <c r="A310" t="s">
        <v>340</v>
      </c>
      <c r="B310" t="s">
        <v>642</v>
      </c>
      <c r="C310" t="s">
        <v>602</v>
      </c>
    </row>
    <row r="311" spans="1:3" x14ac:dyDescent="0.25">
      <c r="A311" t="s">
        <v>475</v>
      </c>
      <c r="B311" t="s">
        <v>642</v>
      </c>
      <c r="C311" t="s">
        <v>602</v>
      </c>
    </row>
    <row r="312" spans="1:3" hidden="1" x14ac:dyDescent="0.25">
      <c r="A312" t="s">
        <v>83</v>
      </c>
      <c r="B312" t="s">
        <v>84</v>
      </c>
      <c r="C312" t="s">
        <v>602</v>
      </c>
    </row>
    <row r="313" spans="1:3" hidden="1" x14ac:dyDescent="0.25">
      <c r="A313" t="s">
        <v>267</v>
      </c>
      <c r="B313" t="s">
        <v>84</v>
      </c>
      <c r="C313" t="s">
        <v>609</v>
      </c>
    </row>
    <row r="314" spans="1:3" hidden="1" x14ac:dyDescent="0.25">
      <c r="A314" t="s">
        <v>439</v>
      </c>
      <c r="B314" t="s">
        <v>84</v>
      </c>
      <c r="C314" t="s">
        <v>609</v>
      </c>
    </row>
    <row r="315" spans="1:3" hidden="1" x14ac:dyDescent="0.25">
      <c r="A315" t="s">
        <v>520</v>
      </c>
      <c r="B315" t="s">
        <v>84</v>
      </c>
      <c r="C315" t="s">
        <v>609</v>
      </c>
    </row>
    <row r="316" spans="1:3" hidden="1" x14ac:dyDescent="0.25">
      <c r="A316" t="s">
        <v>550</v>
      </c>
      <c r="B316" t="s">
        <v>84</v>
      </c>
      <c r="C316" t="s">
        <v>602</v>
      </c>
    </row>
    <row r="317" spans="1:3" hidden="1" x14ac:dyDescent="0.25">
      <c r="A317" t="s">
        <v>322</v>
      </c>
      <c r="B317" t="s">
        <v>323</v>
      </c>
      <c r="C317" t="s">
        <v>609</v>
      </c>
    </row>
    <row r="318" spans="1:3" hidden="1" x14ac:dyDescent="0.25">
      <c r="A318" t="s">
        <v>329</v>
      </c>
      <c r="B318" t="s">
        <v>323</v>
      </c>
      <c r="C318" t="s">
        <v>609</v>
      </c>
    </row>
    <row r="319" spans="1:3" hidden="1" x14ac:dyDescent="0.25">
      <c r="A319" t="s">
        <v>344</v>
      </c>
      <c r="B319" t="s">
        <v>323</v>
      </c>
      <c r="C319" t="s">
        <v>609</v>
      </c>
    </row>
    <row r="320" spans="1:3" hidden="1" x14ac:dyDescent="0.25">
      <c r="A320" t="s">
        <v>509</v>
      </c>
      <c r="B320" t="s">
        <v>323</v>
      </c>
      <c r="C320" t="s">
        <v>609</v>
      </c>
    </row>
    <row r="321" spans="1:3" hidden="1" x14ac:dyDescent="0.25">
      <c r="A321" t="s">
        <v>110</v>
      </c>
      <c r="B321" t="s">
        <v>643</v>
      </c>
      <c r="C321" t="s">
        <v>602</v>
      </c>
    </row>
    <row r="322" spans="1:3" hidden="1" x14ac:dyDescent="0.25">
      <c r="A322" t="s">
        <v>158</v>
      </c>
      <c r="B322" t="s">
        <v>643</v>
      </c>
      <c r="C322" t="s">
        <v>602</v>
      </c>
    </row>
    <row r="323" spans="1:3" hidden="1" x14ac:dyDescent="0.25">
      <c r="A323" t="s">
        <v>170</v>
      </c>
      <c r="B323" t="s">
        <v>643</v>
      </c>
      <c r="C323" t="s">
        <v>602</v>
      </c>
    </row>
    <row r="324" spans="1:3" hidden="1" x14ac:dyDescent="0.25">
      <c r="A324" t="s">
        <v>194</v>
      </c>
      <c r="B324" t="s">
        <v>643</v>
      </c>
      <c r="C324" t="s">
        <v>602</v>
      </c>
    </row>
    <row r="325" spans="1:3" hidden="1" x14ac:dyDescent="0.25">
      <c r="A325" t="s">
        <v>102</v>
      </c>
      <c r="B325" t="s">
        <v>644</v>
      </c>
      <c r="C325" t="s">
        <v>602</v>
      </c>
    </row>
    <row r="326" spans="1:3" hidden="1" x14ac:dyDescent="0.25">
      <c r="A326" t="s">
        <v>160</v>
      </c>
      <c r="B326" t="s">
        <v>644</v>
      </c>
      <c r="C326" t="s">
        <v>602</v>
      </c>
    </row>
    <row r="327" spans="1:3" hidden="1" x14ac:dyDescent="0.25">
      <c r="A327" t="s">
        <v>175</v>
      </c>
      <c r="B327" t="s">
        <v>644</v>
      </c>
      <c r="C327" t="s">
        <v>602</v>
      </c>
    </row>
    <row r="328" spans="1:3" hidden="1" x14ac:dyDescent="0.25">
      <c r="A328" t="s">
        <v>474</v>
      </c>
      <c r="B328" t="s">
        <v>644</v>
      </c>
      <c r="C328" t="s">
        <v>602</v>
      </c>
    </row>
    <row r="329" spans="1:3" hidden="1" x14ac:dyDescent="0.25">
      <c r="A329" t="s">
        <v>116</v>
      </c>
      <c r="B329" t="s">
        <v>645</v>
      </c>
      <c r="C329" t="s">
        <v>605</v>
      </c>
    </row>
    <row r="330" spans="1:3" hidden="1" x14ac:dyDescent="0.25">
      <c r="A330" t="s">
        <v>173</v>
      </c>
      <c r="B330" t="s">
        <v>645</v>
      </c>
      <c r="C330" t="s">
        <v>605</v>
      </c>
    </row>
    <row r="331" spans="1:3" hidden="1" x14ac:dyDescent="0.25">
      <c r="A331" t="s">
        <v>411</v>
      </c>
      <c r="B331" t="s">
        <v>645</v>
      </c>
      <c r="C331" t="s">
        <v>605</v>
      </c>
    </row>
    <row r="332" spans="1:3" hidden="1" x14ac:dyDescent="0.25">
      <c r="A332" t="s">
        <v>594</v>
      </c>
      <c r="B332" t="s">
        <v>645</v>
      </c>
      <c r="C332" t="s">
        <v>605</v>
      </c>
    </row>
    <row r="333" spans="1:3" hidden="1" x14ac:dyDescent="0.25">
      <c r="A333" t="s">
        <v>85</v>
      </c>
      <c r="B333" t="s">
        <v>327</v>
      </c>
      <c r="C333" t="s">
        <v>605</v>
      </c>
    </row>
    <row r="334" spans="1:3" hidden="1" x14ac:dyDescent="0.25">
      <c r="A334" t="s">
        <v>326</v>
      </c>
      <c r="B334" t="s">
        <v>327</v>
      </c>
      <c r="C334" t="s">
        <v>605</v>
      </c>
    </row>
    <row r="335" spans="1:3" hidden="1" x14ac:dyDescent="0.25">
      <c r="A335" t="s">
        <v>375</v>
      </c>
      <c r="B335" t="s">
        <v>327</v>
      </c>
      <c r="C335" t="s">
        <v>605</v>
      </c>
    </row>
    <row r="336" spans="1:3" hidden="1" x14ac:dyDescent="0.25">
      <c r="A336" t="s">
        <v>429</v>
      </c>
      <c r="B336" t="s">
        <v>327</v>
      </c>
      <c r="C336" t="s">
        <v>605</v>
      </c>
    </row>
    <row r="337" spans="1:3" hidden="1" x14ac:dyDescent="0.25">
      <c r="A337" t="s">
        <v>215</v>
      </c>
      <c r="B337" t="s">
        <v>646</v>
      </c>
      <c r="C337" t="s">
        <v>602</v>
      </c>
    </row>
    <row r="338" spans="1:3" hidden="1" x14ac:dyDescent="0.25">
      <c r="A338" t="s">
        <v>238</v>
      </c>
      <c r="B338" t="s">
        <v>646</v>
      </c>
      <c r="C338" t="s">
        <v>602</v>
      </c>
    </row>
    <row r="339" spans="1:3" hidden="1" x14ac:dyDescent="0.25">
      <c r="A339" t="s">
        <v>506</v>
      </c>
      <c r="B339" t="s">
        <v>646</v>
      </c>
      <c r="C339" t="s">
        <v>602</v>
      </c>
    </row>
    <row r="340" spans="1:3" hidden="1" x14ac:dyDescent="0.25">
      <c r="A340" t="s">
        <v>528</v>
      </c>
      <c r="B340" t="s">
        <v>646</v>
      </c>
      <c r="C340" t="s">
        <v>602</v>
      </c>
    </row>
    <row r="341" spans="1:3" hidden="1" x14ac:dyDescent="0.25">
      <c r="A341" t="s">
        <v>126</v>
      </c>
      <c r="B341" t="s">
        <v>647</v>
      </c>
      <c r="C341" t="s">
        <v>602</v>
      </c>
    </row>
    <row r="342" spans="1:3" hidden="1" x14ac:dyDescent="0.25">
      <c r="A342" t="s">
        <v>156</v>
      </c>
      <c r="B342" t="s">
        <v>647</v>
      </c>
      <c r="C342" t="s">
        <v>602</v>
      </c>
    </row>
    <row r="343" spans="1:3" hidden="1" x14ac:dyDescent="0.25">
      <c r="A343" t="s">
        <v>192</v>
      </c>
      <c r="B343" t="s">
        <v>647</v>
      </c>
      <c r="C343" t="s">
        <v>602</v>
      </c>
    </row>
    <row r="344" spans="1:3" hidden="1" x14ac:dyDescent="0.25">
      <c r="A344" t="s">
        <v>213</v>
      </c>
      <c r="B344" t="s">
        <v>647</v>
      </c>
      <c r="C344" t="s">
        <v>602</v>
      </c>
    </row>
    <row r="345" spans="1:3" hidden="1" x14ac:dyDescent="0.25">
      <c r="A345" t="s">
        <v>48</v>
      </c>
      <c r="B345" t="s">
        <v>52</v>
      </c>
      <c r="C345" t="s">
        <v>602</v>
      </c>
    </row>
    <row r="346" spans="1:3" hidden="1" x14ac:dyDescent="0.25">
      <c r="A346" t="s">
        <v>119</v>
      </c>
      <c r="B346" t="s">
        <v>52</v>
      </c>
      <c r="C346" t="s">
        <v>602</v>
      </c>
    </row>
    <row r="347" spans="1:3" hidden="1" x14ac:dyDescent="0.25">
      <c r="A347" t="s">
        <v>263</v>
      </c>
      <c r="B347" t="s">
        <v>52</v>
      </c>
      <c r="C347" t="s">
        <v>602</v>
      </c>
    </row>
    <row r="348" spans="1:3" hidden="1" x14ac:dyDescent="0.25">
      <c r="A348" t="s">
        <v>300</v>
      </c>
      <c r="B348" t="s">
        <v>52</v>
      </c>
      <c r="C348" t="s">
        <v>602</v>
      </c>
    </row>
    <row r="349" spans="1:3" hidden="1" x14ac:dyDescent="0.25">
      <c r="A349" t="s">
        <v>561</v>
      </c>
      <c r="B349" t="s">
        <v>52</v>
      </c>
      <c r="C349" t="s">
        <v>602</v>
      </c>
    </row>
    <row r="350" spans="1:3" hidden="1" x14ac:dyDescent="0.25">
      <c r="A350" t="s">
        <v>348</v>
      </c>
      <c r="B350" t="s">
        <v>648</v>
      </c>
      <c r="C350" t="s">
        <v>605</v>
      </c>
    </row>
    <row r="351" spans="1:3" hidden="1" x14ac:dyDescent="0.25">
      <c r="A351" t="s">
        <v>399</v>
      </c>
      <c r="B351" t="s">
        <v>648</v>
      </c>
      <c r="C351" t="s">
        <v>605</v>
      </c>
    </row>
    <row r="352" spans="1:3" hidden="1" x14ac:dyDescent="0.25">
      <c r="A352" t="s">
        <v>411</v>
      </c>
      <c r="B352" t="s">
        <v>648</v>
      </c>
      <c r="C352" t="s">
        <v>605</v>
      </c>
    </row>
    <row r="353" spans="1:3" hidden="1" x14ac:dyDescent="0.25">
      <c r="A353" t="s">
        <v>546</v>
      </c>
      <c r="B353" t="s">
        <v>648</v>
      </c>
      <c r="C353" t="s">
        <v>605</v>
      </c>
    </row>
    <row r="354" spans="1:3" hidden="1" x14ac:dyDescent="0.25">
      <c r="A354" t="s">
        <v>75</v>
      </c>
      <c r="B354" t="s">
        <v>78</v>
      </c>
      <c r="C354" t="s">
        <v>602</v>
      </c>
    </row>
    <row r="355" spans="1:3" hidden="1" x14ac:dyDescent="0.25">
      <c r="A355" t="s">
        <v>97</v>
      </c>
      <c r="B355" t="s">
        <v>78</v>
      </c>
      <c r="C355" t="s">
        <v>602</v>
      </c>
    </row>
    <row r="356" spans="1:3" hidden="1" x14ac:dyDescent="0.25">
      <c r="A356" t="s">
        <v>227</v>
      </c>
      <c r="B356" t="s">
        <v>78</v>
      </c>
      <c r="C356" t="s">
        <v>602</v>
      </c>
    </row>
    <row r="357" spans="1:3" hidden="1" x14ac:dyDescent="0.25">
      <c r="A357" t="s">
        <v>250</v>
      </c>
      <c r="B357" t="s">
        <v>78</v>
      </c>
      <c r="C357" t="s">
        <v>602</v>
      </c>
    </row>
    <row r="358" spans="1:3" hidden="1" x14ac:dyDescent="0.25">
      <c r="A358" t="s">
        <v>287</v>
      </c>
      <c r="B358" t="s">
        <v>78</v>
      </c>
      <c r="C358" t="s">
        <v>602</v>
      </c>
    </row>
    <row r="359" spans="1:3" hidden="1" x14ac:dyDescent="0.25">
      <c r="A359" t="s">
        <v>312</v>
      </c>
      <c r="B359" t="s">
        <v>78</v>
      </c>
      <c r="C359" t="s">
        <v>602</v>
      </c>
    </row>
    <row r="360" spans="1:3" hidden="1" x14ac:dyDescent="0.25">
      <c r="A360" t="s">
        <v>335</v>
      </c>
      <c r="B360" t="s">
        <v>78</v>
      </c>
      <c r="C360" t="s">
        <v>602</v>
      </c>
    </row>
    <row r="361" spans="1:3" hidden="1" x14ac:dyDescent="0.25">
      <c r="A361" t="s">
        <v>356</v>
      </c>
      <c r="B361" t="s">
        <v>78</v>
      </c>
      <c r="C361" t="s">
        <v>602</v>
      </c>
    </row>
    <row r="362" spans="1:3" hidden="1" x14ac:dyDescent="0.25">
      <c r="A362" t="s">
        <v>447</v>
      </c>
      <c r="B362" t="s">
        <v>78</v>
      </c>
      <c r="C362" t="s">
        <v>602</v>
      </c>
    </row>
    <row r="363" spans="1:3" hidden="1" x14ac:dyDescent="0.25">
      <c r="A363" t="s">
        <v>485</v>
      </c>
      <c r="B363" t="s">
        <v>78</v>
      </c>
      <c r="C363" t="s">
        <v>609</v>
      </c>
    </row>
    <row r="364" spans="1:3" hidden="1" x14ac:dyDescent="0.25">
      <c r="A364" t="s">
        <v>563</v>
      </c>
      <c r="B364" t="s">
        <v>78</v>
      </c>
      <c r="C364" t="s">
        <v>602</v>
      </c>
    </row>
    <row r="365" spans="1:3" hidden="1" x14ac:dyDescent="0.25">
      <c r="A365" t="s">
        <v>192</v>
      </c>
      <c r="B365" t="s">
        <v>372</v>
      </c>
      <c r="C365" t="s">
        <v>602</v>
      </c>
    </row>
    <row r="366" spans="1:3" hidden="1" x14ac:dyDescent="0.25">
      <c r="A366" t="s">
        <v>371</v>
      </c>
      <c r="B366" t="s">
        <v>372</v>
      </c>
      <c r="C366" t="s">
        <v>609</v>
      </c>
    </row>
    <row r="367" spans="1:3" hidden="1" x14ac:dyDescent="0.25">
      <c r="A367" t="s">
        <v>373</v>
      </c>
      <c r="B367" t="s">
        <v>372</v>
      </c>
      <c r="C367" t="s">
        <v>609</v>
      </c>
    </row>
    <row r="368" spans="1:3" hidden="1" x14ac:dyDescent="0.25">
      <c r="A368" t="s">
        <v>177</v>
      </c>
      <c r="B368" t="s">
        <v>649</v>
      </c>
      <c r="C368" t="s">
        <v>602</v>
      </c>
    </row>
    <row r="369" spans="1:3" hidden="1" x14ac:dyDescent="0.25">
      <c r="A369" t="s">
        <v>194</v>
      </c>
      <c r="B369" t="s">
        <v>649</v>
      </c>
      <c r="C369" t="s">
        <v>602</v>
      </c>
    </row>
    <row r="370" spans="1:3" hidden="1" x14ac:dyDescent="0.25">
      <c r="A370" t="s">
        <v>502</v>
      </c>
      <c r="B370" t="s">
        <v>649</v>
      </c>
      <c r="C370" t="s">
        <v>602</v>
      </c>
    </row>
    <row r="371" spans="1:3" hidden="1" x14ac:dyDescent="0.25">
      <c r="A371" t="s">
        <v>503</v>
      </c>
      <c r="B371" t="s">
        <v>649</v>
      </c>
      <c r="C371" t="s">
        <v>602</v>
      </c>
    </row>
    <row r="372" spans="1:3" hidden="1" x14ac:dyDescent="0.25">
      <c r="A372" t="s">
        <v>590</v>
      </c>
      <c r="B372" t="s">
        <v>649</v>
      </c>
      <c r="C372" t="s">
        <v>602</v>
      </c>
    </row>
    <row r="373" spans="1:3" hidden="1" x14ac:dyDescent="0.25">
      <c r="A373" t="s">
        <v>694</v>
      </c>
      <c r="B373" t="s">
        <v>650</v>
      </c>
      <c r="C373" t="s">
        <v>602</v>
      </c>
    </row>
    <row r="374" spans="1:3" hidden="1" x14ac:dyDescent="0.25">
      <c r="A374" t="s">
        <v>456</v>
      </c>
      <c r="B374" t="s">
        <v>1275</v>
      </c>
      <c r="C374" t="s">
        <v>602</v>
      </c>
    </row>
    <row r="375" spans="1:3" hidden="1" x14ac:dyDescent="0.25">
      <c r="A375" t="s">
        <v>511</v>
      </c>
      <c r="B375" t="s">
        <v>1275</v>
      </c>
      <c r="C375" t="s">
        <v>602</v>
      </c>
    </row>
    <row r="376" spans="1:3" hidden="1" x14ac:dyDescent="0.25">
      <c r="A376" t="s">
        <v>194</v>
      </c>
      <c r="B376" t="s">
        <v>195</v>
      </c>
      <c r="C376" t="s">
        <v>602</v>
      </c>
    </row>
    <row r="377" spans="1:3" hidden="1" x14ac:dyDescent="0.25">
      <c r="A377" t="s">
        <v>234</v>
      </c>
      <c r="B377" t="s">
        <v>195</v>
      </c>
      <c r="C377" t="s">
        <v>602</v>
      </c>
    </row>
    <row r="378" spans="1:3" hidden="1" x14ac:dyDescent="0.25">
      <c r="A378" t="s">
        <v>300</v>
      </c>
      <c r="B378" t="s">
        <v>195</v>
      </c>
      <c r="C378" t="s">
        <v>602</v>
      </c>
    </row>
    <row r="379" spans="1:3" hidden="1" x14ac:dyDescent="0.25">
      <c r="A379" t="s">
        <v>429</v>
      </c>
      <c r="B379" t="s">
        <v>195</v>
      </c>
      <c r="C379" t="s">
        <v>602</v>
      </c>
    </row>
    <row r="380" spans="1:3" hidden="1" x14ac:dyDescent="0.25">
      <c r="A380" t="s">
        <v>561</v>
      </c>
      <c r="B380" t="s">
        <v>195</v>
      </c>
      <c r="C380" t="s">
        <v>602</v>
      </c>
    </row>
    <row r="381" spans="1:3" hidden="1" x14ac:dyDescent="0.25">
      <c r="A381" t="s">
        <v>209</v>
      </c>
      <c r="B381" t="s">
        <v>319</v>
      </c>
      <c r="C381" t="s">
        <v>602</v>
      </c>
    </row>
    <row r="382" spans="1:3" hidden="1" x14ac:dyDescent="0.25">
      <c r="A382" t="s">
        <v>318</v>
      </c>
      <c r="B382" t="s">
        <v>319</v>
      </c>
      <c r="C382" t="s">
        <v>602</v>
      </c>
    </row>
    <row r="383" spans="1:3" hidden="1" x14ac:dyDescent="0.25">
      <c r="A383" t="s">
        <v>338</v>
      </c>
      <c r="B383" t="s">
        <v>319</v>
      </c>
      <c r="C383" t="s">
        <v>609</v>
      </c>
    </row>
    <row r="384" spans="1:3" hidden="1" x14ac:dyDescent="0.25">
      <c r="A384" t="s">
        <v>349</v>
      </c>
      <c r="B384" t="s">
        <v>319</v>
      </c>
      <c r="C384" t="s">
        <v>602</v>
      </c>
    </row>
    <row r="385" spans="1:3" hidden="1" x14ac:dyDescent="0.25">
      <c r="A385" t="s">
        <v>358</v>
      </c>
      <c r="B385" t="s">
        <v>319</v>
      </c>
      <c r="C385" t="s">
        <v>609</v>
      </c>
    </row>
    <row r="386" spans="1:3" hidden="1" x14ac:dyDescent="0.25">
      <c r="A386" t="s">
        <v>362</v>
      </c>
      <c r="B386" t="s">
        <v>319</v>
      </c>
      <c r="C386" t="s">
        <v>602</v>
      </c>
    </row>
    <row r="387" spans="1:3" hidden="1" x14ac:dyDescent="0.25">
      <c r="A387" t="s">
        <v>393</v>
      </c>
      <c r="B387" t="s">
        <v>319</v>
      </c>
      <c r="C387" t="s">
        <v>602</v>
      </c>
    </row>
    <row r="388" spans="1:3" hidden="1" x14ac:dyDescent="0.25">
      <c r="A388" t="s">
        <v>466</v>
      </c>
      <c r="B388" t="s">
        <v>319</v>
      </c>
      <c r="C388" t="s">
        <v>602</v>
      </c>
    </row>
    <row r="389" spans="1:3" hidden="1" x14ac:dyDescent="0.25">
      <c r="A389" t="s">
        <v>491</v>
      </c>
      <c r="B389" t="s">
        <v>319</v>
      </c>
      <c r="C389" t="s">
        <v>602</v>
      </c>
    </row>
    <row r="390" spans="1:3" hidden="1" x14ac:dyDescent="0.25">
      <c r="A390" t="s">
        <v>511</v>
      </c>
      <c r="B390" t="s">
        <v>651</v>
      </c>
      <c r="C390" t="s">
        <v>602</v>
      </c>
    </row>
    <row r="391" spans="1:3" hidden="1" x14ac:dyDescent="0.25">
      <c r="A391" t="s">
        <v>80</v>
      </c>
      <c r="B391" t="s">
        <v>652</v>
      </c>
      <c r="C391" t="s">
        <v>602</v>
      </c>
    </row>
    <row r="392" spans="1:3" hidden="1" x14ac:dyDescent="0.25">
      <c r="A392" t="s">
        <v>171</v>
      </c>
      <c r="B392" t="s">
        <v>652</v>
      </c>
      <c r="C392" t="s">
        <v>602</v>
      </c>
    </row>
    <row r="393" spans="1:3" hidden="1" x14ac:dyDescent="0.25">
      <c r="A393" t="s">
        <v>366</v>
      </c>
      <c r="B393" t="s">
        <v>652</v>
      </c>
      <c r="C393" t="s">
        <v>602</v>
      </c>
    </row>
    <row r="394" spans="1:3" hidden="1" x14ac:dyDescent="0.25">
      <c r="A394" t="s">
        <v>426</v>
      </c>
      <c r="B394" t="s">
        <v>652</v>
      </c>
      <c r="C394" t="s">
        <v>602</v>
      </c>
    </row>
    <row r="395" spans="1:3" hidden="1" x14ac:dyDescent="0.25">
      <c r="A395" t="s">
        <v>71</v>
      </c>
      <c r="B395" t="s">
        <v>72</v>
      </c>
      <c r="C395" t="s">
        <v>609</v>
      </c>
    </row>
    <row r="396" spans="1:3" hidden="1" x14ac:dyDescent="0.25">
      <c r="A396" t="s">
        <v>174</v>
      </c>
      <c r="B396" t="s">
        <v>72</v>
      </c>
      <c r="C396" t="s">
        <v>602</v>
      </c>
    </row>
    <row r="397" spans="1:3" hidden="1" x14ac:dyDescent="0.25">
      <c r="A397" t="s">
        <v>286</v>
      </c>
      <c r="B397" t="s">
        <v>72</v>
      </c>
      <c r="C397" t="s">
        <v>602</v>
      </c>
    </row>
    <row r="398" spans="1:3" hidden="1" x14ac:dyDescent="0.25">
      <c r="A398" t="s">
        <v>684</v>
      </c>
      <c r="B398" t="s">
        <v>72</v>
      </c>
      <c r="C398" t="s">
        <v>609</v>
      </c>
    </row>
    <row r="399" spans="1:3" hidden="1" x14ac:dyDescent="0.25">
      <c r="A399" t="s">
        <v>132</v>
      </c>
      <c r="B399" t="s">
        <v>133</v>
      </c>
      <c r="C399" t="s">
        <v>609</v>
      </c>
    </row>
    <row r="400" spans="1:3" hidden="1" x14ac:dyDescent="0.25">
      <c r="A400" t="s">
        <v>206</v>
      </c>
      <c r="B400" t="s">
        <v>133</v>
      </c>
      <c r="C400" t="s">
        <v>602</v>
      </c>
    </row>
    <row r="401" spans="1:3" hidden="1" x14ac:dyDescent="0.25">
      <c r="A401" t="s">
        <v>267</v>
      </c>
      <c r="B401" t="s">
        <v>133</v>
      </c>
      <c r="C401" t="s">
        <v>602</v>
      </c>
    </row>
    <row r="402" spans="1:3" hidden="1" x14ac:dyDescent="0.25">
      <c r="A402" t="s">
        <v>352</v>
      </c>
      <c r="B402" t="s">
        <v>133</v>
      </c>
      <c r="C402" t="s">
        <v>602</v>
      </c>
    </row>
    <row r="403" spans="1:3" hidden="1" x14ac:dyDescent="0.25">
      <c r="A403" t="s">
        <v>407</v>
      </c>
      <c r="B403" t="s">
        <v>133</v>
      </c>
      <c r="C403" t="s">
        <v>602</v>
      </c>
    </row>
    <row r="404" spans="1:3" hidden="1" x14ac:dyDescent="0.25">
      <c r="A404" t="s">
        <v>412</v>
      </c>
      <c r="B404" t="s">
        <v>133</v>
      </c>
      <c r="C404" t="s">
        <v>602</v>
      </c>
    </row>
    <row r="405" spans="1:3" hidden="1" x14ac:dyDescent="0.25">
      <c r="A405" t="s">
        <v>439</v>
      </c>
      <c r="B405" t="s">
        <v>133</v>
      </c>
      <c r="C405" t="s">
        <v>602</v>
      </c>
    </row>
    <row r="406" spans="1:3" hidden="1" x14ac:dyDescent="0.25">
      <c r="A406" t="s">
        <v>186</v>
      </c>
      <c r="B406" t="s">
        <v>307</v>
      </c>
      <c r="C406" t="s">
        <v>605</v>
      </c>
    </row>
    <row r="407" spans="1:3" hidden="1" x14ac:dyDescent="0.25">
      <c r="A407" t="s">
        <v>305</v>
      </c>
      <c r="B407" t="s">
        <v>307</v>
      </c>
      <c r="C407" t="s">
        <v>605</v>
      </c>
    </row>
    <row r="408" spans="1:3" hidden="1" x14ac:dyDescent="0.25">
      <c r="A408" t="s">
        <v>528</v>
      </c>
      <c r="B408" t="s">
        <v>307</v>
      </c>
      <c r="C408" t="s">
        <v>605</v>
      </c>
    </row>
    <row r="409" spans="1:3" hidden="1" x14ac:dyDescent="0.25">
      <c r="A409" t="s">
        <v>576</v>
      </c>
      <c r="B409" t="s">
        <v>307</v>
      </c>
      <c r="C409" t="s">
        <v>605</v>
      </c>
    </row>
    <row r="410" spans="1:3" hidden="1" x14ac:dyDescent="0.25">
      <c r="A410" t="s">
        <v>200</v>
      </c>
      <c r="B410" t="s">
        <v>653</v>
      </c>
      <c r="C410" t="s">
        <v>605</v>
      </c>
    </row>
    <row r="411" spans="1:3" hidden="1" x14ac:dyDescent="0.25">
      <c r="A411" t="s">
        <v>207</v>
      </c>
      <c r="B411" t="s">
        <v>653</v>
      </c>
      <c r="C411" t="s">
        <v>605</v>
      </c>
    </row>
    <row r="412" spans="1:3" hidden="1" x14ac:dyDescent="0.25">
      <c r="A412" t="s">
        <v>291</v>
      </c>
      <c r="B412" t="s">
        <v>653</v>
      </c>
      <c r="C412" t="s">
        <v>605</v>
      </c>
    </row>
    <row r="413" spans="1:3" hidden="1" x14ac:dyDescent="0.25">
      <c r="A413" t="s">
        <v>414</v>
      </c>
      <c r="B413" t="s">
        <v>653</v>
      </c>
      <c r="C413" t="s">
        <v>605</v>
      </c>
    </row>
    <row r="414" spans="1:3" hidden="1" x14ac:dyDescent="0.25">
      <c r="A414" t="s">
        <v>492</v>
      </c>
      <c r="B414" t="s">
        <v>653</v>
      </c>
      <c r="C414" t="s">
        <v>605</v>
      </c>
    </row>
    <row r="415" spans="1:3" hidden="1" x14ac:dyDescent="0.25">
      <c r="A415" t="s">
        <v>423</v>
      </c>
      <c r="B415" t="s">
        <v>654</v>
      </c>
      <c r="C415" t="s">
        <v>605</v>
      </c>
    </row>
    <row r="416" spans="1:3" hidden="1" x14ac:dyDescent="0.25">
      <c r="A416" t="s">
        <v>432</v>
      </c>
      <c r="B416" t="s">
        <v>654</v>
      </c>
      <c r="C416" t="s">
        <v>605</v>
      </c>
    </row>
    <row r="417" spans="1:3" hidden="1" x14ac:dyDescent="0.25">
      <c r="A417" t="s">
        <v>145</v>
      </c>
      <c r="B417" t="s">
        <v>147</v>
      </c>
      <c r="C417" t="s">
        <v>602</v>
      </c>
    </row>
    <row r="418" spans="1:3" hidden="1" x14ac:dyDescent="0.25">
      <c r="A418" t="s">
        <v>274</v>
      </c>
      <c r="B418" t="s">
        <v>147</v>
      </c>
      <c r="C418" t="s">
        <v>609</v>
      </c>
    </row>
    <row r="419" spans="1:3" hidden="1" x14ac:dyDescent="0.25">
      <c r="A419" t="s">
        <v>368</v>
      </c>
      <c r="B419" t="s">
        <v>147</v>
      </c>
      <c r="C419" t="s">
        <v>609</v>
      </c>
    </row>
    <row r="420" spans="1:3" hidden="1" x14ac:dyDescent="0.25">
      <c r="A420" t="s">
        <v>400</v>
      </c>
      <c r="B420" t="s">
        <v>147</v>
      </c>
      <c r="C420" t="s">
        <v>602</v>
      </c>
    </row>
    <row r="421" spans="1:3" hidden="1" x14ac:dyDescent="0.25">
      <c r="A421" t="s">
        <v>66</v>
      </c>
      <c r="B421" t="s">
        <v>655</v>
      </c>
      <c r="C421" t="s">
        <v>602</v>
      </c>
    </row>
    <row r="422" spans="1:3" hidden="1" x14ac:dyDescent="0.25">
      <c r="A422" t="s">
        <v>69</v>
      </c>
      <c r="B422" t="s">
        <v>655</v>
      </c>
      <c r="C422" t="s">
        <v>602</v>
      </c>
    </row>
    <row r="423" spans="1:3" hidden="1" x14ac:dyDescent="0.25">
      <c r="A423" t="s">
        <v>298</v>
      </c>
      <c r="B423" t="s">
        <v>655</v>
      </c>
      <c r="C423" t="s">
        <v>602</v>
      </c>
    </row>
    <row r="424" spans="1:3" hidden="1" x14ac:dyDescent="0.25">
      <c r="A424" t="s">
        <v>330</v>
      </c>
      <c r="B424" t="s">
        <v>655</v>
      </c>
      <c r="C424" t="s">
        <v>602</v>
      </c>
    </row>
    <row r="425" spans="1:3" hidden="1" x14ac:dyDescent="0.25">
      <c r="A425" t="s">
        <v>386</v>
      </c>
      <c r="B425" t="s">
        <v>655</v>
      </c>
      <c r="C425" t="s">
        <v>602</v>
      </c>
    </row>
    <row r="426" spans="1:3" hidden="1" x14ac:dyDescent="0.25">
      <c r="A426" t="s">
        <v>441</v>
      </c>
      <c r="B426" t="s">
        <v>655</v>
      </c>
      <c r="C426" t="s">
        <v>602</v>
      </c>
    </row>
    <row r="427" spans="1:3" hidden="1" x14ac:dyDescent="0.25">
      <c r="A427" t="s">
        <v>511</v>
      </c>
      <c r="B427" t="s">
        <v>655</v>
      </c>
      <c r="C427" t="s">
        <v>602</v>
      </c>
    </row>
    <row r="428" spans="1:3" hidden="1" x14ac:dyDescent="0.25">
      <c r="A428" t="s">
        <v>530</v>
      </c>
      <c r="B428" t="s">
        <v>655</v>
      </c>
      <c r="C428" t="s">
        <v>602</v>
      </c>
    </row>
    <row r="429" spans="1:3" hidden="1" x14ac:dyDescent="0.25">
      <c r="A429" t="s">
        <v>595</v>
      </c>
      <c r="B429" t="s">
        <v>655</v>
      </c>
      <c r="C429" t="s">
        <v>602</v>
      </c>
    </row>
    <row r="430" spans="1:3" hidden="1" x14ac:dyDescent="0.25">
      <c r="A430" t="s">
        <v>215</v>
      </c>
      <c r="B430" t="s">
        <v>216</v>
      </c>
      <c r="C430" t="s">
        <v>602</v>
      </c>
    </row>
    <row r="431" spans="1:3" hidden="1" x14ac:dyDescent="0.25">
      <c r="A431" t="s">
        <v>238</v>
      </c>
      <c r="B431" t="s">
        <v>216</v>
      </c>
      <c r="C431" t="s">
        <v>602</v>
      </c>
    </row>
    <row r="432" spans="1:3" hidden="1" x14ac:dyDescent="0.25">
      <c r="A432" t="s">
        <v>506</v>
      </c>
      <c r="B432" t="s">
        <v>216</v>
      </c>
      <c r="C432" t="s">
        <v>602</v>
      </c>
    </row>
    <row r="433" spans="1:3" hidden="1" x14ac:dyDescent="0.25">
      <c r="A433" t="s">
        <v>528</v>
      </c>
      <c r="B433" t="s">
        <v>216</v>
      </c>
      <c r="C433" t="s">
        <v>602</v>
      </c>
    </row>
    <row r="434" spans="1:3" hidden="1" x14ac:dyDescent="0.25">
      <c r="A434" t="s">
        <v>145</v>
      </c>
      <c r="B434" t="s">
        <v>656</v>
      </c>
      <c r="C434" t="s">
        <v>605</v>
      </c>
    </row>
    <row r="435" spans="1:3" hidden="1" x14ac:dyDescent="0.25">
      <c r="A435" t="s">
        <v>300</v>
      </c>
      <c r="B435" t="s">
        <v>656</v>
      </c>
      <c r="C435" t="s">
        <v>605</v>
      </c>
    </row>
    <row r="436" spans="1:3" hidden="1" x14ac:dyDescent="0.25">
      <c r="A436" t="s">
        <v>400</v>
      </c>
      <c r="B436" t="s">
        <v>656</v>
      </c>
      <c r="C436" t="s">
        <v>605</v>
      </c>
    </row>
    <row r="437" spans="1:3" hidden="1" x14ac:dyDescent="0.25">
      <c r="A437" t="s">
        <v>429</v>
      </c>
      <c r="B437" t="s">
        <v>656</v>
      </c>
      <c r="C437" t="s">
        <v>605</v>
      </c>
    </row>
    <row r="438" spans="1:3" hidden="1" x14ac:dyDescent="0.25">
      <c r="A438" t="s">
        <v>561</v>
      </c>
      <c r="B438" t="s">
        <v>656</v>
      </c>
      <c r="C438" t="s">
        <v>605</v>
      </c>
    </row>
    <row r="439" spans="1:3" hidden="1" x14ac:dyDescent="0.25">
      <c r="A439" t="s">
        <v>176</v>
      </c>
      <c r="B439" t="s">
        <v>657</v>
      </c>
      <c r="C439" t="s">
        <v>602</v>
      </c>
    </row>
    <row r="440" spans="1:3" hidden="1" x14ac:dyDescent="0.25">
      <c r="A440" t="s">
        <v>184</v>
      </c>
      <c r="B440" t="s">
        <v>657</v>
      </c>
      <c r="C440" t="s">
        <v>602</v>
      </c>
    </row>
    <row r="441" spans="1:3" hidden="1" x14ac:dyDescent="0.25">
      <c r="A441" t="s">
        <v>341</v>
      </c>
      <c r="B441" t="s">
        <v>657</v>
      </c>
      <c r="C441" t="s">
        <v>602</v>
      </c>
    </row>
    <row r="442" spans="1:3" hidden="1" x14ac:dyDescent="0.25">
      <c r="A442" t="s">
        <v>396</v>
      </c>
      <c r="B442" t="s">
        <v>657</v>
      </c>
      <c r="C442" t="s">
        <v>602</v>
      </c>
    </row>
    <row r="443" spans="1:3" hidden="1" x14ac:dyDescent="0.25">
      <c r="A443" t="s">
        <v>491</v>
      </c>
      <c r="B443" t="s">
        <v>657</v>
      </c>
      <c r="C443" t="s">
        <v>602</v>
      </c>
    </row>
    <row r="444" spans="1:3" hidden="1" x14ac:dyDescent="0.25">
      <c r="A444" t="s">
        <v>245</v>
      </c>
      <c r="B444" t="s">
        <v>658</v>
      </c>
      <c r="C444" t="s">
        <v>602</v>
      </c>
    </row>
    <row r="445" spans="1:3" hidden="1" x14ac:dyDescent="0.25">
      <c r="A445" t="s">
        <v>451</v>
      </c>
      <c r="B445" t="s">
        <v>658</v>
      </c>
      <c r="C445" t="s">
        <v>602</v>
      </c>
    </row>
    <row r="446" spans="1:3" hidden="1" x14ac:dyDescent="0.25">
      <c r="A446" t="s">
        <v>482</v>
      </c>
      <c r="B446" t="s">
        <v>658</v>
      </c>
      <c r="C446" t="s">
        <v>602</v>
      </c>
    </row>
    <row r="447" spans="1:3" hidden="1" x14ac:dyDescent="0.25">
      <c r="A447" t="s">
        <v>514</v>
      </c>
      <c r="B447" t="s">
        <v>658</v>
      </c>
      <c r="C447" t="s">
        <v>602</v>
      </c>
    </row>
    <row r="448" spans="1:3" hidden="1" x14ac:dyDescent="0.25">
      <c r="A448" t="s">
        <v>549</v>
      </c>
      <c r="B448" t="s">
        <v>658</v>
      </c>
      <c r="C448" t="s">
        <v>602</v>
      </c>
    </row>
    <row r="449" spans="1:3" hidden="1" x14ac:dyDescent="0.25">
      <c r="A449" t="s">
        <v>560</v>
      </c>
      <c r="B449" t="s">
        <v>658</v>
      </c>
      <c r="C449" t="s">
        <v>602</v>
      </c>
    </row>
    <row r="450" spans="1:3" hidden="1" x14ac:dyDescent="0.25">
      <c r="A450" t="s">
        <v>25</v>
      </c>
      <c r="B450" t="s">
        <v>28</v>
      </c>
      <c r="C450" t="s">
        <v>609</v>
      </c>
    </row>
    <row r="451" spans="1:3" hidden="1" x14ac:dyDescent="0.25">
      <c r="A451" t="s">
        <v>124</v>
      </c>
      <c r="B451" t="s">
        <v>28</v>
      </c>
      <c r="C451" t="s">
        <v>602</v>
      </c>
    </row>
    <row r="452" spans="1:3" hidden="1" x14ac:dyDescent="0.25">
      <c r="A452" t="s">
        <v>236</v>
      </c>
      <c r="B452" t="s">
        <v>28</v>
      </c>
      <c r="C452" t="s">
        <v>609</v>
      </c>
    </row>
    <row r="453" spans="1:3" hidden="1" x14ac:dyDescent="0.25">
      <c r="A453" t="s">
        <v>273</v>
      </c>
      <c r="B453" t="s">
        <v>28</v>
      </c>
      <c r="C453" t="s">
        <v>609</v>
      </c>
    </row>
    <row r="454" spans="1:3" hidden="1" x14ac:dyDescent="0.25">
      <c r="A454" t="s">
        <v>347</v>
      </c>
      <c r="B454" t="s">
        <v>28</v>
      </c>
      <c r="C454" t="s">
        <v>609</v>
      </c>
    </row>
    <row r="455" spans="1:3" hidden="1" x14ac:dyDescent="0.25">
      <c r="A455" t="s">
        <v>123</v>
      </c>
      <c r="B455" t="s">
        <v>659</v>
      </c>
      <c r="C455" t="s">
        <v>602</v>
      </c>
    </row>
    <row r="456" spans="1:3" hidden="1" x14ac:dyDescent="0.25">
      <c r="A456" t="s">
        <v>470</v>
      </c>
      <c r="B456" t="s">
        <v>659</v>
      </c>
      <c r="C456" t="s">
        <v>602</v>
      </c>
    </row>
    <row r="457" spans="1:3" hidden="1" x14ac:dyDescent="0.25">
      <c r="A457" t="s">
        <v>548</v>
      </c>
      <c r="B457" t="s">
        <v>659</v>
      </c>
      <c r="C457" t="s">
        <v>602</v>
      </c>
    </row>
    <row r="458" spans="1:3" hidden="1" x14ac:dyDescent="0.25">
      <c r="A458" t="s">
        <v>192</v>
      </c>
      <c r="B458" t="s">
        <v>660</v>
      </c>
      <c r="C458" t="s">
        <v>605</v>
      </c>
    </row>
    <row r="459" spans="1:3" hidden="1" x14ac:dyDescent="0.25">
      <c r="A459" t="s">
        <v>212</v>
      </c>
      <c r="B459" t="s">
        <v>660</v>
      </c>
      <c r="C459" t="s">
        <v>605</v>
      </c>
    </row>
    <row r="460" spans="1:3" hidden="1" x14ac:dyDescent="0.25">
      <c r="A460" t="s">
        <v>229</v>
      </c>
      <c r="B460" t="s">
        <v>660</v>
      </c>
      <c r="C460" t="s">
        <v>605</v>
      </c>
    </row>
    <row r="461" spans="1:3" hidden="1" x14ac:dyDescent="0.25">
      <c r="A461" t="s">
        <v>262</v>
      </c>
      <c r="B461" t="s">
        <v>660</v>
      </c>
      <c r="C461" t="s">
        <v>605</v>
      </c>
    </row>
    <row r="462" spans="1:3" hidden="1" x14ac:dyDescent="0.25">
      <c r="A462" t="s">
        <v>430</v>
      </c>
      <c r="B462" t="s">
        <v>660</v>
      </c>
      <c r="C462" t="s">
        <v>605</v>
      </c>
    </row>
    <row r="463" spans="1:3" hidden="1" x14ac:dyDescent="0.25">
      <c r="A463" t="s">
        <v>564</v>
      </c>
      <c r="B463" t="s">
        <v>660</v>
      </c>
      <c r="C463" t="s">
        <v>605</v>
      </c>
    </row>
    <row r="464" spans="1:3" hidden="1" x14ac:dyDescent="0.25">
      <c r="A464" t="s">
        <v>9</v>
      </c>
      <c r="B464" t="s">
        <v>14</v>
      </c>
      <c r="C464" t="s">
        <v>609</v>
      </c>
    </row>
    <row r="465" spans="1:3" hidden="1" x14ac:dyDescent="0.25">
      <c r="A465" t="s">
        <v>118</v>
      </c>
      <c r="B465" t="s">
        <v>14</v>
      </c>
      <c r="C465" t="s">
        <v>609</v>
      </c>
    </row>
    <row r="466" spans="1:3" hidden="1" x14ac:dyDescent="0.25">
      <c r="A466" t="s">
        <v>131</v>
      </c>
      <c r="B466" t="s">
        <v>14</v>
      </c>
      <c r="C466" t="s">
        <v>609</v>
      </c>
    </row>
    <row r="467" spans="1:3" hidden="1" x14ac:dyDescent="0.25">
      <c r="A467" t="s">
        <v>224</v>
      </c>
      <c r="B467" t="s">
        <v>14</v>
      </c>
      <c r="C467" t="s">
        <v>609</v>
      </c>
    </row>
    <row r="468" spans="1:3" hidden="1" x14ac:dyDescent="0.25">
      <c r="A468" t="s">
        <v>428</v>
      </c>
      <c r="B468" t="s">
        <v>14</v>
      </c>
      <c r="C468" t="s">
        <v>609</v>
      </c>
    </row>
    <row r="469" spans="1:3" hidden="1" x14ac:dyDescent="0.25">
      <c r="A469" t="s">
        <v>54</v>
      </c>
      <c r="B469" t="s">
        <v>661</v>
      </c>
      <c r="C469" t="s">
        <v>602</v>
      </c>
    </row>
    <row r="470" spans="1:3" hidden="1" x14ac:dyDescent="0.25">
      <c r="A470" t="s">
        <v>203</v>
      </c>
      <c r="B470" t="s">
        <v>661</v>
      </c>
      <c r="C470" t="s">
        <v>609</v>
      </c>
    </row>
    <row r="471" spans="1:3" hidden="1" x14ac:dyDescent="0.25">
      <c r="A471" t="s">
        <v>214</v>
      </c>
      <c r="B471" t="s">
        <v>661</v>
      </c>
      <c r="C471" t="s">
        <v>602</v>
      </c>
    </row>
    <row r="472" spans="1:3" hidden="1" x14ac:dyDescent="0.25">
      <c r="A472" t="s">
        <v>240</v>
      </c>
      <c r="B472" t="s">
        <v>661</v>
      </c>
      <c r="C472" t="s">
        <v>602</v>
      </c>
    </row>
    <row r="473" spans="1:3" hidden="1" x14ac:dyDescent="0.25">
      <c r="A473" t="s">
        <v>383</v>
      </c>
      <c r="B473" t="s">
        <v>661</v>
      </c>
      <c r="C473" t="s">
        <v>602</v>
      </c>
    </row>
    <row r="474" spans="1:3" hidden="1" x14ac:dyDescent="0.25">
      <c r="A474" t="s">
        <v>511</v>
      </c>
      <c r="B474" t="s">
        <v>661</v>
      </c>
      <c r="C474" t="s">
        <v>602</v>
      </c>
    </row>
    <row r="475" spans="1:3" hidden="1" x14ac:dyDescent="0.25">
      <c r="A475" t="s">
        <v>254</v>
      </c>
      <c r="B475" t="s">
        <v>255</v>
      </c>
      <c r="C475" t="s">
        <v>609</v>
      </c>
    </row>
    <row r="476" spans="1:3" hidden="1" x14ac:dyDescent="0.25">
      <c r="A476" t="s">
        <v>337</v>
      </c>
      <c r="B476" t="s">
        <v>255</v>
      </c>
      <c r="C476" t="s">
        <v>609</v>
      </c>
    </row>
    <row r="477" spans="1:3" hidden="1" x14ac:dyDescent="0.25">
      <c r="A477" t="s">
        <v>459</v>
      </c>
      <c r="B477" t="s">
        <v>255</v>
      </c>
      <c r="C477" t="s">
        <v>609</v>
      </c>
    </row>
    <row r="478" spans="1:3" hidden="1" x14ac:dyDescent="0.25">
      <c r="A478" t="s">
        <v>700</v>
      </c>
      <c r="B478" t="s">
        <v>255</v>
      </c>
      <c r="C478" t="s">
        <v>602</v>
      </c>
    </row>
    <row r="479" spans="1:3" hidden="1" x14ac:dyDescent="0.25">
      <c r="A479" t="s">
        <v>708</v>
      </c>
      <c r="B479" t="s">
        <v>255</v>
      </c>
      <c r="C479" t="s">
        <v>602</v>
      </c>
    </row>
    <row r="480" spans="1:3" hidden="1" x14ac:dyDescent="0.25">
      <c r="A480" t="s">
        <v>709</v>
      </c>
      <c r="B480" t="s">
        <v>255</v>
      </c>
      <c r="C480" t="s">
        <v>602</v>
      </c>
    </row>
    <row r="481" spans="1:3" hidden="1" x14ac:dyDescent="0.25">
      <c r="A481" t="s">
        <v>29</v>
      </c>
      <c r="B481" t="s">
        <v>183</v>
      </c>
      <c r="C481" t="s">
        <v>602</v>
      </c>
    </row>
    <row r="482" spans="1:3" hidden="1" x14ac:dyDescent="0.25">
      <c r="A482" t="s">
        <v>180</v>
      </c>
      <c r="B482" t="s">
        <v>183</v>
      </c>
      <c r="C482" t="s">
        <v>609</v>
      </c>
    </row>
    <row r="483" spans="1:3" hidden="1" x14ac:dyDescent="0.25">
      <c r="A483" t="s">
        <v>232</v>
      </c>
      <c r="B483" t="s">
        <v>183</v>
      </c>
      <c r="C483" t="s">
        <v>602</v>
      </c>
    </row>
    <row r="484" spans="1:3" hidden="1" x14ac:dyDescent="0.25">
      <c r="A484" t="s">
        <v>328</v>
      </c>
      <c r="B484" t="s">
        <v>183</v>
      </c>
      <c r="C484" t="s">
        <v>609</v>
      </c>
    </row>
    <row r="485" spans="1:3" hidden="1" x14ac:dyDescent="0.25">
      <c r="A485" t="s">
        <v>385</v>
      </c>
      <c r="B485" t="s">
        <v>183</v>
      </c>
      <c r="C485" t="s">
        <v>602</v>
      </c>
    </row>
    <row r="486" spans="1:3" hidden="1" x14ac:dyDescent="0.25">
      <c r="A486" t="s">
        <v>397</v>
      </c>
      <c r="B486" t="s">
        <v>183</v>
      </c>
      <c r="C486" t="s">
        <v>602</v>
      </c>
    </row>
    <row r="487" spans="1:3" hidden="1" x14ac:dyDescent="0.25">
      <c r="A487" t="s">
        <v>436</v>
      </c>
      <c r="B487" t="s">
        <v>183</v>
      </c>
      <c r="C487" t="s">
        <v>602</v>
      </c>
    </row>
    <row r="488" spans="1:3" hidden="1" x14ac:dyDescent="0.25">
      <c r="A488" t="s">
        <v>462</v>
      </c>
      <c r="B488" t="s">
        <v>183</v>
      </c>
      <c r="C488" t="s">
        <v>602</v>
      </c>
    </row>
    <row r="489" spans="1:3" hidden="1" x14ac:dyDescent="0.25">
      <c r="A489" t="s">
        <v>544</v>
      </c>
      <c r="B489" t="s">
        <v>183</v>
      </c>
      <c r="C489" t="s">
        <v>602</v>
      </c>
    </row>
    <row r="490" spans="1:3" hidden="1" x14ac:dyDescent="0.25">
      <c r="A490" t="s">
        <v>547</v>
      </c>
      <c r="B490" t="s">
        <v>183</v>
      </c>
      <c r="C490" t="s">
        <v>602</v>
      </c>
    </row>
    <row r="491" spans="1:3" hidden="1" x14ac:dyDescent="0.25">
      <c r="A491" t="s">
        <v>569</v>
      </c>
      <c r="B491" t="s">
        <v>183</v>
      </c>
      <c r="C491" t="s">
        <v>602</v>
      </c>
    </row>
    <row r="492" spans="1:3" hidden="1" x14ac:dyDescent="0.25">
      <c r="A492" t="s">
        <v>574</v>
      </c>
      <c r="B492" t="s">
        <v>183</v>
      </c>
      <c r="C492" t="s">
        <v>602</v>
      </c>
    </row>
    <row r="493" spans="1:3" hidden="1" x14ac:dyDescent="0.25">
      <c r="A493" t="s">
        <v>599</v>
      </c>
      <c r="B493" t="s">
        <v>183</v>
      </c>
      <c r="C493" t="s">
        <v>602</v>
      </c>
    </row>
    <row r="494" spans="1:3" hidden="1" x14ac:dyDescent="0.25">
      <c r="A494" t="s">
        <v>153</v>
      </c>
      <c r="B494" t="s">
        <v>154</v>
      </c>
      <c r="C494" t="s">
        <v>602</v>
      </c>
    </row>
    <row r="495" spans="1:3" hidden="1" x14ac:dyDescent="0.25">
      <c r="A495" t="s">
        <v>208</v>
      </c>
      <c r="B495" t="s">
        <v>154</v>
      </c>
      <c r="C495" t="s">
        <v>602</v>
      </c>
    </row>
    <row r="496" spans="1:3" hidden="1" x14ac:dyDescent="0.25">
      <c r="A496" t="s">
        <v>250</v>
      </c>
      <c r="B496" t="s">
        <v>154</v>
      </c>
      <c r="C496" t="s">
        <v>609</v>
      </c>
    </row>
    <row r="497" spans="1:3" hidden="1" x14ac:dyDescent="0.25">
      <c r="A497" t="s">
        <v>409</v>
      </c>
      <c r="B497" t="s">
        <v>154</v>
      </c>
      <c r="C497" t="s">
        <v>602</v>
      </c>
    </row>
    <row r="498" spans="1:3" hidden="1" x14ac:dyDescent="0.25">
      <c r="A498" t="s">
        <v>513</v>
      </c>
      <c r="B498" t="s">
        <v>154</v>
      </c>
      <c r="C498" t="s">
        <v>609</v>
      </c>
    </row>
    <row r="499" spans="1:3" hidden="1" x14ac:dyDescent="0.25">
      <c r="A499" t="s">
        <v>341</v>
      </c>
      <c r="B499" t="s">
        <v>342</v>
      </c>
      <c r="C499" t="s">
        <v>609</v>
      </c>
    </row>
    <row r="500" spans="1:3" hidden="1" x14ac:dyDescent="0.25">
      <c r="A500" t="s">
        <v>696</v>
      </c>
      <c r="B500" t="s">
        <v>342</v>
      </c>
      <c r="C500" t="s">
        <v>609</v>
      </c>
    </row>
    <row r="501" spans="1:3" hidden="1" x14ac:dyDescent="0.25">
      <c r="A501" t="s">
        <v>448</v>
      </c>
      <c r="B501" t="s">
        <v>342</v>
      </c>
      <c r="C501" t="s">
        <v>602</v>
      </c>
    </row>
    <row r="502" spans="1:3" hidden="1" x14ac:dyDescent="0.25">
      <c r="A502" t="s">
        <v>463</v>
      </c>
      <c r="B502" t="s">
        <v>342</v>
      </c>
      <c r="C502" t="s">
        <v>609</v>
      </c>
    </row>
    <row r="503" spans="1:3" hidden="1" x14ac:dyDescent="0.25">
      <c r="A503" t="s">
        <v>562</v>
      </c>
      <c r="B503" t="s">
        <v>342</v>
      </c>
      <c r="C503" t="s">
        <v>609</v>
      </c>
    </row>
    <row r="504" spans="1:3" hidden="1" x14ac:dyDescent="0.25">
      <c r="A504" t="s">
        <v>187</v>
      </c>
      <c r="B504" t="s">
        <v>188</v>
      </c>
      <c r="C504" t="s">
        <v>609</v>
      </c>
    </row>
    <row r="505" spans="1:3" hidden="1" x14ac:dyDescent="0.25">
      <c r="A505" t="s">
        <v>223</v>
      </c>
      <c r="B505" t="s">
        <v>188</v>
      </c>
      <c r="C505" t="s">
        <v>602</v>
      </c>
    </row>
    <row r="506" spans="1:3" hidden="1" x14ac:dyDescent="0.25">
      <c r="A506" t="s">
        <v>377</v>
      </c>
      <c r="B506" t="s">
        <v>188</v>
      </c>
      <c r="C506" t="s">
        <v>602</v>
      </c>
    </row>
    <row r="507" spans="1:3" hidden="1" x14ac:dyDescent="0.25">
      <c r="A507" t="s">
        <v>432</v>
      </c>
      <c r="B507" t="s">
        <v>188</v>
      </c>
      <c r="C507" t="s">
        <v>602</v>
      </c>
    </row>
    <row r="508" spans="1:3" hidden="1" x14ac:dyDescent="0.25">
      <c r="A508" t="s">
        <v>498</v>
      </c>
      <c r="B508" t="s">
        <v>188</v>
      </c>
      <c r="C508" t="s">
        <v>602</v>
      </c>
    </row>
    <row r="509" spans="1:3" hidden="1" x14ac:dyDescent="0.25">
      <c r="A509" t="s">
        <v>157</v>
      </c>
      <c r="B509" t="s">
        <v>578</v>
      </c>
      <c r="C509" t="s">
        <v>602</v>
      </c>
    </row>
    <row r="510" spans="1:3" hidden="1" x14ac:dyDescent="0.25">
      <c r="A510" t="s">
        <v>322</v>
      </c>
      <c r="B510" t="s">
        <v>578</v>
      </c>
      <c r="C510" t="s">
        <v>602</v>
      </c>
    </row>
    <row r="511" spans="1:3" hidden="1" x14ac:dyDescent="0.25">
      <c r="A511" t="s">
        <v>460</v>
      </c>
      <c r="B511" t="s">
        <v>578</v>
      </c>
      <c r="C511" t="s">
        <v>602</v>
      </c>
    </row>
    <row r="512" spans="1:3" hidden="1" x14ac:dyDescent="0.25">
      <c r="A512" t="s">
        <v>577</v>
      </c>
      <c r="B512" t="s">
        <v>578</v>
      </c>
      <c r="C512" t="s">
        <v>602</v>
      </c>
    </row>
    <row r="513" spans="1:3" hidden="1" x14ac:dyDescent="0.25">
      <c r="A513" t="s">
        <v>494</v>
      </c>
      <c r="B513" t="s">
        <v>495</v>
      </c>
      <c r="C513" t="s">
        <v>602</v>
      </c>
    </row>
    <row r="514" spans="1:3" hidden="1" x14ac:dyDescent="0.25">
      <c r="A514" t="s">
        <v>501</v>
      </c>
      <c r="B514" t="s">
        <v>495</v>
      </c>
      <c r="C514" t="s">
        <v>602</v>
      </c>
    </row>
    <row r="515" spans="1:3" hidden="1" x14ac:dyDescent="0.25">
      <c r="A515" t="s">
        <v>593</v>
      </c>
      <c r="B515" t="s">
        <v>495</v>
      </c>
      <c r="C515" t="s">
        <v>602</v>
      </c>
    </row>
    <row r="516" spans="1:3" hidden="1" x14ac:dyDescent="0.25">
      <c r="A516" t="s">
        <v>598</v>
      </c>
      <c r="B516" t="s">
        <v>495</v>
      </c>
      <c r="C516" t="s">
        <v>602</v>
      </c>
    </row>
    <row r="517" spans="1:3" hidden="1" x14ac:dyDescent="0.25">
      <c r="A517" t="s">
        <v>598</v>
      </c>
      <c r="B517" t="s">
        <v>1262</v>
      </c>
      <c r="C517" t="s">
        <v>602</v>
      </c>
    </row>
    <row r="518" spans="1:3" hidden="1" x14ac:dyDescent="0.25">
      <c r="A518" t="s">
        <v>301</v>
      </c>
      <c r="B518" t="s">
        <v>662</v>
      </c>
      <c r="C518" t="s">
        <v>605</v>
      </c>
    </row>
    <row r="519" spans="1:3" hidden="1" x14ac:dyDescent="0.25">
      <c r="A519" t="s">
        <v>322</v>
      </c>
      <c r="B519" t="s">
        <v>662</v>
      </c>
      <c r="C519" t="s">
        <v>605</v>
      </c>
    </row>
    <row r="520" spans="1:3" hidden="1" x14ac:dyDescent="0.25">
      <c r="A520" t="s">
        <v>452</v>
      </c>
      <c r="B520" t="s">
        <v>662</v>
      </c>
      <c r="C520" t="s">
        <v>605</v>
      </c>
    </row>
    <row r="521" spans="1:3" hidden="1" x14ac:dyDescent="0.25">
      <c r="A521" t="s">
        <v>462</v>
      </c>
      <c r="B521" t="s">
        <v>662</v>
      </c>
      <c r="C521" t="s">
        <v>605</v>
      </c>
    </row>
    <row r="522" spans="1:3" hidden="1" x14ac:dyDescent="0.25">
      <c r="A522" t="s">
        <v>509</v>
      </c>
      <c r="B522" t="s">
        <v>662</v>
      </c>
      <c r="C522" t="s">
        <v>605</v>
      </c>
    </row>
    <row r="523" spans="1:3" hidden="1" x14ac:dyDescent="0.25">
      <c r="A523" t="s">
        <v>189</v>
      </c>
      <c r="B523" t="s">
        <v>190</v>
      </c>
      <c r="C523" t="s">
        <v>609</v>
      </c>
    </row>
    <row r="524" spans="1:3" hidden="1" x14ac:dyDescent="0.25">
      <c r="A524" t="s">
        <v>414</v>
      </c>
      <c r="B524" t="s">
        <v>190</v>
      </c>
      <c r="C524" t="s">
        <v>602</v>
      </c>
    </row>
    <row r="525" spans="1:3" hidden="1" x14ac:dyDescent="0.25">
      <c r="A525" t="s">
        <v>477</v>
      </c>
      <c r="B525" t="s">
        <v>190</v>
      </c>
      <c r="C525" t="s">
        <v>609</v>
      </c>
    </row>
    <row r="526" spans="1:3" hidden="1" x14ac:dyDescent="0.25">
      <c r="A526" t="s">
        <v>487</v>
      </c>
      <c r="B526" t="s">
        <v>190</v>
      </c>
      <c r="C526" t="s">
        <v>609</v>
      </c>
    </row>
    <row r="527" spans="1:3" hidden="1" x14ac:dyDescent="0.25">
      <c r="A527" t="s">
        <v>67</v>
      </c>
      <c r="B527" t="s">
        <v>395</v>
      </c>
      <c r="C527" t="s">
        <v>602</v>
      </c>
    </row>
    <row r="528" spans="1:3" hidden="1" x14ac:dyDescent="0.25">
      <c r="A528" t="s">
        <v>249</v>
      </c>
      <c r="B528" t="s">
        <v>395</v>
      </c>
      <c r="C528" t="s">
        <v>602</v>
      </c>
    </row>
    <row r="529" spans="1:3" hidden="1" x14ac:dyDescent="0.25">
      <c r="A529" t="s">
        <v>341</v>
      </c>
      <c r="B529" t="s">
        <v>395</v>
      </c>
      <c r="C529" t="s">
        <v>602</v>
      </c>
    </row>
    <row r="530" spans="1:3" hidden="1" x14ac:dyDescent="0.25">
      <c r="A530" t="s">
        <v>394</v>
      </c>
      <c r="B530" t="s">
        <v>395</v>
      </c>
      <c r="C530" t="s">
        <v>602</v>
      </c>
    </row>
    <row r="531" spans="1:3" hidden="1" x14ac:dyDescent="0.25">
      <c r="A531" t="s">
        <v>455</v>
      </c>
      <c r="B531" t="s">
        <v>395</v>
      </c>
      <c r="C531" t="s">
        <v>602</v>
      </c>
    </row>
    <row r="532" spans="1:3" hidden="1" x14ac:dyDescent="0.25">
      <c r="A532" t="s">
        <v>527</v>
      </c>
      <c r="B532" t="s">
        <v>395</v>
      </c>
      <c r="C532" t="s">
        <v>602</v>
      </c>
    </row>
    <row r="533" spans="1:3" hidden="1" x14ac:dyDescent="0.25">
      <c r="A533" t="s">
        <v>543</v>
      </c>
      <c r="B533" t="s">
        <v>395</v>
      </c>
      <c r="C533" t="s">
        <v>602</v>
      </c>
    </row>
    <row r="534" spans="1:3" hidden="1" x14ac:dyDescent="0.25">
      <c r="A534" t="s">
        <v>79</v>
      </c>
      <c r="B534" t="s">
        <v>142</v>
      </c>
      <c r="C534" t="s">
        <v>605</v>
      </c>
    </row>
    <row r="535" spans="1:3" hidden="1" x14ac:dyDescent="0.25">
      <c r="A535" t="s">
        <v>140</v>
      </c>
      <c r="B535" t="s">
        <v>142</v>
      </c>
      <c r="C535" t="s">
        <v>605</v>
      </c>
    </row>
    <row r="536" spans="1:3" hidden="1" x14ac:dyDescent="0.25">
      <c r="A536" t="s">
        <v>384</v>
      </c>
      <c r="B536" t="s">
        <v>142</v>
      </c>
      <c r="C536" t="s">
        <v>605</v>
      </c>
    </row>
    <row r="537" spans="1:3" hidden="1" x14ac:dyDescent="0.25">
      <c r="A537" t="s">
        <v>537</v>
      </c>
      <c r="B537" t="s">
        <v>142</v>
      </c>
      <c r="C537" t="s">
        <v>605</v>
      </c>
    </row>
    <row r="538" spans="1:3" hidden="1" x14ac:dyDescent="0.25">
      <c r="A538" t="s">
        <v>585</v>
      </c>
      <c r="B538" t="s">
        <v>142</v>
      </c>
      <c r="C538" t="s">
        <v>605</v>
      </c>
    </row>
    <row r="539" spans="1:3" hidden="1" x14ac:dyDescent="0.25">
      <c r="A539" t="s">
        <v>93</v>
      </c>
      <c r="B539" t="s">
        <v>94</v>
      </c>
      <c r="C539" t="s">
        <v>609</v>
      </c>
    </row>
    <row r="540" spans="1:3" hidden="1" x14ac:dyDescent="0.25">
      <c r="A540" t="s">
        <v>115</v>
      </c>
      <c r="B540" t="s">
        <v>94</v>
      </c>
      <c r="C540" t="s">
        <v>609</v>
      </c>
    </row>
    <row r="541" spans="1:3" hidden="1" x14ac:dyDescent="0.25">
      <c r="A541" t="s">
        <v>139</v>
      </c>
      <c r="B541" t="s">
        <v>94</v>
      </c>
      <c r="C541" t="s">
        <v>609</v>
      </c>
    </row>
    <row r="542" spans="1:3" hidden="1" x14ac:dyDescent="0.25">
      <c r="A542" t="s">
        <v>282</v>
      </c>
      <c r="B542" t="s">
        <v>94</v>
      </c>
      <c r="C542" t="s">
        <v>602</v>
      </c>
    </row>
    <row r="543" spans="1:3" hidden="1" x14ac:dyDescent="0.25">
      <c r="A543" t="s">
        <v>361</v>
      </c>
      <c r="B543" t="s">
        <v>94</v>
      </c>
      <c r="C543" t="s">
        <v>609</v>
      </c>
    </row>
    <row r="544" spans="1:3" hidden="1" x14ac:dyDescent="0.25">
      <c r="A544" t="s">
        <v>697</v>
      </c>
      <c r="B544" t="s">
        <v>94</v>
      </c>
      <c r="C544" t="s">
        <v>609</v>
      </c>
    </row>
    <row r="545" spans="1:3" hidden="1" x14ac:dyDescent="0.25">
      <c r="A545" t="s">
        <v>517</v>
      </c>
      <c r="B545" t="s">
        <v>94</v>
      </c>
      <c r="C545" t="s">
        <v>602</v>
      </c>
    </row>
    <row r="546" spans="1:3" hidden="1" x14ac:dyDescent="0.25">
      <c r="A546" t="s">
        <v>257</v>
      </c>
      <c r="B546" t="s">
        <v>663</v>
      </c>
      <c r="C546" t="s">
        <v>609</v>
      </c>
    </row>
    <row r="547" spans="1:3" hidden="1" x14ac:dyDescent="0.25">
      <c r="A547" t="s">
        <v>338</v>
      </c>
      <c r="B547" t="s">
        <v>663</v>
      </c>
      <c r="C547" t="s">
        <v>609</v>
      </c>
    </row>
    <row r="548" spans="1:3" hidden="1" x14ac:dyDescent="0.25">
      <c r="A548" t="s">
        <v>346</v>
      </c>
      <c r="B548" t="s">
        <v>663</v>
      </c>
      <c r="C548" t="s">
        <v>602</v>
      </c>
    </row>
    <row r="549" spans="1:3" hidden="1" x14ac:dyDescent="0.25">
      <c r="A549" t="s">
        <v>457</v>
      </c>
      <c r="B549" t="s">
        <v>663</v>
      </c>
      <c r="C549" t="s">
        <v>602</v>
      </c>
    </row>
    <row r="550" spans="1:3" hidden="1" x14ac:dyDescent="0.25">
      <c r="A550" t="s">
        <v>546</v>
      </c>
      <c r="B550" t="s">
        <v>663</v>
      </c>
      <c r="C550" t="s">
        <v>602</v>
      </c>
    </row>
    <row r="551" spans="1:3" hidden="1" x14ac:dyDescent="0.25">
      <c r="A551" t="s">
        <v>403</v>
      </c>
      <c r="B551" t="s">
        <v>404</v>
      </c>
      <c r="C551" t="s">
        <v>602</v>
      </c>
    </row>
    <row r="552" spans="1:3" hidden="1" x14ac:dyDescent="0.25">
      <c r="A552" t="s">
        <v>478</v>
      </c>
      <c r="B552" t="s">
        <v>404</v>
      </c>
      <c r="C552" t="s">
        <v>602</v>
      </c>
    </row>
    <row r="553" spans="1:3" hidden="1" x14ac:dyDescent="0.25">
      <c r="A553" t="s">
        <v>535</v>
      </c>
      <c r="B553" t="s">
        <v>404</v>
      </c>
      <c r="C553" t="s">
        <v>609</v>
      </c>
    </row>
    <row r="554" spans="1:3" hidden="1" x14ac:dyDescent="0.25">
      <c r="A554" t="s">
        <v>554</v>
      </c>
      <c r="B554" t="s">
        <v>404</v>
      </c>
      <c r="C554" t="s">
        <v>602</v>
      </c>
    </row>
    <row r="555" spans="1:3" hidden="1" x14ac:dyDescent="0.25">
      <c r="A555" t="s">
        <v>45</v>
      </c>
      <c r="B555" t="s">
        <v>47</v>
      </c>
      <c r="C555" t="s">
        <v>602</v>
      </c>
    </row>
    <row r="556" spans="1:3" hidden="1" x14ac:dyDescent="0.25">
      <c r="A556" t="s">
        <v>160</v>
      </c>
      <c r="B556" t="s">
        <v>47</v>
      </c>
      <c r="C556" t="s">
        <v>602</v>
      </c>
    </row>
    <row r="557" spans="1:3" hidden="1" x14ac:dyDescent="0.25">
      <c r="A557" t="s">
        <v>268</v>
      </c>
      <c r="B557" t="s">
        <v>47</v>
      </c>
      <c r="C557" t="s">
        <v>602</v>
      </c>
    </row>
    <row r="558" spans="1:3" hidden="1" x14ac:dyDescent="0.25">
      <c r="A558" t="s">
        <v>474</v>
      </c>
      <c r="B558" t="s">
        <v>47</v>
      </c>
      <c r="C558" t="s">
        <v>602</v>
      </c>
    </row>
    <row r="559" spans="1:3" hidden="1" x14ac:dyDescent="0.25">
      <c r="A559" t="s">
        <v>539</v>
      </c>
      <c r="B559" t="s">
        <v>47</v>
      </c>
      <c r="C559" t="s">
        <v>602</v>
      </c>
    </row>
    <row r="560" spans="1:3" hidden="1" x14ac:dyDescent="0.25">
      <c r="A560" t="s">
        <v>691</v>
      </c>
      <c r="B560" t="s">
        <v>664</v>
      </c>
      <c r="C560" t="s">
        <v>605</v>
      </c>
    </row>
    <row r="561" spans="1:3" hidden="1" x14ac:dyDescent="0.25">
      <c r="A561" t="s">
        <v>254</v>
      </c>
      <c r="B561" t="s">
        <v>664</v>
      </c>
      <c r="C561" t="s">
        <v>605</v>
      </c>
    </row>
    <row r="562" spans="1:3" hidden="1" x14ac:dyDescent="0.25">
      <c r="A562" t="s">
        <v>302</v>
      </c>
      <c r="B562" t="s">
        <v>664</v>
      </c>
      <c r="C562" t="s">
        <v>605</v>
      </c>
    </row>
    <row r="563" spans="1:3" hidden="1" x14ac:dyDescent="0.25">
      <c r="A563" t="s">
        <v>521</v>
      </c>
      <c r="B563" t="s">
        <v>664</v>
      </c>
      <c r="C563" t="s">
        <v>605</v>
      </c>
    </row>
    <row r="564" spans="1:3" hidden="1" x14ac:dyDescent="0.25">
      <c r="A564" t="s">
        <v>573</v>
      </c>
      <c r="B564" t="s">
        <v>664</v>
      </c>
      <c r="C564" t="s">
        <v>605</v>
      </c>
    </row>
    <row r="565" spans="1:3" hidden="1" x14ac:dyDescent="0.25">
      <c r="A565" t="s">
        <v>333</v>
      </c>
      <c r="B565" t="s">
        <v>334</v>
      </c>
      <c r="C565" t="s">
        <v>609</v>
      </c>
    </row>
    <row r="566" spans="1:3" hidden="1" x14ac:dyDescent="0.25">
      <c r="A566" t="s">
        <v>359</v>
      </c>
      <c r="B566" t="s">
        <v>334</v>
      </c>
      <c r="C566" t="s">
        <v>609</v>
      </c>
    </row>
    <row r="567" spans="1:3" hidden="1" x14ac:dyDescent="0.25">
      <c r="A567" t="s">
        <v>364</v>
      </c>
      <c r="B567" t="s">
        <v>334</v>
      </c>
      <c r="C567" t="s">
        <v>602</v>
      </c>
    </row>
    <row r="568" spans="1:3" hidden="1" x14ac:dyDescent="0.25">
      <c r="A568" t="s">
        <v>471</v>
      </c>
      <c r="B568" t="s">
        <v>334</v>
      </c>
      <c r="C568" t="s">
        <v>609</v>
      </c>
    </row>
    <row r="569" spans="1:3" hidden="1" x14ac:dyDescent="0.25">
      <c r="A569" t="s">
        <v>512</v>
      </c>
      <c r="B569" t="s">
        <v>334</v>
      </c>
      <c r="C569" t="s">
        <v>609</v>
      </c>
    </row>
    <row r="570" spans="1:3" hidden="1" x14ac:dyDescent="0.25">
      <c r="A570" t="s">
        <v>148</v>
      </c>
      <c r="B570" t="s">
        <v>149</v>
      </c>
      <c r="C570" t="s">
        <v>602</v>
      </c>
    </row>
    <row r="571" spans="1:3" hidden="1" x14ac:dyDescent="0.25">
      <c r="A571" t="s">
        <v>237</v>
      </c>
      <c r="B571" t="s">
        <v>149</v>
      </c>
      <c r="C571" t="s">
        <v>602</v>
      </c>
    </row>
    <row r="572" spans="1:3" hidden="1" x14ac:dyDescent="0.25">
      <c r="A572" t="s">
        <v>292</v>
      </c>
      <c r="B572" t="s">
        <v>149</v>
      </c>
      <c r="C572" t="s">
        <v>602</v>
      </c>
    </row>
    <row r="573" spans="1:3" hidden="1" x14ac:dyDescent="0.25">
      <c r="A573" t="s">
        <v>301</v>
      </c>
      <c r="B573" t="s">
        <v>149</v>
      </c>
      <c r="C573" t="s">
        <v>602</v>
      </c>
    </row>
    <row r="574" spans="1:3" hidden="1" x14ac:dyDescent="0.25">
      <c r="A574" t="s">
        <v>322</v>
      </c>
      <c r="B574" t="s">
        <v>149</v>
      </c>
      <c r="C574" t="s">
        <v>602</v>
      </c>
    </row>
    <row r="575" spans="1:3" hidden="1" x14ac:dyDescent="0.25">
      <c r="A575" t="s">
        <v>360</v>
      </c>
      <c r="B575" t="s">
        <v>149</v>
      </c>
      <c r="C575" t="s">
        <v>609</v>
      </c>
    </row>
    <row r="576" spans="1:3" hidden="1" x14ac:dyDescent="0.25">
      <c r="A576" t="s">
        <v>461</v>
      </c>
      <c r="B576" t="s">
        <v>149</v>
      </c>
      <c r="C576" t="s">
        <v>602</v>
      </c>
    </row>
    <row r="577" spans="1:3" hidden="1" x14ac:dyDescent="0.25">
      <c r="A577" t="s">
        <v>210</v>
      </c>
      <c r="B577" t="s">
        <v>278</v>
      </c>
      <c r="C577" t="s">
        <v>605</v>
      </c>
    </row>
    <row r="578" spans="1:3" hidden="1" x14ac:dyDescent="0.25">
      <c r="A578" t="s">
        <v>277</v>
      </c>
      <c r="B578" t="s">
        <v>278</v>
      </c>
      <c r="C578" t="s">
        <v>605</v>
      </c>
    </row>
    <row r="579" spans="1:3" hidden="1" x14ac:dyDescent="0.25">
      <c r="A579" t="s">
        <v>489</v>
      </c>
      <c r="B579" t="s">
        <v>278</v>
      </c>
      <c r="C579" t="s">
        <v>605</v>
      </c>
    </row>
    <row r="580" spans="1:3" hidden="1" x14ac:dyDescent="0.25">
      <c r="A580" t="s">
        <v>582</v>
      </c>
      <c r="B580" t="s">
        <v>278</v>
      </c>
      <c r="C580" t="s">
        <v>605</v>
      </c>
    </row>
    <row r="581" spans="1:3" hidden="1" x14ac:dyDescent="0.25">
      <c r="A581" t="s">
        <v>86</v>
      </c>
      <c r="B581" t="s">
        <v>665</v>
      </c>
      <c r="C581" t="s">
        <v>602</v>
      </c>
    </row>
    <row r="582" spans="1:3" hidden="1" x14ac:dyDescent="0.25">
      <c r="A582" t="s">
        <v>422</v>
      </c>
      <c r="B582" t="s">
        <v>665</v>
      </c>
      <c r="C582" t="s">
        <v>602</v>
      </c>
    </row>
    <row r="583" spans="1:3" hidden="1" x14ac:dyDescent="0.25">
      <c r="A583" t="s">
        <v>516</v>
      </c>
      <c r="B583" t="s">
        <v>665</v>
      </c>
      <c r="C583" t="s">
        <v>602</v>
      </c>
    </row>
    <row r="584" spans="1:3" hidden="1" x14ac:dyDescent="0.25">
      <c r="A584" t="s">
        <v>536</v>
      </c>
      <c r="B584" t="s">
        <v>665</v>
      </c>
      <c r="C584" t="s">
        <v>602</v>
      </c>
    </row>
    <row r="585" spans="1:3" hidden="1" x14ac:dyDescent="0.25">
      <c r="A585" t="s">
        <v>573</v>
      </c>
      <c r="B585" t="s">
        <v>665</v>
      </c>
      <c r="C585" t="s">
        <v>609</v>
      </c>
    </row>
    <row r="586" spans="1:3" hidden="1" x14ac:dyDescent="0.25">
      <c r="A586" t="s">
        <v>165</v>
      </c>
      <c r="B586" t="s">
        <v>168</v>
      </c>
      <c r="C586" t="s">
        <v>602</v>
      </c>
    </row>
    <row r="587" spans="1:3" hidden="1" x14ac:dyDescent="0.25">
      <c r="A587" t="s">
        <v>198</v>
      </c>
      <c r="B587" t="s">
        <v>168</v>
      </c>
      <c r="C587" t="s">
        <v>602</v>
      </c>
    </row>
    <row r="588" spans="1:3" hidden="1" x14ac:dyDescent="0.25">
      <c r="A588" t="s">
        <v>315</v>
      </c>
      <c r="B588" t="s">
        <v>168</v>
      </c>
      <c r="C588" t="s">
        <v>602</v>
      </c>
    </row>
    <row r="589" spans="1:3" hidden="1" x14ac:dyDescent="0.25">
      <c r="A589" t="s">
        <v>554</v>
      </c>
      <c r="B589" t="s">
        <v>168</v>
      </c>
      <c r="C589" t="s">
        <v>609</v>
      </c>
    </row>
    <row r="590" spans="1:3" hidden="1" x14ac:dyDescent="0.25">
      <c r="A590" t="s">
        <v>110</v>
      </c>
      <c r="B590" t="s">
        <v>159</v>
      </c>
      <c r="C590" t="s">
        <v>602</v>
      </c>
    </row>
    <row r="591" spans="1:3" hidden="1" x14ac:dyDescent="0.25">
      <c r="A591" t="s">
        <v>158</v>
      </c>
      <c r="B591" t="s">
        <v>159</v>
      </c>
      <c r="C591" t="s">
        <v>602</v>
      </c>
    </row>
    <row r="592" spans="1:3" hidden="1" x14ac:dyDescent="0.25">
      <c r="A592" t="s">
        <v>170</v>
      </c>
      <c r="B592" t="s">
        <v>159</v>
      </c>
      <c r="C592" t="s">
        <v>602</v>
      </c>
    </row>
    <row r="593" spans="1:3" hidden="1" x14ac:dyDescent="0.25">
      <c r="A593" t="s">
        <v>194</v>
      </c>
      <c r="B593" t="s">
        <v>159</v>
      </c>
      <c r="C593" t="s">
        <v>602</v>
      </c>
    </row>
    <row r="594" spans="1:3" hidden="1" x14ac:dyDescent="0.25">
      <c r="A594" t="s">
        <v>196</v>
      </c>
      <c r="B594" t="s">
        <v>197</v>
      </c>
      <c r="C594" t="s">
        <v>605</v>
      </c>
    </row>
    <row r="595" spans="1:3" hidden="1" x14ac:dyDescent="0.25">
      <c r="A595" t="s">
        <v>399</v>
      </c>
      <c r="B595" t="s">
        <v>197</v>
      </c>
      <c r="C595" t="s">
        <v>605</v>
      </c>
    </row>
    <row r="596" spans="1:3" hidden="1" x14ac:dyDescent="0.25">
      <c r="A596" t="s">
        <v>411</v>
      </c>
      <c r="B596" t="s">
        <v>197</v>
      </c>
      <c r="C596" t="s">
        <v>605</v>
      </c>
    </row>
    <row r="597" spans="1:3" hidden="1" x14ac:dyDescent="0.25">
      <c r="A597" t="s">
        <v>525</v>
      </c>
      <c r="B597" t="s">
        <v>197</v>
      </c>
      <c r="C597" t="s">
        <v>605</v>
      </c>
    </row>
    <row r="598" spans="1:3" hidden="1" x14ac:dyDescent="0.25">
      <c r="A598" t="s">
        <v>528</v>
      </c>
      <c r="B598" t="s">
        <v>197</v>
      </c>
      <c r="C598" t="s">
        <v>605</v>
      </c>
    </row>
    <row r="599" spans="1:3" hidden="1" x14ac:dyDescent="0.25">
      <c r="A599" t="s">
        <v>134</v>
      </c>
      <c r="B599" t="s">
        <v>138</v>
      </c>
      <c r="C599" t="s">
        <v>602</v>
      </c>
    </row>
    <row r="600" spans="1:3" hidden="1" x14ac:dyDescent="0.25">
      <c r="A600" t="s">
        <v>220</v>
      </c>
      <c r="B600" t="s">
        <v>138</v>
      </c>
      <c r="C600" t="s">
        <v>602</v>
      </c>
    </row>
    <row r="601" spans="1:3" hidden="1" x14ac:dyDescent="0.25">
      <c r="A601" t="s">
        <v>236</v>
      </c>
      <c r="B601" t="s">
        <v>138</v>
      </c>
      <c r="C601" t="s">
        <v>602</v>
      </c>
    </row>
    <row r="602" spans="1:3" hidden="1" x14ac:dyDescent="0.25">
      <c r="A602" t="s">
        <v>269</v>
      </c>
      <c r="B602" t="s">
        <v>138</v>
      </c>
      <c r="C602" t="s">
        <v>602</v>
      </c>
    </row>
    <row r="603" spans="1:3" hidden="1" x14ac:dyDescent="0.25">
      <c r="A603" t="s">
        <v>275</v>
      </c>
      <c r="B603" t="s">
        <v>138</v>
      </c>
      <c r="C603" t="s">
        <v>602</v>
      </c>
    </row>
    <row r="604" spans="1:3" hidden="1" x14ac:dyDescent="0.25">
      <c r="A604" t="s">
        <v>379</v>
      </c>
      <c r="B604" t="s">
        <v>138</v>
      </c>
      <c r="C604" t="s">
        <v>602</v>
      </c>
    </row>
    <row r="605" spans="1:3" hidden="1" x14ac:dyDescent="0.25">
      <c r="A605" t="s">
        <v>435</v>
      </c>
      <c r="B605" t="s">
        <v>138</v>
      </c>
      <c r="C605" t="s">
        <v>602</v>
      </c>
    </row>
    <row r="606" spans="1:3" hidden="1" x14ac:dyDescent="0.25">
      <c r="A606" t="s">
        <v>454</v>
      </c>
      <c r="B606" t="s">
        <v>138</v>
      </c>
      <c r="C606" t="s">
        <v>602</v>
      </c>
    </row>
    <row r="607" spans="1:3" hidden="1" x14ac:dyDescent="0.25">
      <c r="A607" t="s">
        <v>114</v>
      </c>
      <c r="B607" t="s">
        <v>226</v>
      </c>
      <c r="C607" t="s">
        <v>602</v>
      </c>
    </row>
    <row r="608" spans="1:3" hidden="1" x14ac:dyDescent="0.25">
      <c r="A608" t="s">
        <v>225</v>
      </c>
      <c r="B608" t="s">
        <v>226</v>
      </c>
      <c r="C608" t="s">
        <v>602</v>
      </c>
    </row>
    <row r="609" spans="1:3" hidden="1" x14ac:dyDescent="0.25">
      <c r="A609" t="s">
        <v>381</v>
      </c>
      <c r="B609" t="s">
        <v>226</v>
      </c>
      <c r="C609" t="s">
        <v>602</v>
      </c>
    </row>
    <row r="610" spans="1:3" hidden="1" x14ac:dyDescent="0.25">
      <c r="A610" t="s">
        <v>459</v>
      </c>
      <c r="B610" t="s">
        <v>226</v>
      </c>
      <c r="C610" t="s">
        <v>602</v>
      </c>
    </row>
    <row r="611" spans="1:3" hidden="1" x14ac:dyDescent="0.25">
      <c r="A611" t="s">
        <v>160</v>
      </c>
      <c r="B611" t="s">
        <v>38</v>
      </c>
      <c r="C611" t="s">
        <v>609</v>
      </c>
    </row>
    <row r="612" spans="1:3" hidden="1" x14ac:dyDescent="0.25">
      <c r="A612" t="s">
        <v>325</v>
      </c>
      <c r="B612" t="s">
        <v>38</v>
      </c>
      <c r="C612" t="s">
        <v>602</v>
      </c>
    </row>
    <row r="613" spans="1:3" hidden="1" x14ac:dyDescent="0.25">
      <c r="A613" t="s">
        <v>474</v>
      </c>
      <c r="B613" t="s">
        <v>38</v>
      </c>
      <c r="C613" t="s">
        <v>602</v>
      </c>
    </row>
    <row r="614" spans="1:3" hidden="1" x14ac:dyDescent="0.25">
      <c r="A614" t="s">
        <v>583</v>
      </c>
      <c r="B614" t="s">
        <v>38</v>
      </c>
      <c r="C614" t="s">
        <v>602</v>
      </c>
    </row>
    <row r="615" spans="1:3" hidden="1" x14ac:dyDescent="0.25">
      <c r="A615" t="s">
        <v>596</v>
      </c>
      <c r="B615" t="s">
        <v>38</v>
      </c>
      <c r="C615" t="s">
        <v>602</v>
      </c>
    </row>
    <row r="616" spans="1:3" hidden="1" x14ac:dyDescent="0.25">
      <c r="A616" t="s">
        <v>35</v>
      </c>
      <c r="B616" t="s">
        <v>38</v>
      </c>
      <c r="C616" t="s">
        <v>602</v>
      </c>
    </row>
    <row r="617" spans="1:3" hidden="1" x14ac:dyDescent="0.25">
      <c r="A617" t="s">
        <v>1379</v>
      </c>
      <c r="B617" t="s">
        <v>1384</v>
      </c>
      <c r="C617" t="s">
        <v>609</v>
      </c>
    </row>
    <row r="618" spans="1:3" hidden="1" x14ac:dyDescent="0.25">
      <c r="A618" t="s">
        <v>1380</v>
      </c>
      <c r="B618" t="s">
        <v>1384</v>
      </c>
      <c r="C618" t="s">
        <v>609</v>
      </c>
    </row>
    <row r="619" spans="1:3" hidden="1" x14ac:dyDescent="0.25">
      <c r="A619" t="s">
        <v>1381</v>
      </c>
      <c r="B619" t="s">
        <v>1384</v>
      </c>
      <c r="C619" t="s">
        <v>602</v>
      </c>
    </row>
    <row r="620" spans="1:3" hidden="1" x14ac:dyDescent="0.25">
      <c r="A620" t="s">
        <v>1382</v>
      </c>
      <c r="B620" t="s">
        <v>1384</v>
      </c>
      <c r="C620" t="s">
        <v>602</v>
      </c>
    </row>
    <row r="621" spans="1:3" hidden="1" x14ac:dyDescent="0.25">
      <c r="A621" t="s">
        <v>1383</v>
      </c>
      <c r="B621" t="s">
        <v>1384</v>
      </c>
      <c r="C621" t="s">
        <v>602</v>
      </c>
    </row>
    <row r="622" spans="1:3" hidden="1" x14ac:dyDescent="0.25">
      <c r="A622" t="s">
        <v>284</v>
      </c>
      <c r="B622" t="s">
        <v>1384</v>
      </c>
      <c r="C622" t="s">
        <v>602</v>
      </c>
    </row>
    <row r="623" spans="1:3" hidden="1" x14ac:dyDescent="0.25">
      <c r="A623" t="s">
        <v>369</v>
      </c>
      <c r="B623" t="s">
        <v>1384</v>
      </c>
      <c r="C623" t="s">
        <v>602</v>
      </c>
    </row>
    <row r="624" spans="1:3" hidden="1" x14ac:dyDescent="0.25">
      <c r="A624" t="s">
        <v>423</v>
      </c>
      <c r="B624" t="s">
        <v>1384</v>
      </c>
      <c r="C624" t="s">
        <v>602</v>
      </c>
    </row>
    <row r="625" spans="1:3" x14ac:dyDescent="0.25">
      <c r="A625" t="s">
        <v>339</v>
      </c>
      <c r="B625" t="s">
        <v>642</v>
      </c>
      <c r="C625" t="s">
        <v>609</v>
      </c>
    </row>
    <row r="626" spans="1:3" x14ac:dyDescent="0.25">
      <c r="A626" t="s">
        <v>237</v>
      </c>
      <c r="B626" t="s">
        <v>642</v>
      </c>
      <c r="C626" t="s">
        <v>602</v>
      </c>
    </row>
    <row r="627" spans="1:3" x14ac:dyDescent="0.25">
      <c r="A627" t="s">
        <v>1394</v>
      </c>
      <c r="B627" t="s">
        <v>642</v>
      </c>
      <c r="C627" t="s">
        <v>602</v>
      </c>
    </row>
    <row r="628" spans="1:3" x14ac:dyDescent="0.25">
      <c r="A628" t="s">
        <v>340</v>
      </c>
      <c r="B628" t="s">
        <v>642</v>
      </c>
      <c r="C628" t="s">
        <v>602</v>
      </c>
    </row>
  </sheetData>
  <autoFilter ref="A1:C628" xr:uid="{274FD290-3B4C-49C1-93E9-CFE94953A317}">
    <filterColumn colId="1">
      <filters>
        <filter val="John Mayall’s Bluesbreakers"/>
        <filter val="John Mayall's Bluesbreaker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C294-7628-4CF4-B76D-171FD19C783A}">
  <sheetPr codeName="Sheet3"/>
  <dimension ref="A1:M132"/>
  <sheetViews>
    <sheetView topLeftCell="C1" workbookViewId="0">
      <pane ySplit="1" topLeftCell="A70" activePane="bottomLeft" state="frozen"/>
      <selection pane="bottomLeft" activeCell="C140" sqref="C140"/>
    </sheetView>
  </sheetViews>
  <sheetFormatPr defaultRowHeight="15" x14ac:dyDescent="0.25"/>
  <cols>
    <col min="1" max="1" width="32.28515625" bestFit="1" customWidth="1"/>
    <col min="2" max="2" width="17.42578125" bestFit="1" customWidth="1"/>
    <col min="3" max="3" width="124.28515625" bestFit="1" customWidth="1"/>
    <col min="4" max="4" width="16.7109375" bestFit="1" customWidth="1"/>
    <col min="5" max="5" width="13.42578125" bestFit="1" customWidth="1"/>
    <col min="6" max="6" width="10.140625" bestFit="1" customWidth="1"/>
    <col min="7" max="7" width="6.140625" bestFit="1" customWidth="1"/>
    <col min="8" max="8" width="10" bestFit="1" customWidth="1"/>
    <col min="9" max="9" width="7.5703125" bestFit="1" customWidth="1"/>
    <col min="10" max="10" width="15.5703125" bestFit="1" customWidth="1"/>
    <col min="11" max="11" width="58" bestFit="1" customWidth="1"/>
    <col min="12" max="12" width="30.28515625" bestFit="1" customWidth="1"/>
    <col min="13" max="13" width="29.28515625" bestFit="1" customWidth="1"/>
  </cols>
  <sheetData>
    <row r="1" spans="1:13" s="1" customFormat="1" x14ac:dyDescent="0.25">
      <c r="A1" s="1" t="s">
        <v>666</v>
      </c>
      <c r="B1" s="1" t="s">
        <v>3</v>
      </c>
      <c r="C1" s="1" t="s">
        <v>764</v>
      </c>
      <c r="D1" s="1" t="s">
        <v>765</v>
      </c>
      <c r="E1" s="1" t="s">
        <v>766</v>
      </c>
      <c r="F1" s="1" t="s">
        <v>1237</v>
      </c>
      <c r="G1" s="1" t="s">
        <v>8</v>
      </c>
      <c r="H1" s="1" t="s">
        <v>772</v>
      </c>
      <c r="I1" s="1" t="s">
        <v>771</v>
      </c>
      <c r="J1" s="1" t="s">
        <v>767</v>
      </c>
      <c r="K1" s="1" t="s">
        <v>768</v>
      </c>
      <c r="L1" s="1" t="s">
        <v>769</v>
      </c>
      <c r="M1" s="1" t="s">
        <v>770</v>
      </c>
    </row>
    <row r="2" spans="1:13" x14ac:dyDescent="0.25">
      <c r="A2" t="s">
        <v>601</v>
      </c>
      <c r="B2" t="s">
        <v>81</v>
      </c>
      <c r="C2" t="s">
        <v>715</v>
      </c>
      <c r="D2" t="s">
        <v>867</v>
      </c>
      <c r="E2" t="s">
        <v>1246</v>
      </c>
      <c r="F2">
        <f>INT(H2/10)*10</f>
        <v>2000</v>
      </c>
      <c r="G2" t="s">
        <v>1238</v>
      </c>
      <c r="H2">
        <v>2003</v>
      </c>
      <c r="I2">
        <v>2011</v>
      </c>
      <c r="J2" t="s">
        <v>666</v>
      </c>
      <c r="K2" t="s">
        <v>558</v>
      </c>
      <c r="L2" t="s">
        <v>993</v>
      </c>
      <c r="M2" t="s">
        <v>1112</v>
      </c>
    </row>
    <row r="3" spans="1:13" x14ac:dyDescent="0.25">
      <c r="A3" t="s">
        <v>603</v>
      </c>
      <c r="B3" t="s">
        <v>40</v>
      </c>
      <c r="C3" t="s">
        <v>716</v>
      </c>
      <c r="D3" t="s">
        <v>867</v>
      </c>
      <c r="E3" t="s">
        <v>1254</v>
      </c>
      <c r="F3">
        <f t="shared" ref="F3:F65" si="0">INT(H3/10)*10</f>
        <v>1980</v>
      </c>
      <c r="G3" t="s">
        <v>1239</v>
      </c>
      <c r="H3">
        <v>1980</v>
      </c>
      <c r="I3">
        <v>1984</v>
      </c>
      <c r="J3" t="s">
        <v>666</v>
      </c>
      <c r="K3" t="s">
        <v>901</v>
      </c>
      <c r="L3" t="s">
        <v>994</v>
      </c>
      <c r="M3" t="s">
        <v>1113</v>
      </c>
    </row>
    <row r="4" spans="1:13" x14ac:dyDescent="0.25">
      <c r="A4" t="s">
        <v>311</v>
      </c>
      <c r="B4" t="s">
        <v>49</v>
      </c>
      <c r="C4" t="s">
        <v>1281</v>
      </c>
      <c r="D4" t="s">
        <v>868</v>
      </c>
      <c r="E4" t="s">
        <v>773</v>
      </c>
      <c r="F4">
        <f t="shared" si="0"/>
        <v>1980</v>
      </c>
      <c r="G4" t="s">
        <v>1239</v>
      </c>
      <c r="H4">
        <v>1987</v>
      </c>
      <c r="I4">
        <v>2026</v>
      </c>
      <c r="J4" t="s">
        <v>666</v>
      </c>
      <c r="K4" t="s">
        <v>902</v>
      </c>
      <c r="L4" t="s">
        <v>995</v>
      </c>
      <c r="M4" t="s">
        <v>1114</v>
      </c>
    </row>
    <row r="5" spans="1:13" x14ac:dyDescent="0.25">
      <c r="A5" t="s">
        <v>604</v>
      </c>
      <c r="B5" t="s">
        <v>49</v>
      </c>
      <c r="C5" t="s">
        <v>1282</v>
      </c>
      <c r="D5" t="s">
        <v>868</v>
      </c>
      <c r="E5" t="s">
        <v>774</v>
      </c>
      <c r="F5">
        <f t="shared" si="0"/>
        <v>1990</v>
      </c>
      <c r="G5" t="s">
        <v>1240</v>
      </c>
      <c r="H5">
        <v>1991</v>
      </c>
      <c r="I5">
        <v>1992</v>
      </c>
      <c r="J5" t="s">
        <v>892</v>
      </c>
      <c r="K5" t="s">
        <v>903</v>
      </c>
      <c r="L5" t="s">
        <v>996</v>
      </c>
      <c r="M5" t="s">
        <v>1115</v>
      </c>
    </row>
    <row r="6" spans="1:13" x14ac:dyDescent="0.25">
      <c r="A6" t="s">
        <v>606</v>
      </c>
      <c r="B6" t="s">
        <v>669</v>
      </c>
      <c r="C6" t="s">
        <v>717</v>
      </c>
      <c r="D6" t="s">
        <v>869</v>
      </c>
      <c r="E6" t="s">
        <v>775</v>
      </c>
      <c r="F6">
        <f t="shared" si="0"/>
        <v>1970</v>
      </c>
      <c r="G6" t="s">
        <v>1241</v>
      </c>
      <c r="H6">
        <v>1971</v>
      </c>
      <c r="I6">
        <v>1972</v>
      </c>
      <c r="J6" t="s">
        <v>893</v>
      </c>
      <c r="K6" t="s">
        <v>676</v>
      </c>
      <c r="L6" t="s">
        <v>997</v>
      </c>
      <c r="M6" t="s">
        <v>1116</v>
      </c>
    </row>
    <row r="7" spans="1:13" x14ac:dyDescent="0.25">
      <c r="A7" t="s">
        <v>607</v>
      </c>
      <c r="B7" t="s">
        <v>36</v>
      </c>
      <c r="C7" t="s">
        <v>718</v>
      </c>
      <c r="D7" t="s">
        <v>22</v>
      </c>
      <c r="E7" t="s">
        <v>776</v>
      </c>
      <c r="F7">
        <f t="shared" si="0"/>
        <v>1980</v>
      </c>
      <c r="G7" t="s">
        <v>1239</v>
      </c>
      <c r="H7">
        <v>1981</v>
      </c>
      <c r="I7">
        <v>2026</v>
      </c>
      <c r="J7" t="s">
        <v>892</v>
      </c>
      <c r="K7" t="s">
        <v>904</v>
      </c>
      <c r="L7" t="s">
        <v>998</v>
      </c>
      <c r="M7" t="s">
        <v>1117</v>
      </c>
    </row>
    <row r="8" spans="1:13" x14ac:dyDescent="0.25">
      <c r="A8" t="s">
        <v>444</v>
      </c>
      <c r="B8" t="s">
        <v>36</v>
      </c>
      <c r="C8" t="s">
        <v>719</v>
      </c>
      <c r="D8" t="s">
        <v>869</v>
      </c>
      <c r="E8" t="s">
        <v>777</v>
      </c>
      <c r="F8">
        <f t="shared" si="0"/>
        <v>1960</v>
      </c>
      <c r="G8" t="s">
        <v>1242</v>
      </c>
      <c r="H8">
        <v>1969</v>
      </c>
      <c r="I8">
        <v>1983</v>
      </c>
      <c r="J8" t="s">
        <v>666</v>
      </c>
      <c r="K8" t="s">
        <v>905</v>
      </c>
      <c r="L8" t="s">
        <v>999</v>
      </c>
      <c r="M8" t="s">
        <v>1118</v>
      </c>
    </row>
    <row r="9" spans="1:13" x14ac:dyDescent="0.25">
      <c r="A9" t="s">
        <v>608</v>
      </c>
      <c r="B9" t="s">
        <v>68</v>
      </c>
      <c r="C9" t="s">
        <v>720</v>
      </c>
      <c r="D9" t="s">
        <v>867</v>
      </c>
      <c r="E9" t="s">
        <v>778</v>
      </c>
      <c r="F9">
        <f t="shared" si="0"/>
        <v>2000</v>
      </c>
      <c r="G9" t="s">
        <v>1238</v>
      </c>
      <c r="H9">
        <v>2001</v>
      </c>
      <c r="I9">
        <v>2007</v>
      </c>
      <c r="J9" t="s">
        <v>892</v>
      </c>
      <c r="K9" t="s">
        <v>906</v>
      </c>
      <c r="L9" t="s">
        <v>1000</v>
      </c>
      <c r="M9" t="s">
        <v>1119</v>
      </c>
    </row>
    <row r="10" spans="1:13" x14ac:dyDescent="0.25">
      <c r="A10" t="s">
        <v>419</v>
      </c>
      <c r="B10" t="s">
        <v>10</v>
      </c>
      <c r="C10" t="s">
        <v>1283</v>
      </c>
      <c r="D10" t="s">
        <v>869</v>
      </c>
      <c r="E10" t="s">
        <v>1255</v>
      </c>
      <c r="F10">
        <f t="shared" si="0"/>
        <v>1970</v>
      </c>
      <c r="G10" t="s">
        <v>1241</v>
      </c>
      <c r="H10">
        <v>1973</v>
      </c>
      <c r="I10">
        <v>2019</v>
      </c>
      <c r="J10" t="s">
        <v>666</v>
      </c>
      <c r="K10" t="s">
        <v>907</v>
      </c>
      <c r="L10" t="s">
        <v>1001</v>
      </c>
      <c r="M10" t="s">
        <v>1120</v>
      </c>
    </row>
    <row r="11" spans="1:13" x14ac:dyDescent="0.25">
      <c r="A11" t="s">
        <v>610</v>
      </c>
      <c r="B11" t="s">
        <v>68</v>
      </c>
      <c r="C11" t="s">
        <v>721</v>
      </c>
      <c r="D11" t="s">
        <v>870</v>
      </c>
      <c r="E11" t="s">
        <v>779</v>
      </c>
      <c r="F11">
        <f t="shared" si="0"/>
        <v>1980</v>
      </c>
      <c r="G11" t="s">
        <v>1239</v>
      </c>
      <c r="H11">
        <v>1986</v>
      </c>
      <c r="I11">
        <v>1990</v>
      </c>
      <c r="J11" t="s">
        <v>666</v>
      </c>
      <c r="K11" t="s">
        <v>908</v>
      </c>
      <c r="L11" t="s">
        <v>1002</v>
      </c>
      <c r="M11" t="s">
        <v>1121</v>
      </c>
    </row>
    <row r="12" spans="1:13" x14ac:dyDescent="0.25">
      <c r="A12" t="s">
        <v>425</v>
      </c>
      <c r="B12" t="s">
        <v>10</v>
      </c>
      <c r="C12" t="s">
        <v>1284</v>
      </c>
      <c r="D12" t="s">
        <v>871</v>
      </c>
      <c r="E12" t="s">
        <v>780</v>
      </c>
      <c r="F12">
        <f t="shared" si="0"/>
        <v>1960</v>
      </c>
      <c r="G12" t="s">
        <v>1242</v>
      </c>
      <c r="H12">
        <v>1968</v>
      </c>
      <c r="I12">
        <v>1983</v>
      </c>
      <c r="J12" t="s">
        <v>666</v>
      </c>
      <c r="K12" t="s">
        <v>909</v>
      </c>
      <c r="L12" t="s">
        <v>1003</v>
      </c>
      <c r="M12" t="s">
        <v>1122</v>
      </c>
    </row>
    <row r="13" spans="1:13" x14ac:dyDescent="0.25">
      <c r="A13" t="s">
        <v>231</v>
      </c>
      <c r="B13" t="s">
        <v>55</v>
      </c>
      <c r="C13" t="s">
        <v>1285</v>
      </c>
      <c r="D13" t="s">
        <v>869</v>
      </c>
      <c r="E13" t="s">
        <v>781</v>
      </c>
      <c r="F13">
        <f t="shared" si="0"/>
        <v>1980</v>
      </c>
      <c r="G13" t="s">
        <v>1239</v>
      </c>
      <c r="H13">
        <v>1984</v>
      </c>
      <c r="I13">
        <v>1990</v>
      </c>
      <c r="J13" t="s">
        <v>666</v>
      </c>
      <c r="K13" t="s">
        <v>417</v>
      </c>
      <c r="L13" t="s">
        <v>1004</v>
      </c>
      <c r="M13" t="s">
        <v>1123</v>
      </c>
    </row>
    <row r="14" spans="1:13" x14ac:dyDescent="0.25">
      <c r="A14" t="s">
        <v>446</v>
      </c>
      <c r="B14" t="s">
        <v>55</v>
      </c>
      <c r="C14" t="s">
        <v>1286</v>
      </c>
      <c r="D14" t="s">
        <v>869</v>
      </c>
      <c r="E14" t="s">
        <v>782</v>
      </c>
      <c r="F14">
        <f t="shared" si="0"/>
        <v>1990</v>
      </c>
      <c r="G14" t="s">
        <v>1240</v>
      </c>
      <c r="H14">
        <v>1990</v>
      </c>
      <c r="I14">
        <v>1997</v>
      </c>
      <c r="J14" t="s">
        <v>666</v>
      </c>
      <c r="K14" t="s">
        <v>417</v>
      </c>
      <c r="L14" t="s">
        <v>1005</v>
      </c>
      <c r="M14" t="s">
        <v>1124</v>
      </c>
    </row>
    <row r="15" spans="1:13" x14ac:dyDescent="0.25">
      <c r="A15" t="s">
        <v>611</v>
      </c>
      <c r="B15" t="s">
        <v>40</v>
      </c>
      <c r="C15" t="s">
        <v>722</v>
      </c>
      <c r="D15" t="s">
        <v>869</v>
      </c>
      <c r="E15" t="s">
        <v>783</v>
      </c>
      <c r="F15">
        <f t="shared" si="0"/>
        <v>1970</v>
      </c>
      <c r="G15" t="s">
        <v>1241</v>
      </c>
      <c r="H15">
        <v>1976</v>
      </c>
      <c r="I15">
        <v>2026</v>
      </c>
      <c r="J15" t="s">
        <v>894</v>
      </c>
      <c r="K15" t="s">
        <v>611</v>
      </c>
      <c r="L15" t="s">
        <v>1006</v>
      </c>
      <c r="M15" t="s">
        <v>1125</v>
      </c>
    </row>
    <row r="16" spans="1:13" x14ac:dyDescent="0.25">
      <c r="A16" t="s">
        <v>92</v>
      </c>
      <c r="B16" t="s">
        <v>91</v>
      </c>
      <c r="C16" t="s">
        <v>1287</v>
      </c>
      <c r="D16" t="s">
        <v>872</v>
      </c>
      <c r="E16" t="s">
        <v>784</v>
      </c>
      <c r="F16">
        <f t="shared" si="0"/>
        <v>1960</v>
      </c>
      <c r="G16" t="s">
        <v>1242</v>
      </c>
      <c r="H16">
        <v>1968</v>
      </c>
      <c r="I16">
        <v>2017</v>
      </c>
      <c r="J16" t="s">
        <v>666</v>
      </c>
      <c r="K16" t="s">
        <v>910</v>
      </c>
      <c r="L16" t="s">
        <v>1007</v>
      </c>
      <c r="M16" t="s">
        <v>1126</v>
      </c>
    </row>
    <row r="17" spans="1:13" x14ac:dyDescent="0.25">
      <c r="A17" t="s">
        <v>497</v>
      </c>
      <c r="B17" t="s">
        <v>30</v>
      </c>
      <c r="C17" t="s">
        <v>1288</v>
      </c>
      <c r="D17" t="s">
        <v>869</v>
      </c>
      <c r="E17" t="s">
        <v>785</v>
      </c>
      <c r="F17">
        <f t="shared" si="0"/>
        <v>1960</v>
      </c>
      <c r="G17" t="s">
        <v>1242</v>
      </c>
      <c r="H17">
        <v>1969</v>
      </c>
      <c r="I17">
        <v>1969</v>
      </c>
      <c r="J17" t="s">
        <v>892</v>
      </c>
      <c r="K17" t="s">
        <v>911</v>
      </c>
      <c r="L17" t="s">
        <v>1008</v>
      </c>
      <c r="M17" t="s">
        <v>1127</v>
      </c>
    </row>
    <row r="18" spans="1:13" x14ac:dyDescent="0.25">
      <c r="A18" t="s">
        <v>162</v>
      </c>
      <c r="B18" t="s">
        <v>55</v>
      </c>
      <c r="C18" t="s">
        <v>1289</v>
      </c>
      <c r="D18" t="s">
        <v>873</v>
      </c>
      <c r="E18" t="s">
        <v>1256</v>
      </c>
      <c r="F18">
        <f t="shared" si="0"/>
        <v>1970</v>
      </c>
      <c r="G18" t="s">
        <v>1241</v>
      </c>
      <c r="H18">
        <v>1974</v>
      </c>
      <c r="I18">
        <v>1982</v>
      </c>
      <c r="J18" t="s">
        <v>666</v>
      </c>
      <c r="K18" t="s">
        <v>912</v>
      </c>
      <c r="L18" t="s">
        <v>1009</v>
      </c>
      <c r="M18" t="s">
        <v>1128</v>
      </c>
    </row>
    <row r="19" spans="1:13" x14ac:dyDescent="0.25">
      <c r="A19" t="s">
        <v>1267</v>
      </c>
      <c r="B19" t="s">
        <v>108</v>
      </c>
      <c r="C19" t="s">
        <v>723</v>
      </c>
      <c r="D19" t="s">
        <v>874</v>
      </c>
      <c r="E19" t="s">
        <v>1253</v>
      </c>
      <c r="F19">
        <f t="shared" si="0"/>
        <v>1960</v>
      </c>
      <c r="G19" t="s">
        <v>1242</v>
      </c>
      <c r="H19">
        <v>1962</v>
      </c>
      <c r="I19">
        <v>1971</v>
      </c>
      <c r="J19" t="s">
        <v>666</v>
      </c>
      <c r="K19" t="s">
        <v>913</v>
      </c>
      <c r="L19" t="s">
        <v>1010</v>
      </c>
      <c r="M19" t="s">
        <v>1129</v>
      </c>
    </row>
    <row r="20" spans="1:13" x14ac:dyDescent="0.25">
      <c r="A20" t="s">
        <v>613</v>
      </c>
      <c r="B20" t="s">
        <v>10</v>
      </c>
      <c r="C20" t="s">
        <v>1290</v>
      </c>
      <c r="D20" t="s">
        <v>869</v>
      </c>
      <c r="E20" t="s">
        <v>787</v>
      </c>
      <c r="F20">
        <f t="shared" si="0"/>
        <v>1960</v>
      </c>
      <c r="G20" t="s">
        <v>1242</v>
      </c>
      <c r="H20">
        <v>1962</v>
      </c>
      <c r="I20">
        <v>2016</v>
      </c>
      <c r="J20" t="s">
        <v>894</v>
      </c>
      <c r="K20" t="s">
        <v>676</v>
      </c>
      <c r="L20" t="s">
        <v>1011</v>
      </c>
      <c r="M20" t="s">
        <v>1130</v>
      </c>
    </row>
    <row r="21" spans="1:13" x14ac:dyDescent="0.25">
      <c r="A21" t="s">
        <v>121</v>
      </c>
      <c r="B21" t="s">
        <v>101</v>
      </c>
      <c r="C21" t="s">
        <v>1291</v>
      </c>
      <c r="D21" t="s">
        <v>867</v>
      </c>
      <c r="E21" t="s">
        <v>788</v>
      </c>
      <c r="F21">
        <f t="shared" si="0"/>
        <v>1960</v>
      </c>
      <c r="G21" t="s">
        <v>1242</v>
      </c>
      <c r="H21">
        <v>1966</v>
      </c>
      <c r="I21">
        <v>1968</v>
      </c>
      <c r="J21" t="s">
        <v>666</v>
      </c>
      <c r="K21" t="s">
        <v>914</v>
      </c>
      <c r="L21" t="s">
        <v>1012</v>
      </c>
      <c r="M21" t="s">
        <v>1131</v>
      </c>
    </row>
    <row r="22" spans="1:13" x14ac:dyDescent="0.25">
      <c r="A22" t="s">
        <v>587</v>
      </c>
      <c r="B22" t="s">
        <v>55</v>
      </c>
      <c r="C22" t="s">
        <v>1292</v>
      </c>
      <c r="D22" t="s">
        <v>869</v>
      </c>
      <c r="E22" t="s">
        <v>789</v>
      </c>
      <c r="F22">
        <f t="shared" si="0"/>
        <v>1970</v>
      </c>
      <c r="G22" t="s">
        <v>1241</v>
      </c>
      <c r="H22">
        <v>1977</v>
      </c>
      <c r="I22">
        <v>1981</v>
      </c>
      <c r="J22" t="s">
        <v>895</v>
      </c>
      <c r="K22" t="s">
        <v>915</v>
      </c>
      <c r="L22" t="s">
        <v>1013</v>
      </c>
      <c r="M22" t="s">
        <v>1132</v>
      </c>
    </row>
    <row r="23" spans="1:13" x14ac:dyDescent="0.25">
      <c r="A23" t="s">
        <v>614</v>
      </c>
      <c r="B23" t="s">
        <v>91</v>
      </c>
      <c r="C23" t="s">
        <v>724</v>
      </c>
      <c r="D23" t="s">
        <v>22</v>
      </c>
      <c r="E23" t="s">
        <v>790</v>
      </c>
      <c r="F23">
        <f t="shared" si="0"/>
        <v>1990</v>
      </c>
      <c r="G23" t="s">
        <v>1240</v>
      </c>
      <c r="H23">
        <v>1994</v>
      </c>
      <c r="I23">
        <v>1994</v>
      </c>
      <c r="J23" t="s">
        <v>892</v>
      </c>
      <c r="K23" t="s">
        <v>916</v>
      </c>
      <c r="L23" t="s">
        <v>1014</v>
      </c>
      <c r="M23" t="s">
        <v>1133</v>
      </c>
    </row>
    <row r="24" spans="1:13" x14ac:dyDescent="0.25">
      <c r="A24" t="s">
        <v>615</v>
      </c>
      <c r="B24" t="s">
        <v>81</v>
      </c>
      <c r="C24" t="s">
        <v>725</v>
      </c>
      <c r="D24" t="s">
        <v>867</v>
      </c>
      <c r="E24" t="s">
        <v>791</v>
      </c>
      <c r="F24">
        <f t="shared" si="0"/>
        <v>2000</v>
      </c>
      <c r="G24" t="s">
        <v>1238</v>
      </c>
      <c r="H24">
        <v>2002</v>
      </c>
      <c r="I24">
        <v>2014</v>
      </c>
      <c r="J24" t="s">
        <v>892</v>
      </c>
      <c r="K24" t="s">
        <v>917</v>
      </c>
      <c r="L24" t="s">
        <v>1015</v>
      </c>
      <c r="M24" t="s">
        <v>1134</v>
      </c>
    </row>
    <row r="25" spans="1:13" x14ac:dyDescent="0.25">
      <c r="A25" t="s">
        <v>616</v>
      </c>
      <c r="B25" t="s">
        <v>81</v>
      </c>
      <c r="C25" t="s">
        <v>1293</v>
      </c>
      <c r="D25" t="s">
        <v>867</v>
      </c>
      <c r="E25" t="s">
        <v>792</v>
      </c>
      <c r="F25">
        <f t="shared" si="0"/>
        <v>1980</v>
      </c>
      <c r="G25" t="s">
        <v>1239</v>
      </c>
      <c r="H25">
        <v>1982</v>
      </c>
      <c r="I25">
        <v>1985</v>
      </c>
      <c r="J25" t="s">
        <v>666</v>
      </c>
      <c r="K25" t="s">
        <v>918</v>
      </c>
      <c r="L25" t="s">
        <v>1016</v>
      </c>
      <c r="M25" t="s">
        <v>1135</v>
      </c>
    </row>
    <row r="26" spans="1:13" x14ac:dyDescent="0.25">
      <c r="A26" t="s">
        <v>617</v>
      </c>
      <c r="B26" t="s">
        <v>81</v>
      </c>
      <c r="C26" t="s">
        <v>726</v>
      </c>
      <c r="D26" t="s">
        <v>875</v>
      </c>
      <c r="E26" t="s">
        <v>793</v>
      </c>
      <c r="F26">
        <f t="shared" si="0"/>
        <v>1980</v>
      </c>
      <c r="G26" t="s">
        <v>1239</v>
      </c>
      <c r="H26">
        <v>1984</v>
      </c>
      <c r="I26">
        <v>1987</v>
      </c>
      <c r="J26" t="s">
        <v>666</v>
      </c>
      <c r="K26" t="s">
        <v>919</v>
      </c>
      <c r="L26" t="s">
        <v>1017</v>
      </c>
      <c r="M26" t="s">
        <v>1136</v>
      </c>
    </row>
    <row r="27" spans="1:13" x14ac:dyDescent="0.25">
      <c r="A27" t="s">
        <v>618</v>
      </c>
      <c r="B27" t="s">
        <v>55</v>
      </c>
      <c r="C27" t="s">
        <v>727</v>
      </c>
      <c r="D27" t="s">
        <v>869</v>
      </c>
      <c r="E27" t="s">
        <v>794</v>
      </c>
      <c r="F27">
        <f t="shared" si="0"/>
        <v>1970</v>
      </c>
      <c r="G27" t="s">
        <v>1241</v>
      </c>
      <c r="H27">
        <v>1970</v>
      </c>
      <c r="I27">
        <v>1971</v>
      </c>
      <c r="J27" t="s">
        <v>896</v>
      </c>
      <c r="K27" t="s">
        <v>920</v>
      </c>
      <c r="L27" t="s">
        <v>1018</v>
      </c>
      <c r="M27" t="s">
        <v>1137</v>
      </c>
    </row>
    <row r="28" spans="1:13" x14ac:dyDescent="0.25">
      <c r="A28" t="s">
        <v>619</v>
      </c>
      <c r="B28" t="s">
        <v>68</v>
      </c>
      <c r="C28" t="s">
        <v>1294</v>
      </c>
      <c r="D28" t="s">
        <v>867</v>
      </c>
      <c r="E28" t="s">
        <v>795</v>
      </c>
      <c r="F28">
        <f t="shared" si="0"/>
        <v>1990</v>
      </c>
      <c r="G28" t="s">
        <v>1240</v>
      </c>
      <c r="H28">
        <v>1998</v>
      </c>
      <c r="I28">
        <v>1998</v>
      </c>
      <c r="J28" t="s">
        <v>892</v>
      </c>
      <c r="K28" t="s">
        <v>921</v>
      </c>
      <c r="L28" t="s">
        <v>1019</v>
      </c>
      <c r="M28" t="s">
        <v>1138</v>
      </c>
    </row>
    <row r="29" spans="1:13" x14ac:dyDescent="0.25">
      <c r="A29" t="s">
        <v>620</v>
      </c>
      <c r="B29" t="s">
        <v>55</v>
      </c>
      <c r="C29" t="s">
        <v>728</v>
      </c>
      <c r="D29" t="s">
        <v>869</v>
      </c>
      <c r="E29" t="s">
        <v>796</v>
      </c>
      <c r="F29">
        <f t="shared" si="0"/>
        <v>1970</v>
      </c>
      <c r="G29" t="s">
        <v>1241</v>
      </c>
      <c r="H29">
        <v>1979</v>
      </c>
      <c r="I29">
        <v>1980</v>
      </c>
      <c r="J29" t="s">
        <v>666</v>
      </c>
      <c r="K29" t="s">
        <v>362</v>
      </c>
      <c r="L29" t="s">
        <v>1020</v>
      </c>
      <c r="M29" t="s">
        <v>1139</v>
      </c>
    </row>
    <row r="30" spans="1:13" x14ac:dyDescent="0.25">
      <c r="A30" t="s">
        <v>285</v>
      </c>
      <c r="B30" t="s">
        <v>30</v>
      </c>
      <c r="C30" t="s">
        <v>1295</v>
      </c>
      <c r="D30" t="s">
        <v>869</v>
      </c>
      <c r="E30" t="s">
        <v>788</v>
      </c>
      <c r="F30">
        <f t="shared" si="0"/>
        <v>1960</v>
      </c>
      <c r="G30" t="s">
        <v>1242</v>
      </c>
      <c r="H30">
        <v>1966</v>
      </c>
      <c r="I30">
        <v>1968</v>
      </c>
      <c r="J30" t="s">
        <v>892</v>
      </c>
      <c r="K30" t="s">
        <v>922</v>
      </c>
      <c r="L30" t="s">
        <v>1021</v>
      </c>
      <c r="M30" t="s">
        <v>1140</v>
      </c>
    </row>
    <row r="31" spans="1:13" x14ac:dyDescent="0.25">
      <c r="A31" t="s">
        <v>1262</v>
      </c>
      <c r="B31" t="s">
        <v>101</v>
      </c>
      <c r="C31" t="s">
        <v>1263</v>
      </c>
      <c r="D31" t="s">
        <v>867</v>
      </c>
      <c r="E31" t="s">
        <v>1264</v>
      </c>
      <c r="F31">
        <f t="shared" si="0"/>
        <v>2000</v>
      </c>
      <c r="G31" t="s">
        <v>1238</v>
      </c>
      <c r="H31">
        <v>2002</v>
      </c>
      <c r="I31">
        <v>2002</v>
      </c>
      <c r="J31" t="s">
        <v>894</v>
      </c>
      <c r="K31" t="s">
        <v>1262</v>
      </c>
      <c r="L31" t="s">
        <v>1265</v>
      </c>
      <c r="M31" t="s">
        <v>1266</v>
      </c>
    </row>
    <row r="32" spans="1:13" x14ac:dyDescent="0.25">
      <c r="A32" t="s">
        <v>1268</v>
      </c>
      <c r="B32" t="s">
        <v>101</v>
      </c>
      <c r="C32" t="s">
        <v>1296</v>
      </c>
      <c r="D32" t="s">
        <v>15</v>
      </c>
      <c r="E32" t="s">
        <v>1257</v>
      </c>
      <c r="F32">
        <f t="shared" si="0"/>
        <v>1960</v>
      </c>
      <c r="G32" t="s">
        <v>1242</v>
      </c>
      <c r="H32">
        <v>1968</v>
      </c>
      <c r="I32">
        <v>2015</v>
      </c>
      <c r="J32" t="s">
        <v>892</v>
      </c>
      <c r="K32" t="s">
        <v>923</v>
      </c>
      <c r="L32" t="s">
        <v>1022</v>
      </c>
      <c r="M32" t="s">
        <v>1141</v>
      </c>
    </row>
    <row r="33" spans="1:13" x14ac:dyDescent="0.25">
      <c r="A33" t="s">
        <v>1269</v>
      </c>
      <c r="B33" t="s">
        <v>101</v>
      </c>
      <c r="C33" t="s">
        <v>1297</v>
      </c>
      <c r="D33" t="s">
        <v>15</v>
      </c>
      <c r="E33" t="s">
        <v>798</v>
      </c>
      <c r="F33">
        <f t="shared" si="0"/>
        <v>1960</v>
      </c>
      <c r="G33" t="s">
        <v>1242</v>
      </c>
      <c r="H33">
        <v>1969</v>
      </c>
      <c r="I33">
        <v>2015</v>
      </c>
      <c r="J33" t="s">
        <v>892</v>
      </c>
      <c r="K33" t="s">
        <v>924</v>
      </c>
      <c r="L33" t="s">
        <v>1023</v>
      </c>
      <c r="M33" t="s">
        <v>1142</v>
      </c>
    </row>
    <row r="34" spans="1:13" x14ac:dyDescent="0.25">
      <c r="A34" t="s">
        <v>621</v>
      </c>
      <c r="B34" t="s">
        <v>81</v>
      </c>
      <c r="C34" t="s">
        <v>1298</v>
      </c>
      <c r="D34" t="s">
        <v>867</v>
      </c>
      <c r="E34" t="s">
        <v>799</v>
      </c>
      <c r="F34">
        <f t="shared" si="0"/>
        <v>2010</v>
      </c>
      <c r="G34" t="s">
        <v>1243</v>
      </c>
      <c r="H34">
        <v>2018</v>
      </c>
      <c r="I34">
        <v>2021</v>
      </c>
      <c r="J34" t="s">
        <v>892</v>
      </c>
      <c r="K34" t="s">
        <v>925</v>
      </c>
      <c r="L34" t="s">
        <v>1299</v>
      </c>
      <c r="M34" t="s">
        <v>1143</v>
      </c>
    </row>
    <row r="35" spans="1:13" x14ac:dyDescent="0.25">
      <c r="A35" t="s">
        <v>622</v>
      </c>
      <c r="B35" t="s">
        <v>40</v>
      </c>
      <c r="C35" t="s">
        <v>729</v>
      </c>
      <c r="D35" t="s">
        <v>876</v>
      </c>
      <c r="E35" t="s">
        <v>800</v>
      </c>
      <c r="F35">
        <f t="shared" si="0"/>
        <v>1980</v>
      </c>
      <c r="G35" t="s">
        <v>1239</v>
      </c>
      <c r="H35">
        <v>1981</v>
      </c>
      <c r="I35">
        <v>1984</v>
      </c>
      <c r="J35" t="s">
        <v>666</v>
      </c>
      <c r="K35" t="s">
        <v>300</v>
      </c>
      <c r="L35" t="s">
        <v>994</v>
      </c>
      <c r="M35" t="s">
        <v>1144</v>
      </c>
    </row>
    <row r="36" spans="1:13" x14ac:dyDescent="0.25">
      <c r="A36" t="s">
        <v>1270</v>
      </c>
      <c r="B36" t="s">
        <v>30</v>
      </c>
      <c r="C36" t="s">
        <v>730</v>
      </c>
      <c r="D36" t="s">
        <v>869</v>
      </c>
      <c r="E36" t="s">
        <v>794</v>
      </c>
      <c r="F36">
        <f t="shared" si="0"/>
        <v>1970</v>
      </c>
      <c r="G36" t="s">
        <v>1241</v>
      </c>
      <c r="H36">
        <v>1970</v>
      </c>
      <c r="I36">
        <v>1971</v>
      </c>
      <c r="J36" t="s">
        <v>666</v>
      </c>
      <c r="K36" t="s">
        <v>926</v>
      </c>
      <c r="L36" t="s">
        <v>1024</v>
      </c>
      <c r="M36" t="s">
        <v>1145</v>
      </c>
    </row>
    <row r="37" spans="1:13" x14ac:dyDescent="0.25">
      <c r="A37" t="s">
        <v>623</v>
      </c>
      <c r="B37" t="s">
        <v>55</v>
      </c>
      <c r="C37" t="s">
        <v>1300</v>
      </c>
      <c r="D37" t="s">
        <v>872</v>
      </c>
      <c r="E37" t="s">
        <v>1258</v>
      </c>
      <c r="F37">
        <f t="shared" si="0"/>
        <v>1970</v>
      </c>
      <c r="G37" t="s">
        <v>1241</v>
      </c>
      <c r="H37">
        <v>1978</v>
      </c>
      <c r="I37">
        <v>1987</v>
      </c>
      <c r="J37" t="s">
        <v>666</v>
      </c>
      <c r="K37" t="s">
        <v>367</v>
      </c>
      <c r="L37" t="s">
        <v>1025</v>
      </c>
      <c r="M37" t="s">
        <v>1146</v>
      </c>
    </row>
    <row r="38" spans="1:13" x14ac:dyDescent="0.25">
      <c r="A38" t="s">
        <v>624</v>
      </c>
      <c r="B38" t="s">
        <v>10</v>
      </c>
      <c r="C38" t="s">
        <v>1301</v>
      </c>
      <c r="D38" t="s">
        <v>869</v>
      </c>
      <c r="E38" t="s">
        <v>801</v>
      </c>
      <c r="F38">
        <f t="shared" si="0"/>
        <v>1960</v>
      </c>
      <c r="G38" t="s">
        <v>1242</v>
      </c>
      <c r="H38">
        <v>1968</v>
      </c>
      <c r="I38">
        <v>1968</v>
      </c>
      <c r="J38" t="s">
        <v>892</v>
      </c>
      <c r="K38" t="s">
        <v>927</v>
      </c>
      <c r="L38" t="s">
        <v>1026</v>
      </c>
      <c r="M38" t="s">
        <v>1147</v>
      </c>
    </row>
    <row r="39" spans="1:13" x14ac:dyDescent="0.25">
      <c r="A39" t="s">
        <v>88</v>
      </c>
      <c r="B39" t="s">
        <v>10</v>
      </c>
      <c r="C39" t="s">
        <v>1302</v>
      </c>
      <c r="D39" t="s">
        <v>872</v>
      </c>
      <c r="E39" t="s">
        <v>802</v>
      </c>
      <c r="F39">
        <f t="shared" si="0"/>
        <v>1970</v>
      </c>
      <c r="G39" t="s">
        <v>1241</v>
      </c>
      <c r="H39">
        <v>1970</v>
      </c>
      <c r="I39">
        <v>1986</v>
      </c>
      <c r="J39" t="s">
        <v>666</v>
      </c>
      <c r="K39" t="s">
        <v>302</v>
      </c>
      <c r="L39" t="s">
        <v>1027</v>
      </c>
      <c r="M39" t="s">
        <v>1148</v>
      </c>
    </row>
    <row r="40" spans="1:13" x14ac:dyDescent="0.25">
      <c r="A40" t="s">
        <v>625</v>
      </c>
      <c r="B40" t="s">
        <v>55</v>
      </c>
      <c r="C40" t="s">
        <v>1303</v>
      </c>
      <c r="D40" t="s">
        <v>869</v>
      </c>
      <c r="E40" t="s">
        <v>803</v>
      </c>
      <c r="F40">
        <f t="shared" si="0"/>
        <v>1970</v>
      </c>
      <c r="G40" t="s">
        <v>1241</v>
      </c>
      <c r="H40">
        <v>1977</v>
      </c>
      <c r="I40">
        <v>2026</v>
      </c>
      <c r="J40" t="s">
        <v>894</v>
      </c>
      <c r="K40" t="s">
        <v>625</v>
      </c>
      <c r="L40" t="s">
        <v>1028</v>
      </c>
      <c r="M40" t="s">
        <v>1149</v>
      </c>
    </row>
    <row r="41" spans="1:13" x14ac:dyDescent="0.25">
      <c r="A41" t="s">
        <v>1271</v>
      </c>
      <c r="B41" t="s">
        <v>55</v>
      </c>
      <c r="C41" t="s">
        <v>1304</v>
      </c>
      <c r="D41" t="s">
        <v>869</v>
      </c>
      <c r="E41" t="s">
        <v>804</v>
      </c>
      <c r="F41">
        <f t="shared" si="0"/>
        <v>1970</v>
      </c>
      <c r="G41" t="s">
        <v>1241</v>
      </c>
      <c r="H41">
        <v>1977</v>
      </c>
      <c r="I41">
        <v>1996</v>
      </c>
      <c r="J41" t="s">
        <v>897</v>
      </c>
      <c r="K41" t="s">
        <v>928</v>
      </c>
      <c r="L41" t="s">
        <v>1029</v>
      </c>
      <c r="M41" t="s">
        <v>1150</v>
      </c>
    </row>
    <row r="42" spans="1:13" x14ac:dyDescent="0.25">
      <c r="A42" t="s">
        <v>1272</v>
      </c>
      <c r="B42" t="s">
        <v>10</v>
      </c>
      <c r="C42" t="s">
        <v>1305</v>
      </c>
      <c r="D42" t="s">
        <v>15</v>
      </c>
      <c r="E42" t="s">
        <v>34</v>
      </c>
      <c r="F42">
        <f t="shared" si="0"/>
        <v>1980</v>
      </c>
      <c r="G42" t="s">
        <v>1239</v>
      </c>
      <c r="H42">
        <v>1980</v>
      </c>
      <c r="I42">
        <v>1989</v>
      </c>
      <c r="J42" t="s">
        <v>897</v>
      </c>
      <c r="K42" t="s">
        <v>625</v>
      </c>
      <c r="L42" t="s">
        <v>1030</v>
      </c>
      <c r="M42" t="s">
        <v>1151</v>
      </c>
    </row>
    <row r="43" spans="1:13" x14ac:dyDescent="0.25">
      <c r="A43" t="s">
        <v>1273</v>
      </c>
      <c r="B43" t="s">
        <v>10</v>
      </c>
      <c r="C43" t="s">
        <v>1306</v>
      </c>
      <c r="D43" t="s">
        <v>877</v>
      </c>
      <c r="E43" t="s">
        <v>805</v>
      </c>
      <c r="F43">
        <f t="shared" si="0"/>
        <v>2000</v>
      </c>
      <c r="G43" t="s">
        <v>1238</v>
      </c>
      <c r="H43">
        <v>2002</v>
      </c>
      <c r="I43">
        <v>2026</v>
      </c>
      <c r="J43" t="s">
        <v>897</v>
      </c>
      <c r="K43" t="s">
        <v>929</v>
      </c>
      <c r="L43" t="s">
        <v>1031</v>
      </c>
      <c r="M43" t="s">
        <v>1152</v>
      </c>
    </row>
    <row r="44" spans="1:13" x14ac:dyDescent="0.25">
      <c r="A44" t="s">
        <v>1274</v>
      </c>
      <c r="B44" t="s">
        <v>36</v>
      </c>
      <c r="C44" t="s">
        <v>1307</v>
      </c>
      <c r="D44" t="s">
        <v>22</v>
      </c>
      <c r="E44" t="s">
        <v>806</v>
      </c>
      <c r="F44">
        <f t="shared" si="0"/>
        <v>1970</v>
      </c>
      <c r="G44" t="s">
        <v>1241</v>
      </c>
      <c r="H44">
        <v>1970</v>
      </c>
      <c r="I44">
        <v>2010</v>
      </c>
      <c r="J44" t="s">
        <v>892</v>
      </c>
      <c r="K44" t="s">
        <v>930</v>
      </c>
      <c r="L44" t="s">
        <v>1032</v>
      </c>
      <c r="M44" t="s">
        <v>1153</v>
      </c>
    </row>
    <row r="45" spans="1:13" x14ac:dyDescent="0.25">
      <c r="A45" t="s">
        <v>626</v>
      </c>
      <c r="B45" t="s">
        <v>81</v>
      </c>
      <c r="C45" t="s">
        <v>731</v>
      </c>
      <c r="D45" t="s">
        <v>22</v>
      </c>
      <c r="E45" t="s">
        <v>807</v>
      </c>
      <c r="F45">
        <f t="shared" si="0"/>
        <v>1970</v>
      </c>
      <c r="G45" t="s">
        <v>1241</v>
      </c>
      <c r="H45">
        <v>1973</v>
      </c>
      <c r="I45">
        <v>1980</v>
      </c>
      <c r="J45" t="s">
        <v>666</v>
      </c>
      <c r="K45" t="s">
        <v>931</v>
      </c>
      <c r="L45" t="s">
        <v>1033</v>
      </c>
      <c r="M45" t="s">
        <v>1154</v>
      </c>
    </row>
    <row r="46" spans="1:13" x14ac:dyDescent="0.25">
      <c r="A46" t="s">
        <v>627</v>
      </c>
      <c r="B46" t="s">
        <v>30</v>
      </c>
      <c r="C46" t="s">
        <v>732</v>
      </c>
      <c r="D46" t="s">
        <v>877</v>
      </c>
      <c r="E46" t="s">
        <v>808</v>
      </c>
      <c r="F46">
        <f t="shared" si="0"/>
        <v>1970</v>
      </c>
      <c r="G46" t="s">
        <v>1241</v>
      </c>
      <c r="H46">
        <v>1971</v>
      </c>
      <c r="I46">
        <v>1974</v>
      </c>
      <c r="J46" t="s">
        <v>666</v>
      </c>
      <c r="K46" t="s">
        <v>236</v>
      </c>
      <c r="L46" t="s">
        <v>1034</v>
      </c>
      <c r="M46" t="s">
        <v>1155</v>
      </c>
    </row>
    <row r="47" spans="1:13" x14ac:dyDescent="0.25">
      <c r="A47" t="s">
        <v>628</v>
      </c>
      <c r="B47" t="s">
        <v>10</v>
      </c>
      <c r="C47" t="s">
        <v>1308</v>
      </c>
      <c r="D47" t="s">
        <v>869</v>
      </c>
      <c r="E47" t="s">
        <v>809</v>
      </c>
      <c r="F47">
        <f t="shared" si="0"/>
        <v>1960</v>
      </c>
      <c r="G47" t="s">
        <v>1242</v>
      </c>
      <c r="H47">
        <v>1969</v>
      </c>
      <c r="I47">
        <v>1975</v>
      </c>
      <c r="J47" t="s">
        <v>666</v>
      </c>
      <c r="K47" t="s">
        <v>932</v>
      </c>
      <c r="L47" t="s">
        <v>1035</v>
      </c>
      <c r="M47" t="s">
        <v>1156</v>
      </c>
    </row>
    <row r="48" spans="1:13" x14ac:dyDescent="0.25">
      <c r="A48" t="s">
        <v>515</v>
      </c>
      <c r="B48" t="s">
        <v>55</v>
      </c>
      <c r="C48" t="s">
        <v>733</v>
      </c>
      <c r="D48" t="s">
        <v>872</v>
      </c>
      <c r="E48" t="s">
        <v>810</v>
      </c>
      <c r="F48">
        <f t="shared" si="0"/>
        <v>1980</v>
      </c>
      <c r="G48" t="s">
        <v>1239</v>
      </c>
      <c r="H48">
        <v>1984</v>
      </c>
      <c r="I48">
        <v>1992</v>
      </c>
      <c r="J48" t="s">
        <v>666</v>
      </c>
      <c r="K48" t="s">
        <v>514</v>
      </c>
      <c r="L48" t="s">
        <v>1036</v>
      </c>
      <c r="M48" t="s">
        <v>1157</v>
      </c>
    </row>
    <row r="49" spans="1:13" x14ac:dyDescent="0.25">
      <c r="A49" t="s">
        <v>179</v>
      </c>
      <c r="B49" t="s">
        <v>36</v>
      </c>
      <c r="C49" t="s">
        <v>734</v>
      </c>
      <c r="D49" t="s">
        <v>869</v>
      </c>
      <c r="E49" t="s">
        <v>811</v>
      </c>
      <c r="F49">
        <f t="shared" si="0"/>
        <v>1970</v>
      </c>
      <c r="G49" t="s">
        <v>1241</v>
      </c>
      <c r="H49">
        <v>1971</v>
      </c>
      <c r="I49">
        <v>1973</v>
      </c>
      <c r="J49" t="s">
        <v>666</v>
      </c>
      <c r="K49" t="s">
        <v>931</v>
      </c>
      <c r="L49" t="s">
        <v>1037</v>
      </c>
      <c r="M49" t="s">
        <v>1158</v>
      </c>
    </row>
    <row r="50" spans="1:13" x14ac:dyDescent="0.25">
      <c r="A50" t="s">
        <v>104</v>
      </c>
      <c r="B50" t="s">
        <v>10</v>
      </c>
      <c r="C50" t="s">
        <v>735</v>
      </c>
      <c r="D50" t="s">
        <v>869</v>
      </c>
      <c r="E50" t="s">
        <v>1259</v>
      </c>
      <c r="F50">
        <f t="shared" si="0"/>
        <v>1960</v>
      </c>
      <c r="G50" t="s">
        <v>1242</v>
      </c>
      <c r="H50">
        <v>1967</v>
      </c>
      <c r="I50">
        <v>2002</v>
      </c>
      <c r="J50" t="s">
        <v>666</v>
      </c>
      <c r="K50" t="s">
        <v>933</v>
      </c>
      <c r="L50" t="s">
        <v>1038</v>
      </c>
      <c r="M50" t="s">
        <v>1159</v>
      </c>
    </row>
    <row r="51" spans="1:13" x14ac:dyDescent="0.25">
      <c r="A51" t="s">
        <v>152</v>
      </c>
      <c r="B51" t="s">
        <v>151</v>
      </c>
      <c r="C51" t="s">
        <v>1309</v>
      </c>
      <c r="D51" t="s">
        <v>867</v>
      </c>
      <c r="E51" t="s">
        <v>1260</v>
      </c>
      <c r="F51">
        <f t="shared" si="0"/>
        <v>1960</v>
      </c>
      <c r="G51" t="s">
        <v>1242</v>
      </c>
      <c r="H51">
        <v>1968</v>
      </c>
      <c r="I51">
        <v>1972</v>
      </c>
      <c r="J51" t="s">
        <v>666</v>
      </c>
      <c r="K51" t="s">
        <v>934</v>
      </c>
      <c r="L51" t="s">
        <v>1039</v>
      </c>
      <c r="M51" t="s">
        <v>1160</v>
      </c>
    </row>
    <row r="52" spans="1:13" x14ac:dyDescent="0.25">
      <c r="A52" t="s">
        <v>438</v>
      </c>
      <c r="B52" t="s">
        <v>68</v>
      </c>
      <c r="C52" t="s">
        <v>1310</v>
      </c>
      <c r="D52" t="s">
        <v>878</v>
      </c>
      <c r="E52" t="s">
        <v>812</v>
      </c>
      <c r="F52">
        <f t="shared" si="0"/>
        <v>1990</v>
      </c>
      <c r="G52" t="s">
        <v>1240</v>
      </c>
      <c r="H52">
        <v>1994</v>
      </c>
      <c r="I52">
        <v>2026</v>
      </c>
      <c r="J52" t="s">
        <v>666</v>
      </c>
      <c r="K52" t="s">
        <v>192</v>
      </c>
      <c r="L52" t="s">
        <v>1040</v>
      </c>
      <c r="M52" t="s">
        <v>1161</v>
      </c>
    </row>
    <row r="53" spans="1:13" x14ac:dyDescent="0.25">
      <c r="A53" t="s">
        <v>61</v>
      </c>
      <c r="B53" t="s">
        <v>30</v>
      </c>
      <c r="C53" t="s">
        <v>1311</v>
      </c>
      <c r="D53" t="s">
        <v>869</v>
      </c>
      <c r="E53" t="s">
        <v>813</v>
      </c>
      <c r="F53">
        <f t="shared" si="0"/>
        <v>1960</v>
      </c>
      <c r="G53" t="s">
        <v>1242</v>
      </c>
      <c r="H53">
        <v>1968</v>
      </c>
      <c r="I53">
        <v>1973</v>
      </c>
      <c r="J53" t="s">
        <v>666</v>
      </c>
      <c r="K53" t="s">
        <v>935</v>
      </c>
      <c r="L53" t="s">
        <v>1041</v>
      </c>
      <c r="M53" t="s">
        <v>1162</v>
      </c>
    </row>
    <row r="54" spans="1:13" x14ac:dyDescent="0.25">
      <c r="A54" t="s">
        <v>629</v>
      </c>
      <c r="B54" t="s">
        <v>91</v>
      </c>
      <c r="C54" t="s">
        <v>736</v>
      </c>
      <c r="D54" t="s">
        <v>872</v>
      </c>
      <c r="E54" t="s">
        <v>814</v>
      </c>
      <c r="F54">
        <f t="shared" si="0"/>
        <v>1990</v>
      </c>
      <c r="G54" t="s">
        <v>1240</v>
      </c>
      <c r="H54">
        <v>1995</v>
      </c>
      <c r="I54">
        <v>2005</v>
      </c>
      <c r="J54" t="s">
        <v>898</v>
      </c>
      <c r="K54" t="s">
        <v>703</v>
      </c>
      <c r="L54" t="s">
        <v>1042</v>
      </c>
      <c r="M54" t="s">
        <v>1163</v>
      </c>
    </row>
    <row r="55" spans="1:13" x14ac:dyDescent="0.25">
      <c r="A55" t="s">
        <v>96</v>
      </c>
      <c r="B55" t="s">
        <v>40</v>
      </c>
      <c r="C55" t="s">
        <v>737</v>
      </c>
      <c r="D55" t="s">
        <v>869</v>
      </c>
      <c r="E55" t="s">
        <v>815</v>
      </c>
      <c r="F55">
        <f t="shared" si="0"/>
        <v>1970</v>
      </c>
      <c r="G55" t="s">
        <v>1241</v>
      </c>
      <c r="H55">
        <v>1976</v>
      </c>
      <c r="I55">
        <v>1981</v>
      </c>
      <c r="J55" t="s">
        <v>666</v>
      </c>
      <c r="K55" t="s">
        <v>936</v>
      </c>
      <c r="L55" t="s">
        <v>1043</v>
      </c>
      <c r="M55" t="s">
        <v>1164</v>
      </c>
    </row>
    <row r="56" spans="1:13" x14ac:dyDescent="0.25">
      <c r="A56" t="s">
        <v>630</v>
      </c>
      <c r="B56" t="s">
        <v>55</v>
      </c>
      <c r="C56" t="s">
        <v>738</v>
      </c>
      <c r="D56" t="s">
        <v>872</v>
      </c>
      <c r="E56" t="s">
        <v>816</v>
      </c>
      <c r="F56">
        <f t="shared" si="0"/>
        <v>1980</v>
      </c>
      <c r="G56" t="s">
        <v>1239</v>
      </c>
      <c r="H56">
        <v>1983</v>
      </c>
      <c r="I56">
        <v>1987</v>
      </c>
      <c r="J56" t="s">
        <v>666</v>
      </c>
      <c r="K56" t="s">
        <v>937</v>
      </c>
      <c r="L56" t="s">
        <v>1044</v>
      </c>
      <c r="M56" t="s">
        <v>1165</v>
      </c>
    </row>
    <row r="57" spans="1:13" x14ac:dyDescent="0.25">
      <c r="A57" t="s">
        <v>631</v>
      </c>
      <c r="B57" t="s">
        <v>10</v>
      </c>
      <c r="C57" t="s">
        <v>1312</v>
      </c>
      <c r="D57" t="s">
        <v>22</v>
      </c>
      <c r="E57" t="s">
        <v>817</v>
      </c>
      <c r="F57">
        <f t="shared" si="0"/>
        <v>1960</v>
      </c>
      <c r="G57" t="s">
        <v>1242</v>
      </c>
      <c r="H57">
        <v>1969</v>
      </c>
      <c r="I57">
        <v>1971</v>
      </c>
      <c r="J57" t="s">
        <v>892</v>
      </c>
      <c r="K57" t="s">
        <v>704</v>
      </c>
      <c r="L57" t="s">
        <v>1045</v>
      </c>
      <c r="M57" t="s">
        <v>1166</v>
      </c>
    </row>
    <row r="58" spans="1:13" x14ac:dyDescent="0.25">
      <c r="A58" t="s">
        <v>632</v>
      </c>
      <c r="B58" t="s">
        <v>81</v>
      </c>
      <c r="C58" t="s">
        <v>1313</v>
      </c>
      <c r="D58" t="s">
        <v>869</v>
      </c>
      <c r="E58" t="s">
        <v>818</v>
      </c>
      <c r="F58">
        <f t="shared" si="0"/>
        <v>1970</v>
      </c>
      <c r="G58" t="s">
        <v>1241</v>
      </c>
      <c r="H58">
        <v>1978</v>
      </c>
      <c r="I58">
        <v>1980</v>
      </c>
      <c r="J58" t="s">
        <v>892</v>
      </c>
      <c r="K58" t="s">
        <v>938</v>
      </c>
      <c r="L58" t="s">
        <v>1046</v>
      </c>
      <c r="M58" t="s">
        <v>1167</v>
      </c>
    </row>
    <row r="59" spans="1:13" x14ac:dyDescent="0.25">
      <c r="A59" t="s">
        <v>633</v>
      </c>
      <c r="B59" t="s">
        <v>49</v>
      </c>
      <c r="C59" t="s">
        <v>739</v>
      </c>
      <c r="D59" t="s">
        <v>868</v>
      </c>
      <c r="E59" t="s">
        <v>819</v>
      </c>
      <c r="F59">
        <f t="shared" si="0"/>
        <v>1980</v>
      </c>
      <c r="G59" t="s">
        <v>1239</v>
      </c>
      <c r="H59">
        <v>1984</v>
      </c>
      <c r="I59">
        <v>1988</v>
      </c>
      <c r="J59" t="s">
        <v>666</v>
      </c>
      <c r="K59" t="s">
        <v>939</v>
      </c>
      <c r="L59" t="s">
        <v>1047</v>
      </c>
      <c r="M59" t="s">
        <v>1168</v>
      </c>
    </row>
    <row r="60" spans="1:13" x14ac:dyDescent="0.25">
      <c r="A60" t="s">
        <v>634</v>
      </c>
      <c r="B60" t="s">
        <v>81</v>
      </c>
      <c r="C60" t="s">
        <v>1314</v>
      </c>
      <c r="D60" t="s">
        <v>867</v>
      </c>
      <c r="E60" t="s">
        <v>820</v>
      </c>
      <c r="F60">
        <f t="shared" si="0"/>
        <v>1980</v>
      </c>
      <c r="G60" t="s">
        <v>1239</v>
      </c>
      <c r="H60">
        <v>1985</v>
      </c>
      <c r="I60">
        <v>2026</v>
      </c>
      <c r="J60" t="s">
        <v>666</v>
      </c>
      <c r="K60" t="s">
        <v>940</v>
      </c>
      <c r="L60" t="s">
        <v>1048</v>
      </c>
      <c r="M60" t="s">
        <v>1169</v>
      </c>
    </row>
    <row r="61" spans="1:13" x14ac:dyDescent="0.25">
      <c r="A61" t="s">
        <v>635</v>
      </c>
      <c r="B61" t="s">
        <v>91</v>
      </c>
      <c r="C61" t="s">
        <v>740</v>
      </c>
      <c r="D61" t="s">
        <v>872</v>
      </c>
      <c r="E61" t="s">
        <v>814</v>
      </c>
      <c r="F61">
        <f t="shared" si="0"/>
        <v>1990</v>
      </c>
      <c r="G61" t="s">
        <v>1240</v>
      </c>
      <c r="H61">
        <v>1995</v>
      </c>
      <c r="I61">
        <v>2005</v>
      </c>
      <c r="J61" t="s">
        <v>898</v>
      </c>
      <c r="K61" t="s">
        <v>703</v>
      </c>
      <c r="L61" t="s">
        <v>1049</v>
      </c>
      <c r="M61" t="s">
        <v>1170</v>
      </c>
    </row>
    <row r="62" spans="1:13" x14ac:dyDescent="0.25">
      <c r="A62" t="s">
        <v>297</v>
      </c>
      <c r="B62" t="s">
        <v>40</v>
      </c>
      <c r="C62" t="s">
        <v>1315</v>
      </c>
      <c r="D62" t="s">
        <v>879</v>
      </c>
      <c r="E62" t="s">
        <v>821</v>
      </c>
      <c r="F62">
        <f t="shared" si="0"/>
        <v>1970</v>
      </c>
      <c r="G62" t="s">
        <v>1241</v>
      </c>
      <c r="H62">
        <v>1979</v>
      </c>
      <c r="I62">
        <v>1985</v>
      </c>
      <c r="J62" t="s">
        <v>666</v>
      </c>
      <c r="K62" t="s">
        <v>941</v>
      </c>
      <c r="L62" t="s">
        <v>1050</v>
      </c>
      <c r="M62" t="s">
        <v>1171</v>
      </c>
    </row>
    <row r="63" spans="1:13" x14ac:dyDescent="0.25">
      <c r="A63" t="s">
        <v>636</v>
      </c>
      <c r="B63" t="s">
        <v>36</v>
      </c>
      <c r="C63" t="s">
        <v>741</v>
      </c>
      <c r="D63" t="s">
        <v>22</v>
      </c>
      <c r="E63" t="s">
        <v>822</v>
      </c>
      <c r="F63">
        <f t="shared" si="0"/>
        <v>2000</v>
      </c>
      <c r="G63" t="s">
        <v>1238</v>
      </c>
      <c r="H63">
        <v>2004</v>
      </c>
      <c r="I63">
        <v>2007</v>
      </c>
      <c r="J63" t="s">
        <v>899</v>
      </c>
      <c r="K63" t="s">
        <v>931</v>
      </c>
      <c r="L63" t="s">
        <v>1051</v>
      </c>
      <c r="M63" t="s">
        <v>1172</v>
      </c>
    </row>
    <row r="64" spans="1:13" x14ac:dyDescent="0.25">
      <c r="A64" t="s">
        <v>164</v>
      </c>
      <c r="B64" t="s">
        <v>91</v>
      </c>
      <c r="C64" t="s">
        <v>1316</v>
      </c>
      <c r="D64" t="s">
        <v>867</v>
      </c>
      <c r="E64" t="s">
        <v>823</v>
      </c>
      <c r="F64">
        <f t="shared" si="0"/>
        <v>1980</v>
      </c>
      <c r="G64" t="s">
        <v>1239</v>
      </c>
      <c r="H64">
        <v>1983</v>
      </c>
      <c r="I64">
        <v>1984</v>
      </c>
      <c r="J64" t="s">
        <v>666</v>
      </c>
      <c r="K64" t="s">
        <v>942</v>
      </c>
      <c r="L64" t="s">
        <v>1052</v>
      </c>
      <c r="M64" t="s">
        <v>1173</v>
      </c>
    </row>
    <row r="65" spans="1:13" x14ac:dyDescent="0.25">
      <c r="A65" t="s">
        <v>637</v>
      </c>
      <c r="B65" t="s">
        <v>10</v>
      </c>
      <c r="C65" t="s">
        <v>742</v>
      </c>
      <c r="D65" t="s">
        <v>871</v>
      </c>
      <c r="E65" t="s">
        <v>824</v>
      </c>
      <c r="F65">
        <f t="shared" si="0"/>
        <v>1960</v>
      </c>
      <c r="G65" t="s">
        <v>1242</v>
      </c>
      <c r="H65">
        <v>1965</v>
      </c>
      <c r="I65">
        <v>1969</v>
      </c>
      <c r="J65" t="s">
        <v>666</v>
      </c>
      <c r="K65" t="s">
        <v>909</v>
      </c>
      <c r="L65" t="s">
        <v>1053</v>
      </c>
      <c r="M65" t="s">
        <v>1174</v>
      </c>
    </row>
    <row r="66" spans="1:13" x14ac:dyDescent="0.25">
      <c r="A66" t="s">
        <v>144</v>
      </c>
      <c r="B66" t="s">
        <v>68</v>
      </c>
      <c r="C66" t="s">
        <v>1317</v>
      </c>
      <c r="D66" t="s">
        <v>867</v>
      </c>
      <c r="E66" t="s">
        <v>820</v>
      </c>
      <c r="F66">
        <f t="shared" ref="F66:F128" si="1">INT(H66/10)*10</f>
        <v>1980</v>
      </c>
      <c r="G66" t="s">
        <v>1239</v>
      </c>
      <c r="H66">
        <v>1985</v>
      </c>
      <c r="I66">
        <v>2026</v>
      </c>
      <c r="J66" t="s">
        <v>666</v>
      </c>
      <c r="K66" t="s">
        <v>943</v>
      </c>
      <c r="L66" t="s">
        <v>1054</v>
      </c>
      <c r="M66" t="s">
        <v>1175</v>
      </c>
    </row>
    <row r="67" spans="1:13" x14ac:dyDescent="0.25">
      <c r="A67" t="s">
        <v>639</v>
      </c>
      <c r="B67" t="s">
        <v>40</v>
      </c>
      <c r="C67" t="s">
        <v>743</v>
      </c>
      <c r="D67" t="s">
        <v>22</v>
      </c>
      <c r="E67" t="s">
        <v>34</v>
      </c>
      <c r="F67">
        <f t="shared" si="1"/>
        <v>1980</v>
      </c>
      <c r="G67" t="s">
        <v>1239</v>
      </c>
      <c r="H67">
        <v>1980</v>
      </c>
      <c r="I67">
        <v>1989</v>
      </c>
      <c r="J67" t="s">
        <v>899</v>
      </c>
      <c r="K67" t="s">
        <v>944</v>
      </c>
      <c r="L67" t="s">
        <v>1055</v>
      </c>
      <c r="M67" t="s">
        <v>1176</v>
      </c>
    </row>
    <row r="68" spans="1:13" x14ac:dyDescent="0.25">
      <c r="A68" t="s">
        <v>640</v>
      </c>
      <c r="B68" t="s">
        <v>108</v>
      </c>
      <c r="C68" t="s">
        <v>1318</v>
      </c>
      <c r="D68" t="s">
        <v>22</v>
      </c>
      <c r="E68" t="s">
        <v>34</v>
      </c>
      <c r="F68">
        <f t="shared" si="1"/>
        <v>1980</v>
      </c>
      <c r="G68" t="s">
        <v>1239</v>
      </c>
      <c r="H68">
        <v>1980</v>
      </c>
      <c r="I68">
        <v>1989</v>
      </c>
      <c r="J68" t="s">
        <v>666</v>
      </c>
      <c r="K68" t="s">
        <v>651</v>
      </c>
      <c r="L68" t="s">
        <v>1056</v>
      </c>
      <c r="M68" t="s">
        <v>1177</v>
      </c>
    </row>
    <row r="69" spans="1:13" x14ac:dyDescent="0.25">
      <c r="A69" t="s">
        <v>641</v>
      </c>
      <c r="B69" t="s">
        <v>30</v>
      </c>
      <c r="C69" t="s">
        <v>1319</v>
      </c>
      <c r="D69" t="s">
        <v>869</v>
      </c>
      <c r="E69" t="s">
        <v>825</v>
      </c>
      <c r="F69">
        <f t="shared" si="1"/>
        <v>1960</v>
      </c>
      <c r="G69" t="s">
        <v>1242</v>
      </c>
      <c r="H69">
        <v>1967</v>
      </c>
      <c r="I69">
        <v>1972</v>
      </c>
      <c r="J69" t="s">
        <v>666</v>
      </c>
      <c r="K69" t="s">
        <v>945</v>
      </c>
      <c r="L69" t="s">
        <v>1057</v>
      </c>
      <c r="M69" t="s">
        <v>1178</v>
      </c>
    </row>
    <row r="70" spans="1:13" x14ac:dyDescent="0.25">
      <c r="A70" t="s">
        <v>642</v>
      </c>
      <c r="B70" t="s">
        <v>30</v>
      </c>
      <c r="C70" t="s">
        <v>1396</v>
      </c>
      <c r="D70" t="s">
        <v>869</v>
      </c>
      <c r="E70" t="s">
        <v>1247</v>
      </c>
      <c r="F70">
        <f t="shared" si="1"/>
        <v>1960</v>
      </c>
      <c r="G70" t="s">
        <v>1242</v>
      </c>
      <c r="H70">
        <v>1963</v>
      </c>
      <c r="I70">
        <v>1970</v>
      </c>
      <c r="J70" t="s">
        <v>666</v>
      </c>
      <c r="K70" t="s">
        <v>946</v>
      </c>
      <c r="L70" t="s">
        <v>1058</v>
      </c>
      <c r="M70" t="s">
        <v>1179</v>
      </c>
    </row>
    <row r="71" spans="1:13" x14ac:dyDescent="0.25">
      <c r="A71" t="s">
        <v>84</v>
      </c>
      <c r="B71" t="s">
        <v>10</v>
      </c>
      <c r="C71" t="s">
        <v>1320</v>
      </c>
      <c r="D71" t="s">
        <v>881</v>
      </c>
      <c r="E71" t="s">
        <v>1248</v>
      </c>
      <c r="F71">
        <f t="shared" si="1"/>
        <v>1970</v>
      </c>
      <c r="G71" t="s">
        <v>1241</v>
      </c>
      <c r="H71">
        <v>1973</v>
      </c>
      <c r="I71">
        <v>1987</v>
      </c>
      <c r="J71" t="s">
        <v>666</v>
      </c>
      <c r="K71" t="s">
        <v>947</v>
      </c>
      <c r="L71" t="s">
        <v>1059</v>
      </c>
      <c r="M71" t="s">
        <v>1180</v>
      </c>
    </row>
    <row r="72" spans="1:13" x14ac:dyDescent="0.25">
      <c r="A72" t="s">
        <v>323</v>
      </c>
      <c r="B72" t="s">
        <v>81</v>
      </c>
      <c r="C72" t="s">
        <v>1321</v>
      </c>
      <c r="D72" t="s">
        <v>869</v>
      </c>
      <c r="E72" t="s">
        <v>826</v>
      </c>
      <c r="F72">
        <f t="shared" si="1"/>
        <v>1960</v>
      </c>
      <c r="G72" t="s">
        <v>1242</v>
      </c>
      <c r="H72">
        <v>1968</v>
      </c>
      <c r="I72">
        <v>1980</v>
      </c>
      <c r="J72" t="s">
        <v>666</v>
      </c>
      <c r="K72" t="s">
        <v>948</v>
      </c>
      <c r="L72" t="s">
        <v>1060</v>
      </c>
      <c r="M72" t="s">
        <v>1181</v>
      </c>
    </row>
    <row r="73" spans="1:13" x14ac:dyDescent="0.25">
      <c r="A73" t="s">
        <v>643</v>
      </c>
      <c r="B73" t="s">
        <v>68</v>
      </c>
      <c r="C73" t="s">
        <v>744</v>
      </c>
      <c r="D73" t="s">
        <v>868</v>
      </c>
      <c r="E73" t="s">
        <v>827</v>
      </c>
      <c r="F73">
        <f t="shared" si="1"/>
        <v>1980</v>
      </c>
      <c r="G73" t="s">
        <v>1239</v>
      </c>
      <c r="H73">
        <v>1989</v>
      </c>
      <c r="I73">
        <v>1990</v>
      </c>
      <c r="J73" t="s">
        <v>666</v>
      </c>
      <c r="K73" t="s">
        <v>119</v>
      </c>
      <c r="L73" t="s">
        <v>1061</v>
      </c>
      <c r="M73" t="s">
        <v>1182</v>
      </c>
    </row>
    <row r="74" spans="1:13" x14ac:dyDescent="0.25">
      <c r="A74" t="s">
        <v>644</v>
      </c>
      <c r="B74" t="s">
        <v>36</v>
      </c>
      <c r="C74" t="s">
        <v>745</v>
      </c>
      <c r="D74" t="s">
        <v>869</v>
      </c>
      <c r="E74" t="s">
        <v>788</v>
      </c>
      <c r="F74">
        <f t="shared" si="1"/>
        <v>1960</v>
      </c>
      <c r="G74" t="s">
        <v>1242</v>
      </c>
      <c r="H74">
        <v>1966</v>
      </c>
      <c r="I74">
        <v>1968</v>
      </c>
      <c r="J74" t="s">
        <v>666</v>
      </c>
      <c r="K74" t="s">
        <v>949</v>
      </c>
      <c r="L74" t="s">
        <v>1322</v>
      </c>
      <c r="M74" t="s">
        <v>1183</v>
      </c>
    </row>
    <row r="75" spans="1:13" x14ac:dyDescent="0.25">
      <c r="A75" t="s">
        <v>645</v>
      </c>
      <c r="B75" t="s">
        <v>40</v>
      </c>
      <c r="C75" t="s">
        <v>1323</v>
      </c>
      <c r="D75" t="s">
        <v>880</v>
      </c>
      <c r="E75" t="s">
        <v>44</v>
      </c>
      <c r="F75">
        <f t="shared" si="1"/>
        <v>2000</v>
      </c>
      <c r="G75" t="s">
        <v>1238</v>
      </c>
      <c r="H75">
        <v>2000</v>
      </c>
      <c r="I75">
        <v>2004</v>
      </c>
      <c r="J75" t="s">
        <v>892</v>
      </c>
      <c r="K75" t="s">
        <v>950</v>
      </c>
      <c r="L75" t="s">
        <v>1062</v>
      </c>
      <c r="M75" t="s">
        <v>1184</v>
      </c>
    </row>
    <row r="76" spans="1:13" x14ac:dyDescent="0.25">
      <c r="A76" t="s">
        <v>327</v>
      </c>
      <c r="B76" t="s">
        <v>68</v>
      </c>
      <c r="C76" t="s">
        <v>1324</v>
      </c>
      <c r="D76" t="s">
        <v>868</v>
      </c>
      <c r="E76" t="s">
        <v>828</v>
      </c>
      <c r="F76">
        <f t="shared" si="1"/>
        <v>1990</v>
      </c>
      <c r="G76" t="s">
        <v>1240</v>
      </c>
      <c r="H76">
        <v>1994</v>
      </c>
      <c r="I76">
        <v>1995</v>
      </c>
      <c r="J76" t="s">
        <v>892</v>
      </c>
      <c r="K76" t="s">
        <v>951</v>
      </c>
      <c r="L76" t="s">
        <v>1063</v>
      </c>
      <c r="M76" t="s">
        <v>1185</v>
      </c>
    </row>
    <row r="77" spans="1:13" x14ac:dyDescent="0.25">
      <c r="A77" t="s">
        <v>646</v>
      </c>
      <c r="B77" t="s">
        <v>49</v>
      </c>
      <c r="C77" t="s">
        <v>746</v>
      </c>
      <c r="D77" t="s">
        <v>882</v>
      </c>
      <c r="E77" t="s">
        <v>829</v>
      </c>
      <c r="F77">
        <f t="shared" si="1"/>
        <v>1980</v>
      </c>
      <c r="G77" t="s">
        <v>1239</v>
      </c>
      <c r="H77">
        <v>1989</v>
      </c>
      <c r="I77">
        <v>1989</v>
      </c>
      <c r="J77" t="s">
        <v>896</v>
      </c>
      <c r="K77" t="s">
        <v>952</v>
      </c>
      <c r="L77" t="s">
        <v>994</v>
      </c>
      <c r="M77" t="s">
        <v>1186</v>
      </c>
    </row>
    <row r="78" spans="1:13" x14ac:dyDescent="0.25">
      <c r="A78" t="s">
        <v>647</v>
      </c>
      <c r="B78" t="s">
        <v>331</v>
      </c>
      <c r="C78" t="s">
        <v>747</v>
      </c>
      <c r="D78" t="s">
        <v>868</v>
      </c>
      <c r="E78" t="s">
        <v>823</v>
      </c>
      <c r="F78">
        <f t="shared" si="1"/>
        <v>1980</v>
      </c>
      <c r="G78" t="s">
        <v>1239</v>
      </c>
      <c r="H78">
        <v>1983</v>
      </c>
      <c r="I78">
        <v>1984</v>
      </c>
      <c r="J78" t="s">
        <v>666</v>
      </c>
      <c r="K78" t="s">
        <v>561</v>
      </c>
      <c r="L78" t="s">
        <v>1055</v>
      </c>
      <c r="M78" t="s">
        <v>1187</v>
      </c>
    </row>
    <row r="79" spans="1:13" x14ac:dyDescent="0.25">
      <c r="A79" t="s">
        <v>52</v>
      </c>
      <c r="B79" t="s">
        <v>49</v>
      </c>
      <c r="C79" t="s">
        <v>748</v>
      </c>
      <c r="D79" t="s">
        <v>868</v>
      </c>
      <c r="E79" t="s">
        <v>830</v>
      </c>
      <c r="F79">
        <f t="shared" si="1"/>
        <v>1980</v>
      </c>
      <c r="G79" t="s">
        <v>1239</v>
      </c>
      <c r="H79">
        <v>1988</v>
      </c>
      <c r="I79">
        <v>1990</v>
      </c>
      <c r="J79" t="s">
        <v>666</v>
      </c>
      <c r="K79" t="s">
        <v>953</v>
      </c>
      <c r="L79" t="s">
        <v>1064</v>
      </c>
      <c r="M79" t="s">
        <v>1188</v>
      </c>
    </row>
    <row r="80" spans="1:13" x14ac:dyDescent="0.25">
      <c r="A80" t="s">
        <v>648</v>
      </c>
      <c r="B80" t="s">
        <v>40</v>
      </c>
      <c r="C80" t="s">
        <v>1325</v>
      </c>
      <c r="D80" t="s">
        <v>867</v>
      </c>
      <c r="E80" t="s">
        <v>831</v>
      </c>
      <c r="F80">
        <f t="shared" si="1"/>
        <v>1990</v>
      </c>
      <c r="G80" t="s">
        <v>1240</v>
      </c>
      <c r="H80">
        <v>1995</v>
      </c>
      <c r="I80">
        <v>1997</v>
      </c>
      <c r="J80" t="s">
        <v>892</v>
      </c>
      <c r="K80" t="s">
        <v>954</v>
      </c>
      <c r="L80" t="s">
        <v>648</v>
      </c>
      <c r="M80" t="s">
        <v>1189</v>
      </c>
    </row>
    <row r="81" spans="1:13" x14ac:dyDescent="0.25">
      <c r="A81" t="s">
        <v>78</v>
      </c>
      <c r="B81" t="s">
        <v>101</v>
      </c>
      <c r="C81" t="s">
        <v>1326</v>
      </c>
      <c r="D81" t="s">
        <v>867</v>
      </c>
      <c r="E81" t="s">
        <v>832</v>
      </c>
      <c r="F81">
        <f t="shared" si="1"/>
        <v>1960</v>
      </c>
      <c r="G81" t="s">
        <v>1242</v>
      </c>
      <c r="H81">
        <v>1961</v>
      </c>
      <c r="I81">
        <v>2026</v>
      </c>
      <c r="J81" t="s">
        <v>900</v>
      </c>
      <c r="K81" t="s">
        <v>955</v>
      </c>
      <c r="L81" t="s">
        <v>1065</v>
      </c>
      <c r="M81" t="s">
        <v>1190</v>
      </c>
    </row>
    <row r="82" spans="1:13" x14ac:dyDescent="0.25">
      <c r="A82" t="s">
        <v>372</v>
      </c>
      <c r="B82" t="s">
        <v>49</v>
      </c>
      <c r="C82" t="s">
        <v>749</v>
      </c>
      <c r="D82" t="s">
        <v>883</v>
      </c>
      <c r="E82" t="s">
        <v>833</v>
      </c>
      <c r="F82">
        <f t="shared" si="1"/>
        <v>1980</v>
      </c>
      <c r="G82" t="s">
        <v>1239</v>
      </c>
      <c r="H82">
        <v>1987</v>
      </c>
      <c r="I82">
        <v>1994</v>
      </c>
      <c r="J82" t="s">
        <v>666</v>
      </c>
      <c r="K82" t="s">
        <v>956</v>
      </c>
      <c r="L82" t="s">
        <v>1066</v>
      </c>
      <c r="M82" t="s">
        <v>1191</v>
      </c>
    </row>
    <row r="83" spans="1:13" x14ac:dyDescent="0.25">
      <c r="A83" t="s">
        <v>649</v>
      </c>
      <c r="B83" t="s">
        <v>68</v>
      </c>
      <c r="C83" t="s">
        <v>750</v>
      </c>
      <c r="D83" t="s">
        <v>868</v>
      </c>
      <c r="E83" t="s">
        <v>44</v>
      </c>
      <c r="F83">
        <f t="shared" si="1"/>
        <v>2000</v>
      </c>
      <c r="G83" t="s">
        <v>1238</v>
      </c>
      <c r="H83">
        <v>2000</v>
      </c>
      <c r="I83">
        <v>2009</v>
      </c>
      <c r="J83" t="s">
        <v>666</v>
      </c>
      <c r="K83" t="s">
        <v>957</v>
      </c>
      <c r="L83" t="s">
        <v>1067</v>
      </c>
      <c r="M83" t="s">
        <v>1192</v>
      </c>
    </row>
    <row r="84" spans="1:13" x14ac:dyDescent="0.25">
      <c r="A84" t="s">
        <v>650</v>
      </c>
      <c r="B84" t="s">
        <v>91</v>
      </c>
      <c r="C84" t="s">
        <v>751</v>
      </c>
      <c r="D84" t="s">
        <v>872</v>
      </c>
      <c r="E84" t="s">
        <v>1252</v>
      </c>
      <c r="F84">
        <f t="shared" si="1"/>
        <v>1970</v>
      </c>
      <c r="G84" t="s">
        <v>1241</v>
      </c>
      <c r="H84">
        <v>1979</v>
      </c>
      <c r="I84">
        <v>2025</v>
      </c>
      <c r="J84" t="s">
        <v>894</v>
      </c>
      <c r="K84" t="s">
        <v>958</v>
      </c>
      <c r="L84" t="s">
        <v>1068</v>
      </c>
      <c r="M84" t="s">
        <v>1193</v>
      </c>
    </row>
    <row r="85" spans="1:13" x14ac:dyDescent="0.25">
      <c r="A85" t="s">
        <v>1275</v>
      </c>
      <c r="B85" t="s">
        <v>40</v>
      </c>
      <c r="C85" t="s">
        <v>752</v>
      </c>
      <c r="D85" t="s">
        <v>872</v>
      </c>
      <c r="E85" t="s">
        <v>34</v>
      </c>
      <c r="F85">
        <f t="shared" si="1"/>
        <v>1980</v>
      </c>
      <c r="G85" t="s">
        <v>1239</v>
      </c>
      <c r="H85">
        <v>1980</v>
      </c>
      <c r="I85">
        <v>1989</v>
      </c>
      <c r="J85" t="s">
        <v>895</v>
      </c>
      <c r="K85" t="s">
        <v>959</v>
      </c>
      <c r="L85" t="s">
        <v>1069</v>
      </c>
      <c r="M85" t="s">
        <v>1194</v>
      </c>
    </row>
    <row r="86" spans="1:13" x14ac:dyDescent="0.25">
      <c r="A86" t="s">
        <v>195</v>
      </c>
      <c r="B86" t="s">
        <v>49</v>
      </c>
      <c r="C86" t="s">
        <v>1327</v>
      </c>
      <c r="D86" t="s">
        <v>868</v>
      </c>
      <c r="E86" t="s">
        <v>834</v>
      </c>
      <c r="F86">
        <f t="shared" si="1"/>
        <v>1990</v>
      </c>
      <c r="G86" t="s">
        <v>1240</v>
      </c>
      <c r="H86">
        <v>1990</v>
      </c>
      <c r="I86">
        <v>2026</v>
      </c>
      <c r="J86" t="s">
        <v>666</v>
      </c>
      <c r="K86" t="s">
        <v>960</v>
      </c>
      <c r="L86" t="s">
        <v>1070</v>
      </c>
      <c r="M86" t="s">
        <v>1195</v>
      </c>
    </row>
    <row r="87" spans="1:13" x14ac:dyDescent="0.25">
      <c r="A87" t="s">
        <v>319</v>
      </c>
      <c r="B87" t="s">
        <v>40</v>
      </c>
      <c r="C87" t="s">
        <v>1328</v>
      </c>
      <c r="D87" t="s">
        <v>869</v>
      </c>
      <c r="E87" t="s">
        <v>1249</v>
      </c>
      <c r="F87">
        <f t="shared" si="1"/>
        <v>1970</v>
      </c>
      <c r="G87" t="s">
        <v>1241</v>
      </c>
      <c r="H87">
        <v>1978</v>
      </c>
      <c r="I87">
        <v>1992</v>
      </c>
      <c r="J87" t="s">
        <v>666</v>
      </c>
      <c r="K87" t="s">
        <v>961</v>
      </c>
      <c r="L87" t="s">
        <v>1071</v>
      </c>
      <c r="M87" t="s">
        <v>1196</v>
      </c>
    </row>
    <row r="88" spans="1:13" x14ac:dyDescent="0.25">
      <c r="A88" t="s">
        <v>651</v>
      </c>
      <c r="B88" t="s">
        <v>331</v>
      </c>
      <c r="C88" t="s">
        <v>1329</v>
      </c>
      <c r="D88" t="s">
        <v>872</v>
      </c>
      <c r="E88" t="s">
        <v>146</v>
      </c>
      <c r="F88">
        <f t="shared" si="1"/>
        <v>1980</v>
      </c>
      <c r="G88" t="s">
        <v>1239</v>
      </c>
      <c r="H88">
        <v>1980</v>
      </c>
      <c r="I88">
        <v>2014</v>
      </c>
      <c r="J88" t="s">
        <v>894</v>
      </c>
      <c r="K88" t="s">
        <v>651</v>
      </c>
      <c r="L88" t="s">
        <v>1072</v>
      </c>
      <c r="M88" t="s">
        <v>1197</v>
      </c>
    </row>
    <row r="89" spans="1:13" x14ac:dyDescent="0.25">
      <c r="A89" t="s">
        <v>652</v>
      </c>
      <c r="B89" t="s">
        <v>81</v>
      </c>
      <c r="C89" t="s">
        <v>753</v>
      </c>
      <c r="D89" t="s">
        <v>867</v>
      </c>
      <c r="E89" t="s">
        <v>835</v>
      </c>
      <c r="F89">
        <f t="shared" si="1"/>
        <v>1980</v>
      </c>
      <c r="G89" t="s">
        <v>1239</v>
      </c>
      <c r="H89">
        <v>1983</v>
      </c>
      <c r="I89">
        <v>1983</v>
      </c>
      <c r="J89" t="s">
        <v>666</v>
      </c>
      <c r="K89" t="s">
        <v>80</v>
      </c>
      <c r="L89" t="s">
        <v>1073</v>
      </c>
      <c r="M89" t="s">
        <v>1173</v>
      </c>
    </row>
    <row r="90" spans="1:13" x14ac:dyDescent="0.25">
      <c r="A90" t="s">
        <v>72</v>
      </c>
      <c r="B90" t="s">
        <v>670</v>
      </c>
      <c r="C90" t="s">
        <v>1330</v>
      </c>
      <c r="D90" t="s">
        <v>867</v>
      </c>
      <c r="E90" t="s">
        <v>836</v>
      </c>
      <c r="F90">
        <f t="shared" si="1"/>
        <v>1980</v>
      </c>
      <c r="G90" t="s">
        <v>1239</v>
      </c>
      <c r="H90">
        <v>1983</v>
      </c>
      <c r="I90">
        <v>2026</v>
      </c>
      <c r="J90" t="s">
        <v>666</v>
      </c>
      <c r="K90" t="s">
        <v>962</v>
      </c>
      <c r="L90" t="s">
        <v>1074</v>
      </c>
      <c r="M90" t="s">
        <v>1198</v>
      </c>
    </row>
    <row r="91" spans="1:13" x14ac:dyDescent="0.25">
      <c r="A91" t="s">
        <v>133</v>
      </c>
      <c r="B91" t="s">
        <v>353</v>
      </c>
      <c r="C91" t="s">
        <v>1331</v>
      </c>
      <c r="D91" t="s">
        <v>881</v>
      </c>
      <c r="E91" t="s">
        <v>837</v>
      </c>
      <c r="F91">
        <f t="shared" si="1"/>
        <v>1960</v>
      </c>
      <c r="G91" t="s">
        <v>1242</v>
      </c>
      <c r="H91">
        <v>1966</v>
      </c>
      <c r="I91">
        <v>2026</v>
      </c>
      <c r="J91" t="s">
        <v>666</v>
      </c>
      <c r="K91" t="s">
        <v>132</v>
      </c>
      <c r="L91" t="s">
        <v>1075</v>
      </c>
      <c r="M91" t="s">
        <v>1199</v>
      </c>
    </row>
    <row r="92" spans="1:13" x14ac:dyDescent="0.25">
      <c r="A92" t="s">
        <v>307</v>
      </c>
      <c r="B92" t="s">
        <v>68</v>
      </c>
      <c r="C92" t="s">
        <v>754</v>
      </c>
      <c r="D92" t="s">
        <v>867</v>
      </c>
      <c r="E92" t="s">
        <v>838</v>
      </c>
      <c r="F92">
        <f t="shared" si="1"/>
        <v>2010</v>
      </c>
      <c r="G92" t="s">
        <v>1243</v>
      </c>
      <c r="H92">
        <v>2010</v>
      </c>
      <c r="I92">
        <v>2015</v>
      </c>
      <c r="J92" t="s">
        <v>666</v>
      </c>
      <c r="K92" t="s">
        <v>528</v>
      </c>
      <c r="L92" t="s">
        <v>1076</v>
      </c>
      <c r="M92" t="s">
        <v>1200</v>
      </c>
    </row>
    <row r="93" spans="1:13" x14ac:dyDescent="0.25">
      <c r="A93" t="s">
        <v>653</v>
      </c>
      <c r="B93" t="s">
        <v>40</v>
      </c>
      <c r="C93" t="s">
        <v>1332</v>
      </c>
      <c r="D93" t="s">
        <v>22</v>
      </c>
      <c r="E93" t="s">
        <v>53</v>
      </c>
      <c r="F93">
        <f t="shared" si="1"/>
        <v>1990</v>
      </c>
      <c r="G93" t="s">
        <v>1240</v>
      </c>
      <c r="H93">
        <v>1990</v>
      </c>
      <c r="I93">
        <v>1999</v>
      </c>
      <c r="J93" t="s">
        <v>666</v>
      </c>
      <c r="K93" t="s">
        <v>963</v>
      </c>
      <c r="L93" t="s">
        <v>1002</v>
      </c>
      <c r="M93" t="s">
        <v>1201</v>
      </c>
    </row>
    <row r="94" spans="1:13" x14ac:dyDescent="0.25">
      <c r="A94" t="s">
        <v>654</v>
      </c>
      <c r="B94" t="s">
        <v>141</v>
      </c>
      <c r="C94" t="s">
        <v>1333</v>
      </c>
      <c r="D94" t="s">
        <v>22</v>
      </c>
      <c r="E94" t="s">
        <v>23</v>
      </c>
      <c r="F94">
        <f t="shared" si="1"/>
        <v>1970</v>
      </c>
      <c r="G94" t="s">
        <v>1241</v>
      </c>
      <c r="H94">
        <v>1970</v>
      </c>
      <c r="I94">
        <v>1979</v>
      </c>
      <c r="J94" t="s">
        <v>895</v>
      </c>
      <c r="K94" t="s">
        <v>964</v>
      </c>
      <c r="L94" t="s">
        <v>1077</v>
      </c>
      <c r="M94" t="s">
        <v>1202</v>
      </c>
    </row>
    <row r="95" spans="1:13" x14ac:dyDescent="0.25">
      <c r="A95" t="s">
        <v>147</v>
      </c>
      <c r="B95" t="s">
        <v>49</v>
      </c>
      <c r="C95" t="s">
        <v>1334</v>
      </c>
      <c r="D95" t="s">
        <v>868</v>
      </c>
      <c r="E95" t="s">
        <v>839</v>
      </c>
      <c r="F95">
        <f t="shared" si="1"/>
        <v>1980</v>
      </c>
      <c r="G95" t="s">
        <v>1239</v>
      </c>
      <c r="H95">
        <v>1984</v>
      </c>
      <c r="I95">
        <v>2019</v>
      </c>
      <c r="J95" t="s">
        <v>666</v>
      </c>
      <c r="K95" t="s">
        <v>965</v>
      </c>
      <c r="L95" t="s">
        <v>1078</v>
      </c>
      <c r="M95" t="s">
        <v>1203</v>
      </c>
    </row>
    <row r="96" spans="1:13" x14ac:dyDescent="0.25">
      <c r="A96" t="s">
        <v>655</v>
      </c>
      <c r="B96" t="s">
        <v>331</v>
      </c>
      <c r="C96" t="s">
        <v>1335</v>
      </c>
      <c r="D96" t="s">
        <v>22</v>
      </c>
      <c r="E96" t="s">
        <v>840</v>
      </c>
      <c r="F96">
        <f t="shared" si="1"/>
        <v>1990</v>
      </c>
      <c r="G96" t="s">
        <v>1240</v>
      </c>
      <c r="H96">
        <v>1990</v>
      </c>
      <c r="I96">
        <v>1995</v>
      </c>
      <c r="J96" t="s">
        <v>892</v>
      </c>
      <c r="K96" t="s">
        <v>966</v>
      </c>
      <c r="L96" t="s">
        <v>1079</v>
      </c>
      <c r="M96" t="s">
        <v>1177</v>
      </c>
    </row>
    <row r="97" spans="1:13" x14ac:dyDescent="0.25">
      <c r="A97" t="s">
        <v>216</v>
      </c>
      <c r="B97" t="s">
        <v>49</v>
      </c>
      <c r="C97" t="s">
        <v>1336</v>
      </c>
      <c r="D97" t="s">
        <v>870</v>
      </c>
      <c r="E97" t="s">
        <v>841</v>
      </c>
      <c r="F97">
        <f t="shared" si="1"/>
        <v>1980</v>
      </c>
      <c r="G97" t="s">
        <v>1239</v>
      </c>
      <c r="H97">
        <v>1989</v>
      </c>
      <c r="I97">
        <v>2026</v>
      </c>
      <c r="J97" t="s">
        <v>666</v>
      </c>
      <c r="K97" t="s">
        <v>952</v>
      </c>
      <c r="L97" t="s">
        <v>1080</v>
      </c>
      <c r="M97" t="s">
        <v>1204</v>
      </c>
    </row>
    <row r="98" spans="1:13" x14ac:dyDescent="0.25">
      <c r="A98" t="s">
        <v>656</v>
      </c>
      <c r="B98" t="s">
        <v>49</v>
      </c>
      <c r="C98" t="s">
        <v>755</v>
      </c>
      <c r="D98" t="s">
        <v>868</v>
      </c>
      <c r="E98" t="s">
        <v>842</v>
      </c>
      <c r="F98">
        <f t="shared" si="1"/>
        <v>1990</v>
      </c>
      <c r="G98" t="s">
        <v>1240</v>
      </c>
      <c r="H98">
        <v>1990</v>
      </c>
      <c r="I98">
        <v>1992</v>
      </c>
      <c r="J98" t="s">
        <v>892</v>
      </c>
      <c r="K98" t="s">
        <v>967</v>
      </c>
      <c r="L98" t="s">
        <v>1081</v>
      </c>
      <c r="M98" t="s">
        <v>1205</v>
      </c>
    </row>
    <row r="99" spans="1:13" x14ac:dyDescent="0.25">
      <c r="A99" t="s">
        <v>657</v>
      </c>
      <c r="B99" t="s">
        <v>40</v>
      </c>
      <c r="C99" t="s">
        <v>1337</v>
      </c>
      <c r="D99" t="s">
        <v>869</v>
      </c>
      <c r="E99" t="s">
        <v>843</v>
      </c>
      <c r="F99">
        <f t="shared" si="1"/>
        <v>1970</v>
      </c>
      <c r="G99" t="s">
        <v>1241</v>
      </c>
      <c r="H99">
        <v>1974</v>
      </c>
      <c r="I99">
        <v>1976</v>
      </c>
      <c r="J99" t="s">
        <v>666</v>
      </c>
      <c r="K99" t="s">
        <v>677</v>
      </c>
      <c r="L99" t="s">
        <v>1082</v>
      </c>
      <c r="M99" t="s">
        <v>1206</v>
      </c>
    </row>
    <row r="100" spans="1:13" x14ac:dyDescent="0.25">
      <c r="A100" t="s">
        <v>658</v>
      </c>
      <c r="B100" t="s">
        <v>331</v>
      </c>
      <c r="C100" t="s">
        <v>756</v>
      </c>
      <c r="D100" t="s">
        <v>884</v>
      </c>
      <c r="E100" t="s">
        <v>844</v>
      </c>
      <c r="F100">
        <f t="shared" si="1"/>
        <v>1970</v>
      </c>
      <c r="G100" t="s">
        <v>1241</v>
      </c>
      <c r="H100">
        <v>1978</v>
      </c>
      <c r="I100">
        <v>1982</v>
      </c>
      <c r="J100" t="s">
        <v>666</v>
      </c>
      <c r="K100" t="s">
        <v>514</v>
      </c>
      <c r="L100" t="s">
        <v>1083</v>
      </c>
      <c r="M100" t="s">
        <v>1207</v>
      </c>
    </row>
    <row r="101" spans="1:13" x14ac:dyDescent="0.25">
      <c r="A101" t="s">
        <v>28</v>
      </c>
      <c r="B101" t="s">
        <v>30</v>
      </c>
      <c r="C101" t="s">
        <v>1338</v>
      </c>
      <c r="D101" t="s">
        <v>885</v>
      </c>
      <c r="E101" t="s">
        <v>845</v>
      </c>
      <c r="F101">
        <f t="shared" si="1"/>
        <v>1960</v>
      </c>
      <c r="G101" t="s">
        <v>1242</v>
      </c>
      <c r="H101">
        <v>1963</v>
      </c>
      <c r="I101">
        <v>1969</v>
      </c>
      <c r="J101" t="s">
        <v>666</v>
      </c>
      <c r="K101" t="s">
        <v>968</v>
      </c>
      <c r="L101" t="s">
        <v>1084</v>
      </c>
      <c r="M101" t="s">
        <v>1245</v>
      </c>
    </row>
    <row r="102" spans="1:13" x14ac:dyDescent="0.25">
      <c r="A102" t="s">
        <v>659</v>
      </c>
      <c r="B102" t="s">
        <v>55</v>
      </c>
      <c r="C102" t="s">
        <v>757</v>
      </c>
      <c r="D102" t="s">
        <v>869</v>
      </c>
      <c r="E102" t="s">
        <v>804</v>
      </c>
      <c r="F102">
        <f t="shared" si="1"/>
        <v>1970</v>
      </c>
      <c r="G102" t="s">
        <v>1241</v>
      </c>
      <c r="H102">
        <v>1977</v>
      </c>
      <c r="I102">
        <v>1996</v>
      </c>
      <c r="J102" t="s">
        <v>897</v>
      </c>
      <c r="K102" t="s">
        <v>928</v>
      </c>
      <c r="L102" t="s">
        <v>1029</v>
      </c>
      <c r="M102" t="s">
        <v>1208</v>
      </c>
    </row>
    <row r="103" spans="1:13" x14ac:dyDescent="0.25">
      <c r="A103" t="s">
        <v>660</v>
      </c>
      <c r="B103" t="s">
        <v>141</v>
      </c>
      <c r="C103" t="s">
        <v>758</v>
      </c>
      <c r="D103" t="s">
        <v>867</v>
      </c>
      <c r="E103" t="s">
        <v>846</v>
      </c>
      <c r="F103">
        <f t="shared" si="1"/>
        <v>1990</v>
      </c>
      <c r="G103" t="s">
        <v>1240</v>
      </c>
      <c r="H103">
        <v>1993</v>
      </c>
      <c r="I103">
        <v>1993</v>
      </c>
      <c r="J103" t="s">
        <v>892</v>
      </c>
      <c r="K103" t="s">
        <v>969</v>
      </c>
      <c r="L103" t="s">
        <v>1085</v>
      </c>
      <c r="M103" t="s">
        <v>1209</v>
      </c>
    </row>
    <row r="104" spans="1:13" x14ac:dyDescent="0.25">
      <c r="A104" t="s">
        <v>14</v>
      </c>
      <c r="B104" t="s">
        <v>10</v>
      </c>
      <c r="C104" t="s">
        <v>1339</v>
      </c>
      <c r="D104" t="s">
        <v>886</v>
      </c>
      <c r="E104" t="s">
        <v>832</v>
      </c>
      <c r="F104">
        <f t="shared" si="1"/>
        <v>1960</v>
      </c>
      <c r="G104" t="s">
        <v>1242</v>
      </c>
      <c r="H104">
        <v>1961</v>
      </c>
      <c r="I104">
        <v>2026</v>
      </c>
      <c r="J104" t="s">
        <v>666</v>
      </c>
      <c r="K104" t="s">
        <v>970</v>
      </c>
      <c r="L104" t="s">
        <v>1086</v>
      </c>
      <c r="M104" t="s">
        <v>1210</v>
      </c>
    </row>
    <row r="105" spans="1:13" x14ac:dyDescent="0.25">
      <c r="A105" t="s">
        <v>661</v>
      </c>
      <c r="B105" t="s">
        <v>331</v>
      </c>
      <c r="C105" t="s">
        <v>1340</v>
      </c>
      <c r="D105" t="s">
        <v>872</v>
      </c>
      <c r="E105" t="s">
        <v>847</v>
      </c>
      <c r="F105">
        <f t="shared" si="1"/>
        <v>1970</v>
      </c>
      <c r="G105" t="s">
        <v>1241</v>
      </c>
      <c r="H105">
        <v>1978</v>
      </c>
      <c r="I105">
        <v>1983</v>
      </c>
      <c r="J105" t="s">
        <v>666</v>
      </c>
      <c r="K105" t="s">
        <v>937</v>
      </c>
      <c r="L105" t="s">
        <v>1087</v>
      </c>
      <c r="M105" t="s">
        <v>1211</v>
      </c>
    </row>
    <row r="106" spans="1:13" x14ac:dyDescent="0.25">
      <c r="A106" t="s">
        <v>255</v>
      </c>
      <c r="B106" t="s">
        <v>10</v>
      </c>
      <c r="C106" t="s">
        <v>759</v>
      </c>
      <c r="D106" t="s">
        <v>887</v>
      </c>
      <c r="E106" t="s">
        <v>848</v>
      </c>
      <c r="F106">
        <f t="shared" si="1"/>
        <v>1960</v>
      </c>
      <c r="G106" t="s">
        <v>1242</v>
      </c>
      <c r="H106">
        <v>1960</v>
      </c>
      <c r="I106">
        <v>1970</v>
      </c>
      <c r="J106" t="s">
        <v>666</v>
      </c>
      <c r="K106" t="s">
        <v>971</v>
      </c>
      <c r="L106" t="s">
        <v>1088</v>
      </c>
      <c r="M106" t="s">
        <v>1212</v>
      </c>
    </row>
    <row r="107" spans="1:13" x14ac:dyDescent="0.25">
      <c r="A107" t="s">
        <v>183</v>
      </c>
      <c r="B107" t="s">
        <v>30</v>
      </c>
      <c r="C107" t="s">
        <v>1341</v>
      </c>
      <c r="D107" t="s">
        <v>888</v>
      </c>
      <c r="E107" t="s">
        <v>844</v>
      </c>
      <c r="F107">
        <f t="shared" si="1"/>
        <v>1970</v>
      </c>
      <c r="G107" t="s">
        <v>1241</v>
      </c>
      <c r="H107">
        <v>1978</v>
      </c>
      <c r="I107">
        <v>1982</v>
      </c>
      <c r="J107" t="s">
        <v>900</v>
      </c>
      <c r="K107" t="s">
        <v>972</v>
      </c>
      <c r="L107" t="s">
        <v>1089</v>
      </c>
      <c r="M107" t="s">
        <v>1213</v>
      </c>
    </row>
    <row r="108" spans="1:13" x14ac:dyDescent="0.25">
      <c r="A108" t="s">
        <v>154</v>
      </c>
      <c r="B108" t="s">
        <v>101</v>
      </c>
      <c r="C108" t="s">
        <v>1342</v>
      </c>
      <c r="D108" t="s">
        <v>867</v>
      </c>
      <c r="E108" t="s">
        <v>849</v>
      </c>
      <c r="F108">
        <f t="shared" si="1"/>
        <v>1960</v>
      </c>
      <c r="G108" t="s">
        <v>1242</v>
      </c>
      <c r="H108">
        <v>1964</v>
      </c>
      <c r="I108">
        <v>1973</v>
      </c>
      <c r="J108" t="s">
        <v>666</v>
      </c>
      <c r="K108" t="s">
        <v>973</v>
      </c>
      <c r="L108" t="s">
        <v>1090</v>
      </c>
      <c r="M108" t="s">
        <v>1214</v>
      </c>
    </row>
    <row r="109" spans="1:13" x14ac:dyDescent="0.25">
      <c r="A109" t="s">
        <v>342</v>
      </c>
      <c r="B109" t="s">
        <v>40</v>
      </c>
      <c r="C109" t="s">
        <v>1343</v>
      </c>
      <c r="D109" t="s">
        <v>869</v>
      </c>
      <c r="E109" t="s">
        <v>850</v>
      </c>
      <c r="F109">
        <f t="shared" si="1"/>
        <v>1970</v>
      </c>
      <c r="G109" t="s">
        <v>1241</v>
      </c>
      <c r="H109">
        <v>1976</v>
      </c>
      <c r="I109">
        <v>1986</v>
      </c>
      <c r="J109" t="s">
        <v>666</v>
      </c>
      <c r="K109" t="s">
        <v>974</v>
      </c>
      <c r="L109" t="s">
        <v>1091</v>
      </c>
      <c r="M109" t="s">
        <v>1215</v>
      </c>
    </row>
    <row r="110" spans="1:13" x14ac:dyDescent="0.25">
      <c r="A110" t="s">
        <v>188</v>
      </c>
      <c r="B110" t="s">
        <v>141</v>
      </c>
      <c r="C110" t="s">
        <v>1344</v>
      </c>
      <c r="D110" t="s">
        <v>869</v>
      </c>
      <c r="E110" t="s">
        <v>851</v>
      </c>
      <c r="F110">
        <v>1960</v>
      </c>
      <c r="G110" s="2" t="s">
        <v>1244</v>
      </c>
      <c r="H110">
        <v>1958</v>
      </c>
      <c r="I110">
        <v>1970</v>
      </c>
      <c r="J110" t="s">
        <v>666</v>
      </c>
      <c r="K110" t="s">
        <v>975</v>
      </c>
      <c r="L110" t="s">
        <v>1092</v>
      </c>
      <c r="M110" t="s">
        <v>1216</v>
      </c>
    </row>
    <row r="111" spans="1:13" x14ac:dyDescent="0.25">
      <c r="A111" t="s">
        <v>578</v>
      </c>
      <c r="B111" t="s">
        <v>81</v>
      </c>
      <c r="C111" t="s">
        <v>1345</v>
      </c>
      <c r="D111" t="s">
        <v>869</v>
      </c>
      <c r="E111" t="s">
        <v>852</v>
      </c>
      <c r="F111">
        <f t="shared" si="1"/>
        <v>1980</v>
      </c>
      <c r="G111" t="s">
        <v>1239</v>
      </c>
      <c r="H111">
        <v>1984</v>
      </c>
      <c r="I111">
        <v>1986</v>
      </c>
      <c r="J111" t="s">
        <v>892</v>
      </c>
      <c r="K111" t="s">
        <v>976</v>
      </c>
      <c r="L111" t="s">
        <v>1093</v>
      </c>
      <c r="M111" t="s">
        <v>1217</v>
      </c>
    </row>
    <row r="112" spans="1:13" x14ac:dyDescent="0.25">
      <c r="A112" t="s">
        <v>495</v>
      </c>
      <c r="B112" t="s">
        <v>101</v>
      </c>
      <c r="C112" t="s">
        <v>1346</v>
      </c>
      <c r="D112" t="s">
        <v>867</v>
      </c>
      <c r="E112" t="s">
        <v>1261</v>
      </c>
      <c r="F112">
        <f t="shared" si="1"/>
        <v>1960</v>
      </c>
      <c r="G112" t="s">
        <v>1242</v>
      </c>
      <c r="H112">
        <v>1965</v>
      </c>
      <c r="I112">
        <v>2003</v>
      </c>
      <c r="J112" t="s">
        <v>666</v>
      </c>
      <c r="K112" t="s">
        <v>501</v>
      </c>
      <c r="L112" t="s">
        <v>1094</v>
      </c>
      <c r="M112" t="s">
        <v>1218</v>
      </c>
    </row>
    <row r="113" spans="1:13" x14ac:dyDescent="0.25">
      <c r="A113" t="s">
        <v>662</v>
      </c>
      <c r="B113" t="s">
        <v>10</v>
      </c>
      <c r="C113" t="s">
        <v>1347</v>
      </c>
      <c r="D113" t="s">
        <v>880</v>
      </c>
      <c r="E113" t="s">
        <v>853</v>
      </c>
      <c r="F113">
        <f t="shared" si="1"/>
        <v>1980</v>
      </c>
      <c r="G113" t="s">
        <v>1239</v>
      </c>
      <c r="H113">
        <v>1981</v>
      </c>
      <c r="I113">
        <v>1985</v>
      </c>
      <c r="J113" t="s">
        <v>899</v>
      </c>
      <c r="K113" t="s">
        <v>948</v>
      </c>
      <c r="L113" t="s">
        <v>1095</v>
      </c>
      <c r="M113" t="s">
        <v>1219</v>
      </c>
    </row>
    <row r="114" spans="1:13" x14ac:dyDescent="0.25">
      <c r="A114" t="s">
        <v>190</v>
      </c>
      <c r="B114" t="s">
        <v>10</v>
      </c>
      <c r="C114" t="s">
        <v>1348</v>
      </c>
      <c r="D114" t="s">
        <v>869</v>
      </c>
      <c r="E114" t="s">
        <v>854</v>
      </c>
      <c r="F114">
        <f t="shared" si="1"/>
        <v>1960</v>
      </c>
      <c r="G114" t="s">
        <v>1242</v>
      </c>
      <c r="H114">
        <v>1963</v>
      </c>
      <c r="I114">
        <v>1996</v>
      </c>
      <c r="J114" t="s">
        <v>666</v>
      </c>
      <c r="K114" t="s">
        <v>977</v>
      </c>
      <c r="L114" t="s">
        <v>1096</v>
      </c>
      <c r="M114" t="s">
        <v>1220</v>
      </c>
    </row>
    <row r="115" spans="1:13" x14ac:dyDescent="0.25">
      <c r="A115" t="s">
        <v>395</v>
      </c>
      <c r="B115" t="s">
        <v>68</v>
      </c>
      <c r="C115" t="s">
        <v>1349</v>
      </c>
      <c r="D115" t="s">
        <v>869</v>
      </c>
      <c r="E115" t="s">
        <v>855</v>
      </c>
      <c r="F115">
        <f t="shared" si="1"/>
        <v>1990</v>
      </c>
      <c r="G115" t="s">
        <v>1240</v>
      </c>
      <c r="H115">
        <v>1999</v>
      </c>
      <c r="I115">
        <v>2002</v>
      </c>
      <c r="J115" t="s">
        <v>666</v>
      </c>
      <c r="K115" t="s">
        <v>677</v>
      </c>
      <c r="L115" t="s">
        <v>1097</v>
      </c>
      <c r="M115" t="s">
        <v>1221</v>
      </c>
    </row>
    <row r="116" spans="1:13" x14ac:dyDescent="0.25">
      <c r="A116" t="s">
        <v>142</v>
      </c>
      <c r="B116" t="s">
        <v>55</v>
      </c>
      <c r="C116" t="s">
        <v>1350</v>
      </c>
      <c r="D116" t="s">
        <v>889</v>
      </c>
      <c r="E116" t="s">
        <v>1250</v>
      </c>
      <c r="F116">
        <f t="shared" si="1"/>
        <v>1980</v>
      </c>
      <c r="G116" t="s">
        <v>1239</v>
      </c>
      <c r="H116">
        <v>1980</v>
      </c>
      <c r="I116">
        <v>1981</v>
      </c>
      <c r="J116" t="s">
        <v>666</v>
      </c>
      <c r="K116" t="s">
        <v>978</v>
      </c>
      <c r="L116" t="s">
        <v>1098</v>
      </c>
      <c r="M116" t="s">
        <v>1222</v>
      </c>
    </row>
    <row r="117" spans="1:13" x14ac:dyDescent="0.25">
      <c r="A117" t="s">
        <v>94</v>
      </c>
      <c r="B117" t="s">
        <v>10</v>
      </c>
      <c r="C117" t="s">
        <v>1351</v>
      </c>
      <c r="D117" t="s">
        <v>869</v>
      </c>
      <c r="E117" t="s">
        <v>786</v>
      </c>
      <c r="F117">
        <f t="shared" si="1"/>
        <v>1960</v>
      </c>
      <c r="G117" t="s">
        <v>1242</v>
      </c>
      <c r="H117">
        <v>1962</v>
      </c>
      <c r="I117">
        <v>2026</v>
      </c>
      <c r="J117" t="s">
        <v>666</v>
      </c>
      <c r="K117" t="s">
        <v>979</v>
      </c>
      <c r="L117" t="s">
        <v>1099</v>
      </c>
      <c r="M117" t="s">
        <v>1223</v>
      </c>
    </row>
    <row r="118" spans="1:13" x14ac:dyDescent="0.25">
      <c r="A118" t="s">
        <v>663</v>
      </c>
      <c r="B118" t="s">
        <v>40</v>
      </c>
      <c r="C118" t="s">
        <v>1352</v>
      </c>
      <c r="D118" t="s">
        <v>869</v>
      </c>
      <c r="E118" t="s">
        <v>856</v>
      </c>
      <c r="F118">
        <f t="shared" si="1"/>
        <v>1970</v>
      </c>
      <c r="G118" t="s">
        <v>1241</v>
      </c>
      <c r="H118">
        <v>1975</v>
      </c>
      <c r="I118">
        <v>1978</v>
      </c>
      <c r="J118" t="s">
        <v>666</v>
      </c>
      <c r="K118" t="s">
        <v>980</v>
      </c>
      <c r="L118" t="s">
        <v>1100</v>
      </c>
      <c r="M118" t="s">
        <v>1224</v>
      </c>
    </row>
    <row r="119" spans="1:13" x14ac:dyDescent="0.25">
      <c r="A119" t="s">
        <v>404</v>
      </c>
      <c r="B119" t="s">
        <v>10</v>
      </c>
      <c r="C119" t="s">
        <v>1353</v>
      </c>
      <c r="D119" t="s">
        <v>872</v>
      </c>
      <c r="E119" t="s">
        <v>845</v>
      </c>
      <c r="F119">
        <f t="shared" si="1"/>
        <v>1960</v>
      </c>
      <c r="G119" t="s">
        <v>1242</v>
      </c>
      <c r="H119">
        <v>1963</v>
      </c>
      <c r="I119">
        <v>1969</v>
      </c>
      <c r="J119" t="s">
        <v>666</v>
      </c>
      <c r="K119" t="s">
        <v>981</v>
      </c>
      <c r="L119" t="s">
        <v>1101</v>
      </c>
      <c r="M119" t="s">
        <v>1245</v>
      </c>
    </row>
    <row r="120" spans="1:13" x14ac:dyDescent="0.25">
      <c r="A120" t="s">
        <v>47</v>
      </c>
      <c r="B120" t="s">
        <v>36</v>
      </c>
      <c r="C120" t="s">
        <v>760</v>
      </c>
      <c r="D120" t="s">
        <v>869</v>
      </c>
      <c r="E120" t="s">
        <v>857</v>
      </c>
      <c r="F120">
        <f t="shared" si="1"/>
        <v>1960</v>
      </c>
      <c r="G120" t="s">
        <v>1242</v>
      </c>
      <c r="H120">
        <v>1965</v>
      </c>
      <c r="I120">
        <v>1967</v>
      </c>
      <c r="J120" t="s">
        <v>666</v>
      </c>
      <c r="K120" t="s">
        <v>949</v>
      </c>
      <c r="L120" t="s">
        <v>1102</v>
      </c>
      <c r="M120" t="s">
        <v>1225</v>
      </c>
    </row>
    <row r="121" spans="1:13" x14ac:dyDescent="0.25">
      <c r="A121" t="s">
        <v>664</v>
      </c>
      <c r="B121" t="s">
        <v>10</v>
      </c>
      <c r="C121" t="s">
        <v>1354</v>
      </c>
      <c r="D121" t="s">
        <v>877</v>
      </c>
      <c r="E121" t="s">
        <v>858</v>
      </c>
      <c r="F121">
        <f t="shared" si="1"/>
        <v>1980</v>
      </c>
      <c r="G121" t="s">
        <v>1239</v>
      </c>
      <c r="H121">
        <v>1988</v>
      </c>
      <c r="I121">
        <v>1991</v>
      </c>
      <c r="J121" t="s">
        <v>892</v>
      </c>
      <c r="K121" t="s">
        <v>982</v>
      </c>
      <c r="L121" t="s">
        <v>1103</v>
      </c>
      <c r="M121" t="s">
        <v>1226</v>
      </c>
    </row>
    <row r="122" spans="1:13" x14ac:dyDescent="0.25">
      <c r="A122" t="s">
        <v>334</v>
      </c>
      <c r="B122" t="s">
        <v>10</v>
      </c>
      <c r="C122" t="s">
        <v>1355</v>
      </c>
      <c r="D122" t="s">
        <v>869</v>
      </c>
      <c r="E122" t="s">
        <v>1251</v>
      </c>
      <c r="F122">
        <f t="shared" si="1"/>
        <v>1960</v>
      </c>
      <c r="G122" t="s">
        <v>1242</v>
      </c>
      <c r="H122">
        <v>1964</v>
      </c>
      <c r="I122">
        <v>1978</v>
      </c>
      <c r="J122" t="s">
        <v>666</v>
      </c>
      <c r="K122" t="s">
        <v>983</v>
      </c>
      <c r="L122" t="s">
        <v>1104</v>
      </c>
      <c r="M122" t="s">
        <v>1227</v>
      </c>
    </row>
    <row r="123" spans="1:13" x14ac:dyDescent="0.25">
      <c r="A123" t="s">
        <v>149</v>
      </c>
      <c r="B123" t="s">
        <v>30</v>
      </c>
      <c r="C123" t="s">
        <v>1356</v>
      </c>
      <c r="D123" t="s">
        <v>869</v>
      </c>
      <c r="E123" t="s">
        <v>859</v>
      </c>
      <c r="F123">
        <f t="shared" si="1"/>
        <v>1960</v>
      </c>
      <c r="G123" t="s">
        <v>1242</v>
      </c>
      <c r="H123">
        <v>1963</v>
      </c>
      <c r="I123">
        <v>1968</v>
      </c>
      <c r="J123" t="s">
        <v>666</v>
      </c>
      <c r="K123" t="s">
        <v>984</v>
      </c>
      <c r="L123" t="s">
        <v>1105</v>
      </c>
      <c r="M123" t="s">
        <v>1228</v>
      </c>
    </row>
    <row r="124" spans="1:13" x14ac:dyDescent="0.25">
      <c r="A124" t="s">
        <v>278</v>
      </c>
      <c r="B124" t="s">
        <v>68</v>
      </c>
      <c r="C124" t="s">
        <v>761</v>
      </c>
      <c r="D124" t="s">
        <v>869</v>
      </c>
      <c r="E124" t="s">
        <v>860</v>
      </c>
      <c r="F124">
        <f t="shared" si="1"/>
        <v>1980</v>
      </c>
      <c r="G124" t="s">
        <v>1239</v>
      </c>
      <c r="H124">
        <v>1988</v>
      </c>
      <c r="I124">
        <v>1992</v>
      </c>
      <c r="J124" t="s">
        <v>666</v>
      </c>
      <c r="K124" t="s">
        <v>985</v>
      </c>
      <c r="L124" t="s">
        <v>278</v>
      </c>
      <c r="M124" t="s">
        <v>1229</v>
      </c>
    </row>
    <row r="125" spans="1:13" x14ac:dyDescent="0.25">
      <c r="A125" t="s">
        <v>665</v>
      </c>
      <c r="B125" t="s">
        <v>10</v>
      </c>
      <c r="C125" t="s">
        <v>1357</v>
      </c>
      <c r="D125" t="s">
        <v>890</v>
      </c>
      <c r="E125" t="s">
        <v>861</v>
      </c>
      <c r="F125">
        <f t="shared" si="1"/>
        <v>1970</v>
      </c>
      <c r="G125" t="s">
        <v>1241</v>
      </c>
      <c r="H125">
        <v>1976</v>
      </c>
      <c r="I125">
        <v>2017</v>
      </c>
      <c r="J125" t="s">
        <v>666</v>
      </c>
      <c r="K125" t="s">
        <v>986</v>
      </c>
      <c r="L125" t="s">
        <v>1106</v>
      </c>
      <c r="M125" t="s">
        <v>1230</v>
      </c>
    </row>
    <row r="126" spans="1:13" x14ac:dyDescent="0.25">
      <c r="A126" t="s">
        <v>168</v>
      </c>
      <c r="B126" t="s">
        <v>36</v>
      </c>
      <c r="C126" t="s">
        <v>1358</v>
      </c>
      <c r="D126" t="s">
        <v>872</v>
      </c>
      <c r="E126" t="s">
        <v>862</v>
      </c>
      <c r="F126">
        <f t="shared" si="1"/>
        <v>1960</v>
      </c>
      <c r="G126" t="s">
        <v>1242</v>
      </c>
      <c r="H126">
        <v>1967</v>
      </c>
      <c r="I126">
        <v>1974</v>
      </c>
      <c r="J126" t="s">
        <v>666</v>
      </c>
      <c r="K126" t="s">
        <v>987</v>
      </c>
      <c r="L126" t="s">
        <v>1107</v>
      </c>
      <c r="M126" t="s">
        <v>1231</v>
      </c>
    </row>
    <row r="127" spans="1:13" x14ac:dyDescent="0.25">
      <c r="A127" t="s">
        <v>159</v>
      </c>
      <c r="B127" t="s">
        <v>68</v>
      </c>
      <c r="C127" t="s">
        <v>762</v>
      </c>
      <c r="D127" t="s">
        <v>868</v>
      </c>
      <c r="E127" t="s">
        <v>863</v>
      </c>
      <c r="F127">
        <f t="shared" si="1"/>
        <v>1990</v>
      </c>
      <c r="G127" t="s">
        <v>1240</v>
      </c>
      <c r="H127">
        <v>1998</v>
      </c>
      <c r="I127">
        <v>2001</v>
      </c>
      <c r="J127" t="s">
        <v>666</v>
      </c>
      <c r="K127" t="s">
        <v>988</v>
      </c>
      <c r="L127" t="s">
        <v>159</v>
      </c>
      <c r="M127" t="s">
        <v>1232</v>
      </c>
    </row>
    <row r="128" spans="1:13" x14ac:dyDescent="0.25">
      <c r="A128" t="s">
        <v>197</v>
      </c>
      <c r="B128" t="s">
        <v>81</v>
      </c>
      <c r="C128" t="s">
        <v>763</v>
      </c>
      <c r="D128" t="s">
        <v>867</v>
      </c>
      <c r="E128" t="s">
        <v>864</v>
      </c>
      <c r="F128">
        <f t="shared" si="1"/>
        <v>2000</v>
      </c>
      <c r="G128" t="s">
        <v>1238</v>
      </c>
      <c r="H128">
        <v>2002</v>
      </c>
      <c r="I128">
        <v>2008</v>
      </c>
      <c r="J128" t="s">
        <v>892</v>
      </c>
      <c r="K128" t="s">
        <v>989</v>
      </c>
      <c r="L128" t="s">
        <v>1108</v>
      </c>
      <c r="M128" t="s">
        <v>1233</v>
      </c>
    </row>
    <row r="129" spans="1:13" x14ac:dyDescent="0.25">
      <c r="A129" t="s">
        <v>138</v>
      </c>
      <c r="B129" t="s">
        <v>135</v>
      </c>
      <c r="C129" t="s">
        <v>1359</v>
      </c>
      <c r="D129" t="s">
        <v>891</v>
      </c>
      <c r="E129" t="s">
        <v>865</v>
      </c>
      <c r="F129">
        <f t="shared" ref="F129:F131" si="2">INT(H129/10)*10</f>
        <v>1960</v>
      </c>
      <c r="G129" t="s">
        <v>1242</v>
      </c>
      <c r="H129">
        <v>1969</v>
      </c>
      <c r="I129">
        <v>2026</v>
      </c>
      <c r="J129" t="s">
        <v>666</v>
      </c>
      <c r="K129" t="s">
        <v>990</v>
      </c>
      <c r="L129" t="s">
        <v>1109</v>
      </c>
      <c r="M129" t="s">
        <v>1234</v>
      </c>
    </row>
    <row r="130" spans="1:13" x14ac:dyDescent="0.25">
      <c r="A130" t="s">
        <v>226</v>
      </c>
      <c r="B130" t="s">
        <v>10</v>
      </c>
      <c r="C130" t="s">
        <v>1360</v>
      </c>
      <c r="D130" t="s">
        <v>869</v>
      </c>
      <c r="E130" t="s">
        <v>866</v>
      </c>
      <c r="F130">
        <f t="shared" si="2"/>
        <v>1970</v>
      </c>
      <c r="G130" t="s">
        <v>1241</v>
      </c>
      <c r="H130">
        <v>1971</v>
      </c>
      <c r="I130">
        <v>1981</v>
      </c>
      <c r="J130" t="s">
        <v>666</v>
      </c>
      <c r="K130" t="s">
        <v>991</v>
      </c>
      <c r="L130" t="s">
        <v>1110</v>
      </c>
      <c r="M130" t="s">
        <v>1235</v>
      </c>
    </row>
    <row r="131" spans="1:13" x14ac:dyDescent="0.25">
      <c r="A131" t="s">
        <v>38</v>
      </c>
      <c r="B131" t="s">
        <v>36</v>
      </c>
      <c r="C131" t="s">
        <v>1361</v>
      </c>
      <c r="D131" t="s">
        <v>869</v>
      </c>
      <c r="E131" t="s">
        <v>797</v>
      </c>
      <c r="F131">
        <f t="shared" si="2"/>
        <v>1960</v>
      </c>
      <c r="G131" t="s">
        <v>1242</v>
      </c>
      <c r="H131">
        <v>1968</v>
      </c>
      <c r="I131">
        <v>2026</v>
      </c>
      <c r="J131" t="s">
        <v>666</v>
      </c>
      <c r="K131" t="s">
        <v>992</v>
      </c>
      <c r="L131" t="s">
        <v>1111</v>
      </c>
      <c r="M131" t="s">
        <v>1236</v>
      </c>
    </row>
    <row r="132" spans="1:13" x14ac:dyDescent="0.25">
      <c r="A132" t="s">
        <v>1384</v>
      </c>
      <c r="B132" t="s">
        <v>36</v>
      </c>
      <c r="C132" t="s">
        <v>1389</v>
      </c>
      <c r="D132" t="s">
        <v>869</v>
      </c>
      <c r="E132" t="s">
        <v>1385</v>
      </c>
      <c r="F132">
        <v>1960</v>
      </c>
      <c r="G132" t="s">
        <v>1242</v>
      </c>
      <c r="H132">
        <v>1962</v>
      </c>
      <c r="I132">
        <v>2026</v>
      </c>
      <c r="J132" t="s">
        <v>666</v>
      </c>
      <c r="K132" t="s">
        <v>1391</v>
      </c>
      <c r="L132" t="s">
        <v>1390</v>
      </c>
    </row>
  </sheetData>
  <autoFilter ref="A1:M132" xr:uid="{67FBC294-7628-4CF4-B76D-171FD19C783A}"/>
  <conditionalFormatting sqref="A1:A30 A32:A1048576">
    <cfRule type="duplicateValues" dxfId="1" priority="2"/>
  </conditionalFormatting>
  <conditionalFormatting sqref="A3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C540-FB4E-4539-A77D-D83E7E1A4470}">
  <sheetPr codeName="Sheet4"/>
  <dimension ref="A1:B19"/>
  <sheetViews>
    <sheetView tabSelected="1" workbookViewId="0">
      <selection activeCell="B2" sqref="B2:B19"/>
    </sheetView>
  </sheetViews>
  <sheetFormatPr defaultRowHeight="15" x14ac:dyDescent="0.25"/>
  <cols>
    <col min="1" max="1" width="17.42578125" bestFit="1" customWidth="1"/>
    <col min="2" max="2" width="103" bestFit="1" customWidth="1"/>
  </cols>
  <sheetData>
    <row r="1" spans="1:2" x14ac:dyDescent="0.25">
      <c r="A1" s="1" t="s">
        <v>3</v>
      </c>
      <c r="B1" s="1" t="s">
        <v>673</v>
      </c>
    </row>
    <row r="2" spans="1:2" x14ac:dyDescent="0.25">
      <c r="A2" t="s">
        <v>68</v>
      </c>
      <c r="B2" t="s">
        <v>1362</v>
      </c>
    </row>
    <row r="3" spans="1:2" x14ac:dyDescent="0.25">
      <c r="A3" t="s">
        <v>30</v>
      </c>
      <c r="B3" t="s">
        <v>1363</v>
      </c>
    </row>
    <row r="4" spans="1:2" x14ac:dyDescent="0.25">
      <c r="A4" t="s">
        <v>151</v>
      </c>
      <c r="B4" t="s">
        <v>1364</v>
      </c>
    </row>
    <row r="5" spans="1:2" x14ac:dyDescent="0.25">
      <c r="A5" t="s">
        <v>101</v>
      </c>
      <c r="B5" t="s">
        <v>1365</v>
      </c>
    </row>
    <row r="6" spans="1:2" x14ac:dyDescent="0.25">
      <c r="A6" t="s">
        <v>135</v>
      </c>
      <c r="B6" t="s">
        <v>1366</v>
      </c>
    </row>
    <row r="7" spans="1:2" x14ac:dyDescent="0.25">
      <c r="A7" t="s">
        <v>670</v>
      </c>
      <c r="B7" t="s">
        <v>1367</v>
      </c>
    </row>
    <row r="8" spans="1:2" x14ac:dyDescent="0.25">
      <c r="A8" t="s">
        <v>669</v>
      </c>
      <c r="B8" t="s">
        <v>674</v>
      </c>
    </row>
    <row r="9" spans="1:2" x14ac:dyDescent="0.25">
      <c r="A9" t="s">
        <v>49</v>
      </c>
      <c r="B9" t="s">
        <v>1368</v>
      </c>
    </row>
    <row r="10" spans="1:2" x14ac:dyDescent="0.25">
      <c r="A10" t="s">
        <v>81</v>
      </c>
      <c r="B10" t="s">
        <v>1369</v>
      </c>
    </row>
    <row r="11" spans="1:2" x14ac:dyDescent="0.25">
      <c r="A11" t="s">
        <v>91</v>
      </c>
      <c r="B11" t="s">
        <v>1370</v>
      </c>
    </row>
    <row r="12" spans="1:2" x14ac:dyDescent="0.25">
      <c r="A12" t="s">
        <v>353</v>
      </c>
      <c r="B12" t="s">
        <v>1371</v>
      </c>
    </row>
    <row r="13" spans="1:2" x14ac:dyDescent="0.25">
      <c r="A13" t="s">
        <v>55</v>
      </c>
      <c r="B13" t="s">
        <v>1372</v>
      </c>
    </row>
    <row r="14" spans="1:2" x14ac:dyDescent="0.25">
      <c r="A14" t="s">
        <v>141</v>
      </c>
      <c r="B14" t="s">
        <v>1373</v>
      </c>
    </row>
    <row r="15" spans="1:2" x14ac:dyDescent="0.25">
      <c r="A15" t="s">
        <v>36</v>
      </c>
      <c r="B15" t="s">
        <v>1374</v>
      </c>
    </row>
    <row r="16" spans="1:2" x14ac:dyDescent="0.25">
      <c r="A16" t="s">
        <v>40</v>
      </c>
      <c r="B16" t="s">
        <v>1375</v>
      </c>
    </row>
    <row r="17" spans="1:2" x14ac:dyDescent="0.25">
      <c r="A17" t="s">
        <v>10</v>
      </c>
      <c r="B17" t="s">
        <v>1376</v>
      </c>
    </row>
    <row r="18" spans="1:2" x14ac:dyDescent="0.25">
      <c r="A18" t="s">
        <v>331</v>
      </c>
      <c r="B18" t="s">
        <v>1377</v>
      </c>
    </row>
    <row r="19" spans="1:2" x14ac:dyDescent="0.25">
      <c r="A19" t="s">
        <v>108</v>
      </c>
      <c r="B19" t="s">
        <v>1378</v>
      </c>
    </row>
  </sheetData>
  <sortState xmlns:xlrd2="http://schemas.microsoft.com/office/spreadsheetml/2017/richdata2" ref="A2:B134">
    <sortCondition ref="A2:A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musician</vt:lpstr>
      <vt:lpstr>musician-to-band</vt:lpstr>
      <vt:lpstr>band</vt:lpstr>
      <vt:lpstr>genre</vt:lpstr>
      <vt:lpstr>Musician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2026-01-28T21:27:06Z</dcterms:created>
  <dcterms:modified xsi:type="dcterms:W3CDTF">2026-08-19T19:38:55Z</dcterms:modified>
</cp:coreProperties>
</file>