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dot\kanban\"/>
    </mc:Choice>
  </mc:AlternateContent>
  <xr:revisionPtr revIDLastSave="0" documentId="13_ncr:1_{E769931A-B5D1-4099-9964-6AC5B3FB0432}" xr6:coauthVersionLast="47" xr6:coauthVersionMax="47" xr10:uidLastSave="{00000000-0000-0000-0000-000000000000}"/>
  <bookViews>
    <workbookView xWindow="28680" yWindow="-120" windowWidth="29040" windowHeight="15720" xr2:uid="{603881DA-6D35-42EA-AC5F-6B22463D1B2D}"/>
  </bookViews>
  <sheets>
    <sheet name="tasks" sheetId="1" r:id="rId1"/>
    <sheet name="lists" sheetId="2" r:id="rId2"/>
  </sheets>
  <definedNames>
    <definedName name="Importance">lists!$D$2:$D$4</definedName>
    <definedName name="Status">lists!$B$2:$B$5</definedName>
    <definedName name="WorkType">lists!$C$2:$C$6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<sst xmlns="http://schemas.openxmlformats.org/spreadsheetml/2006/main" count="321" uniqueCount="168">
  <si>
    <t>Task ID</t>
  </si>
  <si>
    <t>Task Short Name</t>
  </si>
  <si>
    <t>Task Description</t>
  </si>
  <si>
    <t>Status</t>
  </si>
  <si>
    <t>To Do</t>
  </si>
  <si>
    <t>Doing</t>
  </si>
  <si>
    <t>Done</t>
  </si>
  <si>
    <t>Work Type</t>
  </si>
  <si>
    <t>Feature Work</t>
  </si>
  <si>
    <t>Customer Requests</t>
  </si>
  <si>
    <t>Bug Fix</t>
  </si>
  <si>
    <t>Importance</t>
  </si>
  <si>
    <t>ID-0001</t>
  </si>
  <si>
    <t>Design Login Flow</t>
  </si>
  <si>
    <t>Create initial sketches for user login experience</t>
  </si>
  <si>
    <t>High</t>
  </si>
  <si>
    <t>ID-0002</t>
  </si>
  <si>
    <t>Fix Crash on Save</t>
  </si>
  <si>
    <t>Resolve app crash when saving user settings</t>
  </si>
  <si>
    <t>ID-0003</t>
  </si>
  <si>
    <t>Customer Email Sync</t>
  </si>
  <si>
    <t>Investigate sync delays reported by customers</t>
  </si>
  <si>
    <t>Medium</t>
  </si>
  <si>
    <t>ID-0004</t>
  </si>
  <si>
    <t>API Rate Limit Review</t>
  </si>
  <si>
    <t>Document current API limits and propose adjustments</t>
  </si>
  <si>
    <t>Low</t>
  </si>
  <si>
    <t>ID-0005</t>
  </si>
  <si>
    <t>Payment Gateway Spike</t>
  </si>
  <si>
    <t>Explore feasibility of new payment provider</t>
  </si>
  <si>
    <t>ID-0006</t>
  </si>
  <si>
    <t>Resolve Build Blocker</t>
  </si>
  <si>
    <t>Build failing due to missing dependency</t>
  </si>
  <si>
    <t>ID-0007</t>
  </si>
  <si>
    <t>Update User Guide</t>
  </si>
  <si>
    <t>Add new screenshots and instructions to help docs</t>
  </si>
  <si>
    <t>ID-0008</t>
  </si>
  <si>
    <t>Fix Dark Mode Bug</t>
  </si>
  <si>
    <t>Correct color contrast issues in dark mode</t>
  </si>
  <si>
    <t>ID-0009</t>
  </si>
  <si>
    <t>Customer Export Request</t>
  </si>
  <si>
    <t>Add CSV export option for reports</t>
  </si>
  <si>
    <t>ID-0010</t>
  </si>
  <si>
    <t>Database Migration Plan</t>
  </si>
  <si>
    <t>Outline steps for moving to new DB cluster</t>
  </si>
  <si>
    <t>ID-0011</t>
  </si>
  <si>
    <t>OAuth Dependency</t>
  </si>
  <si>
    <t>Coordinate with security team for OAuth rollout</t>
  </si>
  <si>
    <t>ID-0012</t>
  </si>
  <si>
    <t>Refactor Notification Code</t>
  </si>
  <si>
    <t>Clean up legacy notification handlers</t>
  </si>
  <si>
    <t>ID-0013</t>
  </si>
  <si>
    <t>Fix Tooltip Overlap</t>
  </si>
  <si>
    <t>Resolve UI tooltip overlapping form fields</t>
  </si>
  <si>
    <t>ID-0014</t>
  </si>
  <si>
    <t>Customer Dashboard Feedback</t>
  </si>
  <si>
    <t>Review and categorize dashboard feedback</t>
  </si>
  <si>
    <t>ID-0015</t>
  </si>
  <si>
    <t>Analytics Spike</t>
  </si>
  <si>
    <t>Test new analytics SDK integration</t>
  </si>
  <si>
    <t>ID-0016</t>
  </si>
  <si>
    <t>Third‑Party API Delay</t>
  </si>
  <si>
    <t>External API causing slow response times</t>
  </si>
  <si>
    <t>ID-0017</t>
  </si>
  <si>
    <t>Prototype Settings Page</t>
  </si>
  <si>
    <t>Build quick prototype for new settings layout</t>
  </si>
  <si>
    <t>ID-0018</t>
  </si>
  <si>
    <t>Fix Logout Redirect</t>
  </si>
  <si>
    <t>Correct redirect loop after logout</t>
  </si>
  <si>
    <t>ID-0019</t>
  </si>
  <si>
    <t>Archive Old Reports</t>
  </si>
  <si>
    <t>Remove outdated reporting module</t>
  </si>
  <si>
    <t>Archive</t>
  </si>
  <si>
    <t>ID-0020</t>
  </si>
  <si>
    <t>Customer Billing Issue</t>
  </si>
  <si>
    <t>Investigate incorrect billing totals</t>
  </si>
  <si>
    <t>ID-0021</t>
  </si>
  <si>
    <t>Search Bar Redesign</t>
  </si>
  <si>
    <t>Improve search bar usability and layout</t>
  </si>
  <si>
    <t>ID-0022</t>
  </si>
  <si>
    <t>Fix Mobile Layout Bug</t>
  </si>
  <si>
    <t>Correct spacing issues on mobile view</t>
  </si>
  <si>
    <t>ID-0023</t>
  </si>
  <si>
    <t>Customer Theme Request</t>
  </si>
  <si>
    <t>Add option for custom color themes</t>
  </si>
  <si>
    <t>ID-0024</t>
  </si>
  <si>
    <t>Data Model Review</t>
  </si>
  <si>
    <t>Review current data model for scalability</t>
  </si>
  <si>
    <t>ID-0025</t>
  </si>
  <si>
    <t>Auth Service Spike</t>
  </si>
  <si>
    <t>Test new authentication microservice</t>
  </si>
  <si>
    <t>ID-0026</t>
  </si>
  <si>
    <t>Deployment Blocker</t>
  </si>
  <si>
    <t>Deployment halted due to missing config</t>
  </si>
  <si>
    <t>ID-0027</t>
  </si>
  <si>
    <t>Improve Error Messages</t>
  </si>
  <si>
    <t>Rewrite unclear error messages</t>
  </si>
  <si>
    <t>ID-0028</t>
  </si>
  <si>
    <t>Fix Chart Rendering</t>
  </si>
  <si>
    <t>Resolve chart not loading on dashboard</t>
  </si>
  <si>
    <t>ID-0029</t>
  </si>
  <si>
    <t>Customer Filter Request</t>
  </si>
  <si>
    <t>Add advanced filtering options</t>
  </si>
  <si>
    <t>ID-0030</t>
  </si>
  <si>
    <t>API Version Audit</t>
  </si>
  <si>
    <t>Audit all API version usage</t>
  </si>
  <si>
    <t>ID-0031</t>
  </si>
  <si>
    <t>Vendor Dependency</t>
  </si>
  <si>
    <t>Coordinate with vendor for SDK update</t>
  </si>
  <si>
    <t>ID-0032</t>
  </si>
  <si>
    <t>Refactor Auth Code</t>
  </si>
  <si>
    <t>Simplify authentication logic</t>
  </si>
  <si>
    <t>ID-0033</t>
  </si>
  <si>
    <t>Fix Tooltip Delay</t>
  </si>
  <si>
    <t>Reduce tooltip display delay</t>
  </si>
  <si>
    <t>ID-0034</t>
  </si>
  <si>
    <t>Customer Sorting Issue</t>
  </si>
  <si>
    <t>Investigate incorrect sort order</t>
  </si>
  <si>
    <t>ID-0035</t>
  </si>
  <si>
    <t>Logging Spike</t>
  </si>
  <si>
    <t>Test structured logging approach</t>
  </si>
  <si>
    <t>ID-0036</t>
  </si>
  <si>
    <t>Security Blocker</t>
  </si>
  <si>
    <t>Security scan failing on critical issue</t>
  </si>
  <si>
    <t>ID-0037</t>
  </si>
  <si>
    <t>Improve Onboarding Flow</t>
  </si>
  <si>
    <t>Enhance first‑time user experience</t>
  </si>
  <si>
    <t>ID-0038</t>
  </si>
  <si>
    <t>Fix Modal Close Bug</t>
  </si>
  <si>
    <t>Modal not closing on ESC key</t>
  </si>
  <si>
    <t>ID-0039</t>
  </si>
  <si>
    <t>Customer PDF Request</t>
  </si>
  <si>
    <t>Add PDF export option</t>
  </si>
  <si>
    <t>ID-0040</t>
  </si>
  <si>
    <t>Cache Strategy Review</t>
  </si>
  <si>
    <t>Review caching strategy for performance</t>
  </si>
  <si>
    <t>ID-0041</t>
  </si>
  <si>
    <t>API Dependency</t>
  </si>
  <si>
    <t>Coordinate with API team for new endpoints</t>
  </si>
  <si>
    <t>ID-0042</t>
  </si>
  <si>
    <t>Refactor Routing Code</t>
  </si>
  <si>
    <t>Clean up routing logic</t>
  </si>
  <si>
    <t>ID-0043</t>
  </si>
  <si>
    <t>Fix Button Alignment</t>
  </si>
  <si>
    <t>Correct misaligned buttons on forms</t>
  </si>
  <si>
    <t>ID-0044</t>
  </si>
  <si>
    <t>Customer Login Issue</t>
  </si>
  <si>
    <t>Investigate intermittent login failures</t>
  </si>
  <si>
    <t>ID-0045</t>
  </si>
  <si>
    <t>Metrics Spike</t>
  </si>
  <si>
    <t>Test new metrics collection tool</t>
  </si>
  <si>
    <t>ID-0046</t>
  </si>
  <si>
    <t>Release Blocker</t>
  </si>
  <si>
    <t>Release halted due to failing tests</t>
  </si>
  <si>
    <t>ID-0047</t>
  </si>
  <si>
    <t>Improve Profile Page</t>
  </si>
  <si>
    <t>Enhance layout and accessibility</t>
  </si>
  <si>
    <t>ID-0048</t>
  </si>
  <si>
    <t>Fix Tooltip Flicker</t>
  </si>
  <si>
    <t>Eliminate flicker on hover tooltips</t>
  </si>
  <si>
    <t>ID-0049</t>
  </si>
  <si>
    <t>Customer Tagging Request</t>
  </si>
  <si>
    <t>Add tagging support for items</t>
  </si>
  <si>
    <t>ID-0050</t>
  </si>
  <si>
    <t>Data Retention Review</t>
  </si>
  <si>
    <t>Review data retention policy</t>
  </si>
  <si>
    <t>Research / Spikes</t>
  </si>
  <si>
    <t>Dependencies / Blockers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</si>
</sst>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2">
    <dxf>
      <font>
        <b val="0"/>
        <i/>
        <strike/>
        <color auto="1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87C3-DF72-4A4F-8A89-A716CE990B57}">
  <dimension ref="A1:F51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7.5703125" bestFit="1" customWidth="1"/>
    <col min="2" max="2" width="29.140625" bestFit="1" customWidth="1"/>
    <col min="3" max="3" width="49.7109375" bestFit="1" customWidth="1"/>
    <col min="4" max="4" width="7.42578125" bestFit="1" customWidth="1"/>
    <col min="5" max="5" width="23" bestFit="1" customWidth="1"/>
    <col min="6" max="6" width="11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11</v>
      </c>
    </row>
    <row r="2" spans="1:6" x14ac:dyDescent="0.25">
      <c r="A2" t="s">
        <v>12</v>
      </c>
      <c r="B2" t="s">
        <v>13</v>
      </c>
      <c r="C2" t="s">
        <v>14</v>
      </c>
      <c r="D2" t="s">
        <v>4</v>
      </c>
      <c r="E2" t="s">
        <v>8</v>
      </c>
      <c r="F2" t="s">
        <v>15</v>
      </c>
    </row>
    <row r="3" spans="1:6" x14ac:dyDescent="0.25">
      <c r="A3" t="s">
        <v>16</v>
      </c>
      <c r="B3" t="s">
        <v>17</v>
      </c>
      <c r="C3" t="s">
        <v>18</v>
      </c>
      <c r="D3" t="s">
        <v>5</v>
      </c>
      <c r="E3" t="s">
        <v>10</v>
      </c>
      <c r="F3" t="s">
        <v>15</v>
      </c>
    </row>
    <row r="4" spans="1:6" x14ac:dyDescent="0.25">
      <c r="A4" t="s">
        <v>19</v>
      </c>
      <c r="B4" t="s">
        <v>20</v>
      </c>
      <c r="C4" t="s">
        <v>21</v>
      </c>
      <c r="D4" t="s">
        <v>4</v>
      </c>
      <c r="E4" t="s">
        <v>9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6</v>
      </c>
      <c r="E5" t="s">
        <v>166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5</v>
      </c>
      <c r="E6" t="s">
        <v>166</v>
      </c>
      <c r="F6" t="s">
        <v>22</v>
      </c>
    </row>
    <row r="7" spans="1:6" x14ac:dyDescent="0.25">
      <c r="A7" t="s">
        <v>30</v>
      </c>
      <c r="B7" t="s">
        <v>31</v>
      </c>
      <c r="C7" t="s">
        <v>32</v>
      </c>
      <c r="D7" t="s">
        <v>4</v>
      </c>
      <c r="E7" t="s">
        <v>167</v>
      </c>
      <c r="F7" t="s">
        <v>15</v>
      </c>
    </row>
    <row r="8" spans="1:6" x14ac:dyDescent="0.25">
      <c r="A8" t="s">
        <v>33</v>
      </c>
      <c r="B8" t="s">
        <v>34</v>
      </c>
      <c r="C8" t="s">
        <v>35</v>
      </c>
      <c r="D8" t="s">
        <v>6</v>
      </c>
      <c r="E8" t="s">
        <v>8</v>
      </c>
      <c r="F8" t="s">
        <v>26</v>
      </c>
    </row>
    <row r="9" spans="1:6" x14ac:dyDescent="0.25">
      <c r="A9" t="s">
        <v>36</v>
      </c>
      <c r="B9" t="s">
        <v>37</v>
      </c>
      <c r="C9" t="s">
        <v>38</v>
      </c>
      <c r="D9" t="s">
        <v>5</v>
      </c>
      <c r="E9" t="s">
        <v>10</v>
      </c>
      <c r="F9" t="s">
        <v>22</v>
      </c>
    </row>
    <row r="10" spans="1:6" x14ac:dyDescent="0.25">
      <c r="A10" t="s">
        <v>39</v>
      </c>
      <c r="B10" t="s">
        <v>40</v>
      </c>
      <c r="C10" t="s">
        <v>41</v>
      </c>
      <c r="D10" t="s">
        <v>4</v>
      </c>
      <c r="E10" t="s">
        <v>9</v>
      </c>
      <c r="F10" t="s">
        <v>15</v>
      </c>
    </row>
    <row r="11" spans="1:6" x14ac:dyDescent="0.25">
      <c r="A11" t="s">
        <v>42</v>
      </c>
      <c r="B11" t="s">
        <v>43</v>
      </c>
      <c r="C11" t="s">
        <v>44</v>
      </c>
      <c r="D11" t="s">
        <v>4</v>
      </c>
      <c r="E11" t="s">
        <v>166</v>
      </c>
      <c r="F11" t="s">
        <v>22</v>
      </c>
    </row>
    <row r="12" spans="1:6" x14ac:dyDescent="0.25">
      <c r="A12" t="s">
        <v>45</v>
      </c>
      <c r="B12" t="s">
        <v>46</v>
      </c>
      <c r="C12" t="s">
        <v>47</v>
      </c>
      <c r="D12" t="s">
        <v>5</v>
      </c>
      <c r="E12" t="s">
        <v>167</v>
      </c>
      <c r="F12" t="s">
        <v>15</v>
      </c>
    </row>
    <row r="13" spans="1:6" x14ac:dyDescent="0.25">
      <c r="A13" t="s">
        <v>48</v>
      </c>
      <c r="B13" t="s">
        <v>49</v>
      </c>
      <c r="C13" t="s">
        <v>50</v>
      </c>
      <c r="D13" t="s">
        <v>4</v>
      </c>
      <c r="E13" t="s">
        <v>8</v>
      </c>
      <c r="F13" t="s">
        <v>22</v>
      </c>
    </row>
    <row r="14" spans="1:6" x14ac:dyDescent="0.25">
      <c r="A14" t="s">
        <v>51</v>
      </c>
      <c r="B14" t="s">
        <v>52</v>
      </c>
      <c r="C14" t="s">
        <v>53</v>
      </c>
      <c r="D14" t="s">
        <v>6</v>
      </c>
      <c r="E14" t="s">
        <v>10</v>
      </c>
      <c r="F14" t="s">
        <v>26</v>
      </c>
    </row>
    <row r="15" spans="1:6" x14ac:dyDescent="0.25">
      <c r="A15" t="s">
        <v>54</v>
      </c>
      <c r="B15" t="s">
        <v>55</v>
      </c>
      <c r="C15" t="s">
        <v>56</v>
      </c>
      <c r="D15" t="s">
        <v>4</v>
      </c>
      <c r="E15" t="s">
        <v>9</v>
      </c>
      <c r="F15" t="s">
        <v>26</v>
      </c>
    </row>
    <row r="16" spans="1:6" x14ac:dyDescent="0.25">
      <c r="A16" t="s">
        <v>57</v>
      </c>
      <c r="B16" t="s">
        <v>58</v>
      </c>
      <c r="C16" t="s">
        <v>59</v>
      </c>
      <c r="D16" t="s">
        <v>5</v>
      </c>
      <c r="E16" t="s">
        <v>166</v>
      </c>
      <c r="F16" t="s">
        <v>22</v>
      </c>
    </row>
    <row r="17" spans="1:6" x14ac:dyDescent="0.25">
      <c r="A17" t="s">
        <v>60</v>
      </c>
      <c r="B17" t="s">
        <v>61</v>
      </c>
      <c r="C17" t="s">
        <v>62</v>
      </c>
      <c r="D17" t="s">
        <v>4</v>
      </c>
      <c r="E17" t="s">
        <v>167</v>
      </c>
      <c r="F17" t="s">
        <v>15</v>
      </c>
    </row>
    <row r="18" spans="1:6" x14ac:dyDescent="0.25">
      <c r="A18" t="s">
        <v>63</v>
      </c>
      <c r="B18" t="s">
        <v>64</v>
      </c>
      <c r="C18" t="s">
        <v>65</v>
      </c>
      <c r="D18" t="s">
        <v>5</v>
      </c>
      <c r="E18" t="s">
        <v>8</v>
      </c>
      <c r="F18" t="s">
        <v>15</v>
      </c>
    </row>
    <row r="19" spans="1:6" x14ac:dyDescent="0.25">
      <c r="A19" t="s">
        <v>66</v>
      </c>
      <c r="B19" t="s">
        <v>67</v>
      </c>
      <c r="C19" t="s">
        <v>68</v>
      </c>
      <c r="D19" t="s">
        <v>6</v>
      </c>
      <c r="E19" t="s">
        <v>10</v>
      </c>
      <c r="F19" t="s">
        <v>22</v>
      </c>
    </row>
    <row r="20" spans="1:6" x14ac:dyDescent="0.25">
      <c r="A20" t="s">
        <v>69</v>
      </c>
      <c r="B20" t="s">
        <v>70</v>
      </c>
      <c r="C20" t="s">
        <v>71</v>
      </c>
      <c r="D20" t="s">
        <v>72</v>
      </c>
      <c r="E20" t="s">
        <v>8</v>
      </c>
      <c r="F20" t="s">
        <v>26</v>
      </c>
    </row>
    <row r="21" spans="1:6" x14ac:dyDescent="0.25">
      <c r="A21" t="s">
        <v>73</v>
      </c>
      <c r="B21" t="s">
        <v>74</v>
      </c>
      <c r="C21" t="s">
        <v>75</v>
      </c>
      <c r="D21" t="s">
        <v>5</v>
      </c>
      <c r="E21" t="s">
        <v>9</v>
      </c>
      <c r="F21" t="s">
        <v>15</v>
      </c>
    </row>
    <row r="22" spans="1:6" x14ac:dyDescent="0.25">
      <c r="A22" t="s">
        <v>76</v>
      </c>
      <c r="B22" t="s">
        <v>77</v>
      </c>
      <c r="C22" t="s">
        <v>78</v>
      </c>
      <c r="D22" t="s">
        <v>4</v>
      </c>
      <c r="E22" t="s">
        <v>8</v>
      </c>
      <c r="F22" t="s">
        <v>22</v>
      </c>
    </row>
    <row r="23" spans="1:6" x14ac:dyDescent="0.25">
      <c r="A23" t="s">
        <v>79</v>
      </c>
      <c r="B23" t="s">
        <v>80</v>
      </c>
      <c r="C23" t="s">
        <v>81</v>
      </c>
      <c r="D23" t="s">
        <v>5</v>
      </c>
      <c r="E23" t="s">
        <v>10</v>
      </c>
      <c r="F23" t="s">
        <v>22</v>
      </c>
    </row>
    <row r="24" spans="1:6" x14ac:dyDescent="0.25">
      <c r="A24" t="s">
        <v>82</v>
      </c>
      <c r="B24" t="s">
        <v>83</v>
      </c>
      <c r="C24" t="s">
        <v>84</v>
      </c>
      <c r="D24" t="s">
        <v>4</v>
      </c>
      <c r="E24" t="s">
        <v>9</v>
      </c>
      <c r="F24" t="s">
        <v>26</v>
      </c>
    </row>
    <row r="25" spans="1:6" x14ac:dyDescent="0.25">
      <c r="A25" t="s">
        <v>85</v>
      </c>
      <c r="B25" t="s">
        <v>86</v>
      </c>
      <c r="C25" t="s">
        <v>87</v>
      </c>
      <c r="D25" t="s">
        <v>6</v>
      </c>
      <c r="E25" t="s">
        <v>166</v>
      </c>
      <c r="F25" t="s">
        <v>22</v>
      </c>
    </row>
    <row r="26" spans="1:6" x14ac:dyDescent="0.25">
      <c r="A26" t="s">
        <v>88</v>
      </c>
      <c r="B26" t="s">
        <v>89</v>
      </c>
      <c r="C26" t="s">
        <v>90</v>
      </c>
      <c r="D26" t="s">
        <v>5</v>
      </c>
      <c r="E26" t="s">
        <v>166</v>
      </c>
      <c r="F26" t="s">
        <v>15</v>
      </c>
    </row>
    <row r="27" spans="1:6" x14ac:dyDescent="0.25">
      <c r="A27" t="s">
        <v>91</v>
      </c>
      <c r="B27" t="s">
        <v>92</v>
      </c>
      <c r="C27" t="s">
        <v>93</v>
      </c>
      <c r="D27" t="s">
        <v>4</v>
      </c>
      <c r="E27" t="s">
        <v>167</v>
      </c>
      <c r="F27" t="s">
        <v>15</v>
      </c>
    </row>
    <row r="28" spans="1:6" x14ac:dyDescent="0.25">
      <c r="A28" t="s">
        <v>94</v>
      </c>
      <c r="B28" t="s">
        <v>95</v>
      </c>
      <c r="C28" t="s">
        <v>96</v>
      </c>
      <c r="D28" t="s">
        <v>6</v>
      </c>
      <c r="E28" t="s">
        <v>8</v>
      </c>
      <c r="F28" t="s">
        <v>26</v>
      </c>
    </row>
    <row r="29" spans="1:6" x14ac:dyDescent="0.25">
      <c r="A29" t="s">
        <v>97</v>
      </c>
      <c r="B29" t="s">
        <v>98</v>
      </c>
      <c r="C29" t="s">
        <v>99</v>
      </c>
      <c r="D29" t="s">
        <v>5</v>
      </c>
      <c r="E29" t="s">
        <v>10</v>
      </c>
      <c r="F29" t="s">
        <v>15</v>
      </c>
    </row>
    <row r="30" spans="1:6" x14ac:dyDescent="0.25">
      <c r="A30" t="s">
        <v>100</v>
      </c>
      <c r="B30" t="s">
        <v>101</v>
      </c>
      <c r="C30" t="s">
        <v>102</v>
      </c>
      <c r="D30" t="s">
        <v>4</v>
      </c>
      <c r="E30" t="s">
        <v>9</v>
      </c>
      <c r="F30" t="s">
        <v>22</v>
      </c>
    </row>
    <row r="31" spans="1:6" x14ac:dyDescent="0.25">
      <c r="A31" t="s">
        <v>103</v>
      </c>
      <c r="B31" t="s">
        <v>104</v>
      </c>
      <c r="C31" t="s">
        <v>105</v>
      </c>
      <c r="D31" t="s">
        <v>4</v>
      </c>
      <c r="E31" t="s">
        <v>166</v>
      </c>
      <c r="F31" t="s">
        <v>26</v>
      </c>
    </row>
    <row r="32" spans="1:6" x14ac:dyDescent="0.25">
      <c r="A32" t="s">
        <v>106</v>
      </c>
      <c r="B32" t="s">
        <v>107</v>
      </c>
      <c r="C32" t="s">
        <v>108</v>
      </c>
      <c r="D32" t="s">
        <v>5</v>
      </c>
      <c r="E32" t="s">
        <v>167</v>
      </c>
      <c r="F32" t="s">
        <v>22</v>
      </c>
    </row>
    <row r="33" spans="1:6" x14ac:dyDescent="0.25">
      <c r="A33" t="s">
        <v>109</v>
      </c>
      <c r="B33" t="s">
        <v>110</v>
      </c>
      <c r="C33" t="s">
        <v>111</v>
      </c>
      <c r="D33" t="s">
        <v>4</v>
      </c>
      <c r="E33" t="s">
        <v>8</v>
      </c>
      <c r="F33" t="s">
        <v>15</v>
      </c>
    </row>
    <row r="34" spans="1:6" x14ac:dyDescent="0.25">
      <c r="A34" t="s">
        <v>112</v>
      </c>
      <c r="B34" t="s">
        <v>113</v>
      </c>
      <c r="C34" t="s">
        <v>114</v>
      </c>
      <c r="D34" t="s">
        <v>6</v>
      </c>
      <c r="E34" t="s">
        <v>10</v>
      </c>
      <c r="F34" t="s">
        <v>26</v>
      </c>
    </row>
    <row r="35" spans="1:6" x14ac:dyDescent="0.25">
      <c r="A35" t="s">
        <v>115</v>
      </c>
      <c r="B35" t="s">
        <v>116</v>
      </c>
      <c r="C35" t="s">
        <v>117</v>
      </c>
      <c r="D35" t="s">
        <v>4</v>
      </c>
      <c r="E35" t="s">
        <v>9</v>
      </c>
      <c r="F35" t="s">
        <v>22</v>
      </c>
    </row>
    <row r="36" spans="1:6" x14ac:dyDescent="0.25">
      <c r="A36" t="s">
        <v>118</v>
      </c>
      <c r="B36" t="s">
        <v>119</v>
      </c>
      <c r="C36" t="s">
        <v>120</v>
      </c>
      <c r="D36" t="s">
        <v>5</v>
      </c>
      <c r="E36" t="s">
        <v>166</v>
      </c>
      <c r="F36" t="s">
        <v>26</v>
      </c>
    </row>
    <row r="37" spans="1:6" x14ac:dyDescent="0.25">
      <c r="A37" t="s">
        <v>121</v>
      </c>
      <c r="B37" t="s">
        <v>122</v>
      </c>
      <c r="C37" t="s">
        <v>123</v>
      </c>
      <c r="D37" t="s">
        <v>4</v>
      </c>
      <c r="E37" t="s">
        <v>167</v>
      </c>
      <c r="F37" t="s">
        <v>15</v>
      </c>
    </row>
    <row r="38" spans="1:6" x14ac:dyDescent="0.25">
      <c r="A38" t="s">
        <v>124</v>
      </c>
      <c r="B38" t="s">
        <v>125</v>
      </c>
      <c r="C38" t="s">
        <v>126</v>
      </c>
      <c r="D38" t="s">
        <v>5</v>
      </c>
      <c r="E38" t="s">
        <v>8</v>
      </c>
      <c r="F38" t="s">
        <v>15</v>
      </c>
    </row>
    <row r="39" spans="1:6" x14ac:dyDescent="0.25">
      <c r="A39" t="s">
        <v>127</v>
      </c>
      <c r="B39" t="s">
        <v>128</v>
      </c>
      <c r="C39" t="s">
        <v>129</v>
      </c>
      <c r="D39" t="s">
        <v>6</v>
      </c>
      <c r="E39" t="s">
        <v>10</v>
      </c>
      <c r="F39" t="s">
        <v>22</v>
      </c>
    </row>
    <row r="40" spans="1:6" x14ac:dyDescent="0.25">
      <c r="A40" t="s">
        <v>130</v>
      </c>
      <c r="B40" t="s">
        <v>131</v>
      </c>
      <c r="C40" t="s">
        <v>132</v>
      </c>
      <c r="D40" t="s">
        <v>4</v>
      </c>
      <c r="E40" t="s">
        <v>9</v>
      </c>
      <c r="F40" t="s">
        <v>15</v>
      </c>
    </row>
    <row r="41" spans="1:6" x14ac:dyDescent="0.25">
      <c r="A41" t="s">
        <v>133</v>
      </c>
      <c r="B41" t="s">
        <v>134</v>
      </c>
      <c r="C41" t="s">
        <v>135</v>
      </c>
      <c r="D41" t="s">
        <v>4</v>
      </c>
      <c r="E41" t="s">
        <v>166</v>
      </c>
      <c r="F41" t="s">
        <v>22</v>
      </c>
    </row>
    <row r="42" spans="1:6" x14ac:dyDescent="0.25">
      <c r="A42" t="s">
        <v>136</v>
      </c>
      <c r="B42" t="s">
        <v>137</v>
      </c>
      <c r="C42" t="s">
        <v>138</v>
      </c>
      <c r="D42" t="s">
        <v>5</v>
      </c>
      <c r="E42" t="s">
        <v>167</v>
      </c>
      <c r="F42" t="s">
        <v>15</v>
      </c>
    </row>
    <row r="43" spans="1:6" x14ac:dyDescent="0.25">
      <c r="A43" t="s">
        <v>139</v>
      </c>
      <c r="B43" t="s">
        <v>140</v>
      </c>
      <c r="C43" t="s">
        <v>141</v>
      </c>
      <c r="D43" t="s">
        <v>4</v>
      </c>
      <c r="E43" t="s">
        <v>8</v>
      </c>
      <c r="F43" t="s">
        <v>22</v>
      </c>
    </row>
    <row r="44" spans="1:6" x14ac:dyDescent="0.25">
      <c r="A44" t="s">
        <v>142</v>
      </c>
      <c r="B44" t="s">
        <v>143</v>
      </c>
      <c r="C44" t="s">
        <v>144</v>
      </c>
      <c r="D44" t="s">
        <v>6</v>
      </c>
      <c r="E44" t="s">
        <v>10</v>
      </c>
      <c r="F44" t="s">
        <v>26</v>
      </c>
    </row>
    <row r="45" spans="1:6" x14ac:dyDescent="0.25">
      <c r="A45" t="s">
        <v>145</v>
      </c>
      <c r="B45" t="s">
        <v>146</v>
      </c>
      <c r="C45" t="s">
        <v>147</v>
      </c>
      <c r="D45" t="s">
        <v>5</v>
      </c>
      <c r="E45" t="s">
        <v>9</v>
      </c>
      <c r="F45" t="s">
        <v>15</v>
      </c>
    </row>
    <row r="46" spans="1:6" x14ac:dyDescent="0.25">
      <c r="A46" t="s">
        <v>148</v>
      </c>
      <c r="B46" t="s">
        <v>149</v>
      </c>
      <c r="C46" t="s">
        <v>150</v>
      </c>
      <c r="D46" t="s">
        <v>4</v>
      </c>
      <c r="E46" t="s">
        <v>166</v>
      </c>
      <c r="F46" t="s">
        <v>22</v>
      </c>
    </row>
    <row r="47" spans="1:6" x14ac:dyDescent="0.25">
      <c r="A47" t="s">
        <v>151</v>
      </c>
      <c r="B47" t="s">
        <v>152</v>
      </c>
      <c r="C47" t="s">
        <v>153</v>
      </c>
      <c r="D47" t="s">
        <v>4</v>
      </c>
      <c r="E47" t="s">
        <v>167</v>
      </c>
      <c r="F47" t="s">
        <v>15</v>
      </c>
    </row>
    <row r="48" spans="1:6" x14ac:dyDescent="0.25">
      <c r="A48" t="s">
        <v>154</v>
      </c>
      <c r="B48" t="s">
        <v>155</v>
      </c>
      <c r="C48" t="s">
        <v>156</v>
      </c>
      <c r="D48" t="s">
        <v>5</v>
      </c>
      <c r="E48" t="s">
        <v>8</v>
      </c>
      <c r="F48" t="s">
        <v>22</v>
      </c>
    </row>
    <row r="49" spans="1:6" x14ac:dyDescent="0.25">
      <c r="A49" t="s">
        <v>157</v>
      </c>
      <c r="B49" t="s">
        <v>158</v>
      </c>
      <c r="C49" t="s">
        <v>159</v>
      </c>
      <c r="D49" t="s">
        <v>6</v>
      </c>
      <c r="E49" t="s">
        <v>10</v>
      </c>
      <c r="F49" t="s">
        <v>26</v>
      </c>
    </row>
    <row r="50" spans="1:6" x14ac:dyDescent="0.25">
      <c r="A50" t="s">
        <v>160</v>
      </c>
      <c r="B50" t="s">
        <v>161</v>
      </c>
      <c r="C50" t="s">
        <v>162</v>
      </c>
      <c r="D50" t="s">
        <v>4</v>
      </c>
      <c r="E50" t="s">
        <v>9</v>
      </c>
      <c r="F50" t="s">
        <v>22</v>
      </c>
    </row>
    <row r="51" spans="1:6" x14ac:dyDescent="0.25">
      <c r="A51" t="s">
        <v>163</v>
      </c>
      <c r="B51" t="s">
        <v>164</v>
      </c>
      <c r="C51" t="s">
        <v>165</v>
      </c>
      <c r="D51" t="s">
        <v>6</v>
      </c>
      <c r="E51" t="s">
        <v>166</v>
      </c>
      <c r="F51" t="s">
        <v>26</v>
      </c>
    </row>
  </sheetData>
  <phoneticPr fontId="2" type="noConversion"/>
  <conditionalFormatting sqref="A1:A1048576">
    <cfRule type="duplicateValues" dxfId="1" priority="1"/>
  </conditionalFormatting>
  <dataValidations count="3">
    <dataValidation type="list" allowBlank="1" showInputMessage="1" showErrorMessage="1" sqref="E1:E1048576" xr:uid="{78C35ECE-08B1-4DB4-B6D9-DA6D0AE28C09}">
      <formula1>WorkType</formula1>
    </dataValidation>
    <dataValidation type="list" allowBlank="1" showInputMessage="1" showErrorMessage="1" sqref="D1:D1048576" xr:uid="{A38031BE-37B1-47F6-91D8-4FA307E8276A}">
      <formula1>Status</formula1>
    </dataValidation>
    <dataValidation type="list" allowBlank="1" showInputMessage="1" showErrorMessage="1" sqref="F1:F1048576" xr:uid="{187CA381-6461-4520-8FFA-7A839395A2CF}">
      <formula1>Importance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EDFD-FC41-434A-9FBC-E3B1C8C8333F}">
  <dimension ref="B1:D6"/>
  <sheetViews>
    <sheetView workbookViewId="0">
      <selection activeCell="D8" sqref="D8"/>
    </sheetView>
  </sheetViews>
  <sheetFormatPr defaultRowHeight="15" x14ac:dyDescent="0.25"/>
  <cols>
    <col min="1" max="1" width="2.85546875" customWidth="1"/>
    <col min="2" max="2" width="8.5703125" customWidth="1"/>
    <col min="3" max="3" width="23" bestFit="1" customWidth="1"/>
    <col min="4" max="4" width="11.28515625" bestFit="1" customWidth="1"/>
  </cols>
  <sheetData>
    <row r="1" spans="2:4" s="1" customFormat="1" ht="15.75" thickBot="1" x14ac:dyDescent="0.3">
      <c r="B1" s="1" t="s">
        <v>3</v>
      </c>
      <c r="C1" s="1" t="s">
        <v>7</v>
      </c>
      <c r="D1" s="1" t="s">
        <v>11</v>
      </c>
    </row>
    <row r="2" spans="2:4" x14ac:dyDescent="0.25">
      <c r="B2" s="5" t="s">
        <v>4</v>
      </c>
      <c r="C2" s="2" t="s">
        <v>167</v>
      </c>
      <c r="D2" s="5" t="s">
        <v>15</v>
      </c>
    </row>
    <row r="3" spans="2:4" x14ac:dyDescent="0.25">
      <c r="B3" s="6" t="s">
        <v>5</v>
      </c>
      <c r="C3" s="3" t="s">
        <v>10</v>
      </c>
      <c r="D3" s="6" t="s">
        <v>22</v>
      </c>
    </row>
    <row r="4" spans="2:4" ht="15.75" thickBot="1" x14ac:dyDescent="0.3">
      <c r="B4" s="6" t="s">
        <v>6</v>
      </c>
      <c r="C4" s="3" t="s">
        <v>9</v>
      </c>
      <c r="D4" s="7" t="s">
        <v>26</v>
      </c>
    </row>
    <row r="5" spans="2:4" ht="15.75" thickBot="1" x14ac:dyDescent="0.3">
      <c r="B5" s="7" t="s">
        <v>72</v>
      </c>
      <c r="C5" s="3" t="s">
        <v>8</v>
      </c>
    </row>
    <row r="6" spans="2:4" ht="15.75" thickBot="1" x14ac:dyDescent="0.3">
      <c r="C6" s="4" t="s">
        <v>166</v>
      </c>
    </row>
  </sheetData>
  <sortState xmlns:xlrd2="http://schemas.microsoft.com/office/spreadsheetml/2017/richdata2" ref="C2:C6">
    <sortCondition ref="C2:C6"/>
  </sortState>
  <conditionalFormatting sqref="C2:C6">
    <cfRule type="expression" dxfId="0" priority="1">
      <formula>$C2="#"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tasks</vt:lpstr>
      <vt:lpstr>lists</vt:lpstr>
      <vt:lpstr>Importance</vt:lpstr>
      <vt:lpstr>Status</vt:lpstr>
      <vt:lpstr>WorkType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2026-02-19T15:13:58Z</dcterms:created>
  <dcterms:modified xsi:type="dcterms:W3CDTF">2026-02-19T21:16:15Z</dcterms:modified>
</cp:coreProperties>
</file>