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8054a481034fbb" /></Relationships>
</file>

<file path=xl/workbook.xml><?xml version="1.0" encoding="utf-8"?>
<x:workbook xmlns:x="http://schemas.openxmlformats.org/spreadsheetml/2006/main">
  <x:sheets>
    <x:sheet xmlns:r="http://schemas.openxmlformats.org/officeDocument/2006/relationships" name="Serie mensual 1940-1993" sheetId="1" r:id="Rb4e965a7b9094568"/>
    <x:sheet xmlns:r="http://schemas.openxmlformats.org/officeDocument/2006/relationships" name="Control anual" sheetId="2" r:id="Ra7c0a843befb4d5d"/>
    <x:sheet xmlns:r="http://schemas.openxmlformats.org/officeDocument/2006/relationships" name="Metodologia y fuentes" sheetId="3" r:id="R852aa65b7f784bc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yyyy"/>
    <x:numFmt numFmtId="201" formatCode="#,##0.00"/>
    <x:numFmt numFmtId="202" formatCode="#,##0.0000"/>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3">
    <x:dxf>
      <x:fill>
        <x:patternFill>
          <x:bgColor rgb="FFF4CC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496105724e44b8" /><Relationship Type="http://schemas.openxmlformats.org/officeDocument/2006/relationships/theme" Target="/xl/theme/theme1.xml" Id="R102cd843d20b413f" /><Relationship Type="http://schemas.openxmlformats.org/officeDocument/2006/relationships/sharedStrings" Target="/xl/sharedStrings.xml" Id="R7c152e894cab46f5" /><Relationship Type="http://schemas.openxmlformats.org/officeDocument/2006/relationships/worksheet" Target="/xl/worksheets/sheet1.xml" Id="Rb4e965a7b9094568" /><Relationship Type="http://schemas.openxmlformats.org/officeDocument/2006/relationships/worksheet" Target="/xl/worksheets/sheet2.xml" Id="Ra7c0a843befb4d5d" /><Relationship Type="http://schemas.openxmlformats.org/officeDocument/2006/relationships/worksheet" Target="/xl/worksheets/sheet3.xml" Id="R852aa65b7f784bc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8" hidden="0" customWidth="1"/>
    <x:col min="3" max="3" width="7" hidden="0" customWidth="1"/>
    <x:col min="4" max="4" width="22" hidden="0" customWidth="1"/>
    <x:col min="5" max="5" width="26" hidden="0" customWidth="1"/>
    <x:col min="6" max="6" width="48" hidden="0" customWidth="1"/>
    <x:col min="7" max="7" width="34" hidden="0" customWidth="1"/>
    <x:col min="8" max="8" width="23" hidden="0" customWidth="1"/>
    <x:col min="9" max="9" width="20" hidden="0" customWidth="1"/>
    <x:col min="10" max="10" width="65" hidden="0" customWidth="1"/>
    <x:col min="11" max="11" width="62" hidden="0" customWidth="1"/>
  </x:cols>
  <x:sheetData>
    <x:row r="1">
      <x:c r="A1" s="4" t="str">
        <x:v>Fecha</x:v>
      </x:c>
      <x:c r="B1" s="4" t="str">
        <x:v>Año</x:v>
      </x:c>
      <x:c r="C1" s="4" t="str">
        <x:v>Mes</x:v>
      </x:c>
      <x:c r="D1" s="4" t="str">
        <x:v>Salario nominal mensual</x:v>
      </x:c>
      <x:c r="E1" s="4" t="str">
        <x:v>Moneda</x:v>
      </x:c>
      <x:c r="F1" s="4" t="str">
        <x:v>Concepto</x:v>
      </x:c>
      <x:c r="G1" s="4" t="str">
        <x:v>Tipo de dato</x:v>
      </x:c>
      <x:c r="H1" s="4" t="str">
        <x:v>Confianza</x:v>
      </x:c>
      <x:c r="I1" s="4" t="str">
        <x:v>Ancla anual mensual</x:v>
      </x:c>
      <x:c r="J1" s="4" t="str">
        <x:v>Fuente principal</x:v>
      </x:c>
      <x:c r="K1" s="4" t="str">
        <x:v>Notas metodológicas</x:v>
      </x:c>
    </x:row>
    <x:row r="2">
      <x:c r="A2" s="8" t="n">
        <x:v>14611</x:v>
      </x:c>
      <x:c r="B2" t="n">
        <x:v>1940</x:v>
      </x:c>
      <x:c r="C2" t="n">
        <x:v>1</x:v>
      </x:c>
      <x:c r="D2" s="10" t="n">
        <x:v>119.01140092802679</x:v>
      </x:c>
      <x:c r="E2" t="str">
        <x:v>Peso moneda nacional (m$n)</x:v>
      </x:c>
      <x:c r="F2" s="12" t="str">
        <x:v>Salario medio industrial nominal mensual (excluido aguinaldo cuando la fuente lo especifica)</x:v>
      </x:c>
      <x:c r="G2" s="12" t="str">
        <x:v>Mensualizado desde promedio anual</x:v>
      </x:c>
      <x:c r="H2" s="12" t="str">
        <x:v>Alta/Media</x:v>
      </x:c>
      <x:c r="I2" s="13" t="n">
        <x:v>120.91666666666667</x:v>
      </x:c>
      <x:c r="J2" s="12" t="str">
        <x:v>https://cdi.mecon.gov.ar/greenstone/collect/rea/index/assoc/HASH0199.dir/doc.pdf</x:v>
      </x:c>
      <x:c r="K2" s="12" t="str">
        <x:v>Valor reconstruido en moneda corriente. La trayectoria mensual preserva el ancla anual; los tramos estimados están identificados explícitamente.</x:v>
      </x:c>
    </x:row>
    <x:row r="3">
      <x:c r="A3" s="8" t="n">
        <x:v>14642</x:v>
      </x:c>
      <x:c r="B3" t="n">
        <x:v>1940</x:v>
      </x:c>
      <x:c r="C3" t="n">
        <x:v>2</x:v>
      </x:c>
      <x:c r="D3" s="10" t="n">
        <x:v>119.35449442474946</x:v>
      </x:c>
      <x:c r="E3" t="str">
        <x:v>Peso moneda nacional (m$n)</x:v>
      </x:c>
      <x:c r="F3" s="12" t="str">
        <x:v>Salario medio industrial nominal mensual (excluido aguinaldo cuando la fuente lo especifica)</x:v>
      </x:c>
      <x:c r="G3" s="12" t="str">
        <x:v>Mensualizado desde promedio anual</x:v>
      </x:c>
      <x:c r="H3" s="12" t="str">
        <x:v>Alta/Media</x:v>
      </x:c>
      <x:c r="I3" s="13" t="n">
        <x:v>120.91666666666667</x:v>
      </x:c>
      <x:c r="J3" s="12" t="str">
        <x:v>https://cdi.mecon.gov.ar/greenstone/collect/rea/index/assoc/HASH0199.dir/doc.pdf</x:v>
      </x:c>
      <x:c r="K3" s="12" t="str">
        <x:v>Valor reconstruido en moneda corriente. La trayectoria mensual preserva el ancla anual; los tramos estimados están identificados explícitamente.</x:v>
      </x:c>
    </x:row>
    <x:row r="4">
      <x:c r="A4" s="8" t="n">
        <x:v>14671</x:v>
      </x:c>
      <x:c r="B4" t="n">
        <x:v>1940</x:v>
      </x:c>
      <x:c r="C4" t="n">
        <x:v>3</x:v>
      </x:c>
      <x:c r="D4" s="10" t="n">
        <x:v>119.69857701282453</x:v>
      </x:c>
      <x:c r="E4" t="str">
        <x:v>Peso moneda nacional (m$n)</x:v>
      </x:c>
      <x:c r="F4" s="12" t="str">
        <x:v>Salario medio industrial nominal mensual (excluido aguinaldo cuando la fuente lo especifica)</x:v>
      </x:c>
      <x:c r="G4" s="12" t="str">
        <x:v>Mensualizado desde promedio anual</x:v>
      </x:c>
      <x:c r="H4" s="12" t="str">
        <x:v>Alta/Media</x:v>
      </x:c>
      <x:c r="I4" s="13" t="n">
        <x:v>120.91666666666667</x:v>
      </x:c>
      <x:c r="J4" s="12" t="str">
        <x:v>https://cdi.mecon.gov.ar/greenstone/collect/rea/index/assoc/HASH0199.dir/doc.pdf</x:v>
      </x:c>
      <x:c r="K4" s="12" t="str">
        <x:v>Valor reconstruido en moneda corriente. La trayectoria mensual preserva el ancla anual; los tramos estimados están identificados explícitamente.</x:v>
      </x:c>
    </x:row>
    <x:row r="5">
      <x:c r="A5" s="8" t="n">
        <x:v>14702</x:v>
      </x:c>
      <x:c r="B5" t="n">
        <x:v>1940</x:v>
      </x:c>
      <x:c r="C5" t="n">
        <x:v>4</x:v>
      </x:c>
      <x:c r="D5" s="10" t="n">
        <x:v>120.04365154366629</x:v>
      </x:c>
      <x:c r="E5" t="str">
        <x:v>Peso moneda nacional (m$n)</x:v>
      </x:c>
      <x:c r="F5" s="12" t="str">
        <x:v>Salario medio industrial nominal mensual (excluido aguinaldo cuando la fuente lo especifica)</x:v>
      </x:c>
      <x:c r="G5" s="12" t="str">
        <x:v>Mensualizado desde promedio anual</x:v>
      </x:c>
      <x:c r="H5" s="12" t="str">
        <x:v>Alta/Media</x:v>
      </x:c>
      <x:c r="I5" s="13" t="n">
        <x:v>120.91666666666667</x:v>
      </x:c>
      <x:c r="J5" s="12" t="str">
        <x:v>https://cdi.mecon.gov.ar/greenstone/collect/rea/index/assoc/HASH0199.dir/doc.pdf</x:v>
      </x:c>
      <x:c r="K5" s="12" t="str">
        <x:v>Valor reconstruido en moneda corriente. La trayectoria mensual preserva el ancla anual; los tramos estimados están identificados explícitamente.</x:v>
      </x:c>
    </x:row>
    <x:row r="6">
      <x:c r="A6" s="8" t="n">
        <x:v>14732</x:v>
      </x:c>
      <x:c r="B6" t="n">
        <x:v>1940</x:v>
      </x:c>
      <x:c r="C6" t="n">
        <x:v>5</x:v>
      </x:c>
      <x:c r="D6" s="10" t="n">
        <x:v>120.38972087690927</x:v>
      </x:c>
      <x:c r="E6" t="str">
        <x:v>Peso moneda nacional (m$n)</x:v>
      </x:c>
      <x:c r="F6" s="12" t="str">
        <x:v>Salario medio industrial nominal mensual (excluido aguinaldo cuando la fuente lo especifica)</x:v>
      </x:c>
      <x:c r="G6" s="12" t="str">
        <x:v>Mensualizado desde promedio anual</x:v>
      </x:c>
      <x:c r="H6" s="12" t="str">
        <x:v>Alta/Media</x:v>
      </x:c>
      <x:c r="I6" s="13" t="n">
        <x:v>120.91666666666667</x:v>
      </x:c>
      <x:c r="J6" s="12" t="str">
        <x:v>https://cdi.mecon.gov.ar/greenstone/collect/rea/index/assoc/HASH0199.dir/doc.pdf</x:v>
      </x:c>
      <x:c r="K6" s="12" t="str">
        <x:v>Valor reconstruido en moneda corriente. La trayectoria mensual preserva el ancla anual; los tramos estimados están identificados explícitamente.</x:v>
      </x:c>
    </x:row>
    <x:row r="7">
      <x:c r="A7" s="8" t="n">
        <x:v>14763</x:v>
      </x:c>
      <x:c r="B7" t="n">
        <x:v>1940</x:v>
      </x:c>
      <x:c r="C7" t="n">
        <x:v>6</x:v>
      </x:c>
      <x:c r="D7" s="10" t="n">
        <x:v>120.73678788043195</x:v>
      </x:c>
      <x:c r="E7" t="str">
        <x:v>Peso moneda nacional (m$n)</x:v>
      </x:c>
      <x:c r="F7" s="12" t="str">
        <x:v>Salario medio industrial nominal mensual (excluido aguinaldo cuando la fuente lo especifica)</x:v>
      </x:c>
      <x:c r="G7" s="12" t="str">
        <x:v>Mensualizado desde promedio anual</x:v>
      </x:c>
      <x:c r="H7" s="12" t="str">
        <x:v>Alta/Media</x:v>
      </x:c>
      <x:c r="I7" s="13" t="n">
        <x:v>120.91666666666667</x:v>
      </x:c>
      <x:c r="J7" s="12" t="str">
        <x:v>https://cdi.mecon.gov.ar/greenstone/collect/rea/index/assoc/HASH0199.dir/doc.pdf</x:v>
      </x:c>
      <x:c r="K7" s="12" t="str">
        <x:v>Valor reconstruido en moneda corriente. La trayectoria mensual preserva el ancla anual; los tramos estimados están identificados explícitamente.</x:v>
      </x:c>
    </x:row>
    <x:row r="8">
      <x:c r="A8" s="8" t="n">
        <x:v>14793</x:v>
      </x:c>
      <x:c r="B8" t="n">
        <x:v>1940</x:v>
      </x:c>
      <x:c r="C8" t="n">
        <x:v>7</x:v>
      </x:c>
      <x:c r="D8" s="10" t="n">
        <x:v>121.0848554303805</x:v>
      </x:c>
      <x:c r="E8" t="str">
        <x:v>Peso moneda nacional (m$n)</x:v>
      </x:c>
      <x:c r="F8" s="12" t="str">
        <x:v>Salario medio industrial nominal mensual (excluido aguinaldo cuando la fuente lo especifica)</x:v>
      </x:c>
      <x:c r="G8" s="12" t="str">
        <x:v>Mensualizado desde promedio anual</x:v>
      </x:c>
      <x:c r="H8" s="12" t="str">
        <x:v>Alta/Media</x:v>
      </x:c>
      <x:c r="I8" s="13" t="n">
        <x:v>120.91666666666667</x:v>
      </x:c>
      <x:c r="J8" s="12" t="str">
        <x:v>https://cdi.mecon.gov.ar/greenstone/collect/rea/index/assoc/HASH0199.dir/doc.pdf</x:v>
      </x:c>
      <x:c r="K8" s="12" t="str">
        <x:v>Valor reconstruido en moneda corriente. La trayectoria mensual preserva el ancla anual; los tramos estimados están identificados explícitamente.</x:v>
      </x:c>
    </x:row>
    <x:row r="9">
      <x:c r="A9" s="8" t="n">
        <x:v>14824</x:v>
      </x:c>
      <x:c r="B9" t="n">
        <x:v>1940</x:v>
      </x:c>
      <x:c r="C9" t="n">
        <x:v>8</x:v>
      </x:c>
      <x:c r="D9" s="10" t="n">
        <x:v>121.43392641119262</x:v>
      </x:c>
      <x:c r="E9" t="str">
        <x:v>Peso moneda nacional (m$n)</x:v>
      </x:c>
      <x:c r="F9" s="12" t="str">
        <x:v>Salario medio industrial nominal mensual (excluido aguinaldo cuando la fuente lo especifica)</x:v>
      </x:c>
      <x:c r="G9" s="12" t="str">
        <x:v>Mensualizado desde promedio anual</x:v>
      </x:c>
      <x:c r="H9" s="12" t="str">
        <x:v>Alta/Media</x:v>
      </x:c>
      <x:c r="I9" s="13" t="n">
        <x:v>120.91666666666667</x:v>
      </x:c>
      <x:c r="J9" s="12" t="str">
        <x:v>https://cdi.mecon.gov.ar/greenstone/collect/rea/index/assoc/HASH0199.dir/doc.pdf</x:v>
      </x:c>
      <x:c r="K9" s="12" t="str">
        <x:v>Valor reconstruido en moneda corriente. La trayectoria mensual preserva el ancla anual; los tramos estimados están identificados explícitamente.</x:v>
      </x:c>
    </x:row>
    <x:row r="10">
      <x:c r="A10" s="8" t="n">
        <x:v>14855</x:v>
      </x:c>
      <x:c r="B10" t="n">
        <x:v>1940</x:v>
      </x:c>
      <x:c r="C10" t="n">
        <x:v>9</x:v>
      </x:c>
      <x:c r="D10" s="10" t="n">
        <x:v>121.78400371562141</x:v>
      </x:c>
      <x:c r="E10" t="str">
        <x:v>Peso moneda nacional (m$n)</x:v>
      </x:c>
      <x:c r="F10" s="12" t="str">
        <x:v>Salario medio industrial nominal mensual (excluido aguinaldo cuando la fuente lo especifica)</x:v>
      </x:c>
      <x:c r="G10" s="12" t="str">
        <x:v>Mensualizado desde promedio anual</x:v>
      </x:c>
      <x:c r="H10" s="12" t="str">
        <x:v>Alta/Media</x:v>
      </x:c>
      <x:c r="I10" s="13" t="n">
        <x:v>120.91666666666667</x:v>
      </x:c>
      <x:c r="J10" s="12" t="str">
        <x:v>https://cdi.mecon.gov.ar/greenstone/collect/rea/index/assoc/HASH0199.dir/doc.pdf</x:v>
      </x:c>
      <x:c r="K10" s="12" t="str">
        <x:v>Valor reconstruido en moneda corriente. La trayectoria mensual preserva el ancla anual; los tramos estimados están identificados explícitamente.</x:v>
      </x:c>
    </x:row>
    <x:row r="11">
      <x:c r="A11" s="8" t="n">
        <x:v>14885</x:v>
      </x:c>
      <x:c r="B11" t="n">
        <x:v>1940</x:v>
      </x:c>
      <x:c r="C11" t="n">
        <x:v>10</x:v>
      </x:c>
      <x:c r="D11" s="10" t="n">
        <x:v>122.1350902447595</x:v>
      </x:c>
      <x:c r="E11" t="str">
        <x:v>Peso moneda nacional (m$n)</x:v>
      </x:c>
      <x:c r="F11" s="12" t="str">
        <x:v>Salario medio industrial nominal mensual (excluido aguinaldo cuando la fuente lo especifica)</x:v>
      </x:c>
      <x:c r="G11" s="12" t="str">
        <x:v>Mensualizado desde promedio anual</x:v>
      </x:c>
      <x:c r="H11" s="12" t="str">
        <x:v>Alta/Media</x:v>
      </x:c>
      <x:c r="I11" s="13" t="n">
        <x:v>120.91666666666667</x:v>
      </x:c>
      <x:c r="J11" s="12" t="str">
        <x:v>https://cdi.mecon.gov.ar/greenstone/collect/rea/index/assoc/HASH0199.dir/doc.pdf</x:v>
      </x:c>
      <x:c r="K11" s="12" t="str">
        <x:v>Valor reconstruido en moneda corriente. La trayectoria mensual preserva el ancla anual; los tramos estimados están identificados explícitamente.</x:v>
      </x:c>
    </x:row>
    <x:row r="12">
      <x:c r="A12" s="8" t="n">
        <x:v>14916</x:v>
      </x:c>
      <x:c r="B12" t="n">
        <x:v>1940</x:v>
      </x:c>
      <x:c r="C12" t="n">
        <x:v>11</x:v>
      </x:c>
      <x:c r="D12" s="10" t="n">
        <x:v>122.48718890806283</x:v>
      </x:c>
      <x:c r="E12" t="str">
        <x:v>Peso moneda nacional (m$n)</x:v>
      </x:c>
      <x:c r="F12" s="12" t="str">
        <x:v>Salario medio industrial nominal mensual (excluido aguinaldo cuando la fuente lo especifica)</x:v>
      </x:c>
      <x:c r="G12" s="12" t="str">
        <x:v>Mensualizado desde promedio anual</x:v>
      </x:c>
      <x:c r="H12" s="12" t="str">
        <x:v>Alta/Media</x:v>
      </x:c>
      <x:c r="I12" s="13" t="n">
        <x:v>120.91666666666667</x:v>
      </x:c>
      <x:c r="J12" s="12" t="str">
        <x:v>https://cdi.mecon.gov.ar/greenstone/collect/rea/index/assoc/HASH0199.dir/doc.pdf</x:v>
      </x:c>
      <x:c r="K12" s="12" t="str">
        <x:v>Valor reconstruido en moneda corriente. La trayectoria mensual preserva el ancla anual; los tramos estimados están identificados explícitamente.</x:v>
      </x:c>
    </x:row>
    <x:row r="13">
      <x:c r="A13" s="8" t="n">
        <x:v>14946</x:v>
      </x:c>
      <x:c r="B13" t="n">
        <x:v>1940</x:v>
      </x:c>
      <x:c r="C13" t="n">
        <x:v>12</x:v>
      </x:c>
      <x:c r="D13" s="10" t="n">
        <x:v>122.84030262337495</x:v>
      </x:c>
      <x:c r="E13" t="str">
        <x:v>Peso moneda nacional (m$n)</x:v>
      </x:c>
      <x:c r="F13" s="12" t="str">
        <x:v>Salario medio industrial nominal mensual (excluido aguinaldo cuando la fuente lo especifica)</x:v>
      </x:c>
      <x:c r="G13" s="12" t="str">
        <x:v>Mensualizado desde promedio anual</x:v>
      </x:c>
      <x:c r="H13" s="12" t="str">
        <x:v>Alta/Media</x:v>
      </x:c>
      <x:c r="I13" s="13" t="n">
        <x:v>120.91666666666667</x:v>
      </x:c>
      <x:c r="J13" s="12" t="str">
        <x:v>https://cdi.mecon.gov.ar/greenstone/collect/rea/index/assoc/HASH0199.dir/doc.pdf</x:v>
      </x:c>
      <x:c r="K13" s="12" t="str">
        <x:v>Valor reconstruido en moneda corriente. La trayectoria mensual preserva el ancla anual; los tramos estimados están identificados explícitamente.</x:v>
      </x:c>
    </x:row>
    <x:row r="14">
      <x:c r="A14" s="8" t="n">
        <x:v>14977</x:v>
      </x:c>
      <x:c r="B14" t="n">
        <x:v>1941</x:v>
      </x:c>
      <x:c r="C14" t="n">
        <x:v>1</x:v>
      </x:c>
      <x:c r="D14" s="10" t="n">
        <x:v>121.3968163469354</x:v>
      </x:c>
      <x:c r="E14" t="str">
        <x:v>Peso moneda nacional (m$n)</x:v>
      </x:c>
      <x:c r="F14" s="12" t="str">
        <x:v>Salario medio industrial nominal mensual (excluido aguinaldo cuando la fuente lo especifica)</x:v>
      </x:c>
      <x:c r="G14" s="12" t="str">
        <x:v>Mensualizado desde promedio anual</x:v>
      </x:c>
      <x:c r="H14" s="12" t="str">
        <x:v>Alta/Media</x:v>
      </x:c>
      <x:c r="I14" s="13" t="n">
        <x:v>125.16666666666667</x:v>
      </x:c>
      <x:c r="J14" s="12" t="str">
        <x:v>https://cdi.mecon.gov.ar/greenstone/collect/rea/index/assoc/HASH0199.dir/doc.pdf</x:v>
      </x:c>
      <x:c r="K14" s="12" t="str">
        <x:v>Valor reconstruido en moneda corriente. La trayectoria mensual preserva el ancla anual; los tramos estimados están identificados explícitamente.</x:v>
      </x:c>
    </x:row>
    <x:row r="15">
      <x:c r="A15" s="8" t="n">
        <x:v>15008</x:v>
      </x:c>
      <x:c r="B15" t="n">
        <x:v>1941</x:v>
      </x:c>
      <x:c r="C15" t="n">
        <x:v>2</x:v>
      </x:c>
      <x:c r="D15" s="10" t="n">
        <x:v>122.06965658257978</x:v>
      </x:c>
      <x:c r="E15" t="str">
        <x:v>Peso moneda nacional (m$n)</x:v>
      </x:c>
      <x:c r="F15" s="12" t="str">
        <x:v>Salario medio industrial nominal mensual (excluido aguinaldo cuando la fuente lo especifica)</x:v>
      </x:c>
      <x:c r="G15" s="12" t="str">
        <x:v>Mensualizado desde promedio anual</x:v>
      </x:c>
      <x:c r="H15" s="12" t="str">
        <x:v>Alta/Media</x:v>
      </x:c>
      <x:c r="I15" s="13" t="n">
        <x:v>125.16666666666667</x:v>
      </x:c>
      <x:c r="J15" s="12" t="str">
        <x:v>https://cdi.mecon.gov.ar/greenstone/collect/rea/index/assoc/HASH0199.dir/doc.pdf</x:v>
      </x:c>
      <x:c r="K15" s="12" t="str">
        <x:v>Valor reconstruido en moneda corriente. La trayectoria mensual preserva el ancla anual; los tramos estimados están identificados explícitamente.</x:v>
      </x:c>
    </x:row>
    <x:row r="16">
      <x:c r="A16" s="8" t="n">
        <x:v>15036</x:v>
      </x:c>
      <x:c r="B16" t="n">
        <x:v>1941</x:v>
      </x:c>
      <x:c r="C16" t="n">
        <x:v>3</x:v>
      </x:c>
      <x:c r="D16" s="10" t="n">
        <x:v>122.74622602625716</x:v>
      </x:c>
      <x:c r="E16" t="str">
        <x:v>Peso moneda nacional (m$n)</x:v>
      </x:c>
      <x:c r="F16" s="12" t="str">
        <x:v>Salario medio industrial nominal mensual (excluido aguinaldo cuando la fuente lo especifica)</x:v>
      </x:c>
      <x:c r="G16" s="12" t="str">
        <x:v>Mensualizado desde promedio anual</x:v>
      </x:c>
      <x:c r="H16" s="12" t="str">
        <x:v>Alta/Media</x:v>
      </x:c>
      <x:c r="I16" s="13" t="n">
        <x:v>125.16666666666667</x:v>
      </x:c>
      <x:c r="J16" s="12" t="str">
        <x:v>https://cdi.mecon.gov.ar/greenstone/collect/rea/index/assoc/HASH0199.dir/doc.pdf</x:v>
      </x:c>
      <x:c r="K16" s="12" t="str">
        <x:v>Valor reconstruido en moneda corriente. La trayectoria mensual preserva el ancla anual; los tramos estimados están identificados explícitamente.</x:v>
      </x:c>
    </x:row>
    <x:row r="17">
      <x:c r="A17" s="8" t="n">
        <x:v>15067</x:v>
      </x:c>
      <x:c r="B17" t="n">
        <x:v>1941</x:v>
      </x:c>
      <x:c r="C17" t="n">
        <x:v>4</x:v>
      </x:c>
      <x:c r="D17" s="10" t="n">
        <x:v>123.42654534705335</x:v>
      </x:c>
      <x:c r="E17" t="str">
        <x:v>Peso moneda nacional (m$n)</x:v>
      </x:c>
      <x:c r="F17" s="12" t="str">
        <x:v>Salario medio industrial nominal mensual (excluido aguinaldo cuando la fuente lo especifica)</x:v>
      </x:c>
      <x:c r="G17" s="12" t="str">
        <x:v>Mensualizado desde promedio anual</x:v>
      </x:c>
      <x:c r="H17" s="12" t="str">
        <x:v>Alta/Media</x:v>
      </x:c>
      <x:c r="I17" s="13" t="n">
        <x:v>125.16666666666667</x:v>
      </x:c>
      <x:c r="J17" s="12" t="str">
        <x:v>https://cdi.mecon.gov.ar/greenstone/collect/rea/index/assoc/HASH0199.dir/doc.pdf</x:v>
      </x:c>
      <x:c r="K17" s="12" t="str">
        <x:v>Valor reconstruido en moneda corriente. La trayectoria mensual preserva el ancla anual; los tramos estimados están identificados explícitamente.</x:v>
      </x:c>
    </x:row>
    <x:row r="18">
      <x:c r="A18" s="8" t="n">
        <x:v>15097</x:v>
      </x:c>
      <x:c r="B18" t="n">
        <x:v>1941</x:v>
      </x:c>
      <x:c r="C18" t="n">
        <x:v>5</x:v>
      </x:c>
      <x:c r="D18" s="10" t="n">
        <x:v>124.11063532861223</x:v>
      </x:c>
      <x:c r="E18" t="str">
        <x:v>Peso moneda nacional (m$n)</x:v>
      </x:c>
      <x:c r="F18" s="12" t="str">
        <x:v>Salario medio industrial nominal mensual (excluido aguinaldo cuando la fuente lo especifica)</x:v>
      </x:c>
      <x:c r="G18" s="12" t="str">
        <x:v>Mensualizado desde promedio anual</x:v>
      </x:c>
      <x:c r="H18" s="12" t="str">
        <x:v>Alta/Media</x:v>
      </x:c>
      <x:c r="I18" s="13" t="n">
        <x:v>125.16666666666667</x:v>
      </x:c>
      <x:c r="J18" s="12" t="str">
        <x:v>https://cdi.mecon.gov.ar/greenstone/collect/rea/index/assoc/HASH0199.dir/doc.pdf</x:v>
      </x:c>
      <x:c r="K18" s="12" t="str">
        <x:v>Valor reconstruido en moneda corriente. La trayectoria mensual preserva el ancla anual; los tramos estimados están identificados explícitamente.</x:v>
      </x:c>
    </x:row>
    <x:row r="19">
      <x:c r="A19" s="8" t="n">
        <x:v>15128</x:v>
      </x:c>
      <x:c r="B19" t="n">
        <x:v>1941</x:v>
      </x:c>
      <x:c r="C19" t="n">
        <x:v>6</x:v>
      </x:c>
      <x:c r="D19" s="10" t="n">
        <x:v>124.79851686977084</x:v>
      </x:c>
      <x:c r="E19" t="str">
        <x:v>Peso moneda nacional (m$n)</x:v>
      </x:c>
      <x:c r="F19" s="12" t="str">
        <x:v>Salario medio industrial nominal mensual (excluido aguinaldo cuando la fuente lo especifica)</x:v>
      </x:c>
      <x:c r="G19" s="12" t="str">
        <x:v>Mensualizado desde promedio anual</x:v>
      </x:c>
      <x:c r="H19" s="12" t="str">
        <x:v>Alta/Media</x:v>
      </x:c>
      <x:c r="I19" s="13" t="n">
        <x:v>125.16666666666667</x:v>
      </x:c>
      <x:c r="J19" s="12" t="str">
        <x:v>https://cdi.mecon.gov.ar/greenstone/collect/rea/index/assoc/HASH0199.dir/doc.pdf</x:v>
      </x:c>
      <x:c r="K19" s="12" t="str">
        <x:v>Valor reconstruido en moneda corriente. La trayectoria mensual preserva el ancla anual; los tramos estimados están identificados explícitamente.</x:v>
      </x:c>
    </x:row>
    <x:row r="20">
      <x:c r="A20" s="8" t="n">
        <x:v>15158</x:v>
      </x:c>
      <x:c r="B20" t="n">
        <x:v>1941</x:v>
      </x:c>
      <x:c r="C20" t="n">
        <x:v>7</x:v>
      </x:c>
      <x:c r="D20" s="10" t="n">
        <x:v>125.49021098519765</x:v>
      </x:c>
      <x:c r="E20" t="str">
        <x:v>Peso moneda nacional (m$n)</x:v>
      </x:c>
      <x:c r="F20" s="12" t="str">
        <x:v>Salario medio industrial nominal mensual (excluido aguinaldo cuando la fuente lo especifica)</x:v>
      </x:c>
      <x:c r="G20" s="12" t="str">
        <x:v>Mensualizado desde promedio anual</x:v>
      </x:c>
      <x:c r="H20" s="12" t="str">
        <x:v>Alta/Media</x:v>
      </x:c>
      <x:c r="I20" s="13" t="n">
        <x:v>125.16666666666667</x:v>
      </x:c>
      <x:c r="J20" s="12" t="str">
        <x:v>https://cdi.mecon.gov.ar/greenstone/collect/rea/index/assoc/HASH0199.dir/doc.pdf</x:v>
      </x:c>
      <x:c r="K20" s="12" t="str">
        <x:v>Valor reconstruido en moneda corriente. La trayectoria mensual preserva el ancla anual; los tramos estimados están identificados explícitamente.</x:v>
      </x:c>
    </x:row>
    <x:row r="21">
      <x:c r="A21" s="8" t="n">
        <x:v>15189</x:v>
      </x:c>
      <x:c r="B21" t="n">
        <x:v>1941</x:v>
      </x:c>
      <x:c r="C21" t="n">
        <x:v>8</x:v>
      </x:c>
      <x:c r="D21" s="10" t="n">
        <x:v>126.18573880603473</x:v>
      </x:c>
      <x:c r="E21" t="str">
        <x:v>Peso moneda nacional (m$n)</x:v>
      </x:c>
      <x:c r="F21" s="12" t="str">
        <x:v>Salario medio industrial nominal mensual (excluido aguinaldo cuando la fuente lo especifica)</x:v>
      </x:c>
      <x:c r="G21" s="12" t="str">
        <x:v>Mensualizado desde promedio anual</x:v>
      </x:c>
      <x:c r="H21" s="12" t="str">
        <x:v>Alta/Media</x:v>
      </x:c>
      <x:c r="I21" s="13" t="n">
        <x:v>125.16666666666667</x:v>
      </x:c>
      <x:c r="J21" s="12" t="str">
        <x:v>https://cdi.mecon.gov.ar/greenstone/collect/rea/index/assoc/HASH0199.dir/doc.pdf</x:v>
      </x:c>
      <x:c r="K21" s="12" t="str">
        <x:v>Valor reconstruido en moneda corriente. La trayectoria mensual preserva el ancla anual; los tramos estimados están identificados explícitamente.</x:v>
      </x:c>
    </x:row>
    <x:row r="22">
      <x:c r="A22" s="8" t="n">
        <x:v>15220</x:v>
      </x:c>
      <x:c r="B22" t="n">
        <x:v>1941</x:v>
      </x:c>
      <x:c r="C22" t="n">
        <x:v>9</x:v>
      </x:c>
      <x:c r="D22" s="10" t="n">
        <x:v>126.8851215805432</x:v>
      </x:c>
      <x:c r="E22" t="str">
        <x:v>Peso moneda nacional (m$n)</x:v>
      </x:c>
      <x:c r="F22" s="12" t="str">
        <x:v>Salario medio industrial nominal mensual (excluido aguinaldo cuando la fuente lo especifica)</x:v>
      </x:c>
      <x:c r="G22" s="12" t="str">
        <x:v>Mensualizado desde promedio anual</x:v>
      </x:c>
      <x:c r="H22" s="12" t="str">
        <x:v>Alta/Media</x:v>
      </x:c>
      <x:c r="I22" s="13" t="n">
        <x:v>125.16666666666667</x:v>
      </x:c>
      <x:c r="J22" s="12" t="str">
        <x:v>https://cdi.mecon.gov.ar/greenstone/collect/rea/index/assoc/HASH0199.dir/doc.pdf</x:v>
      </x:c>
      <x:c r="K22" s="12" t="str">
        <x:v>Valor reconstruido en moneda corriente. La trayectoria mensual preserva el ancla anual; los tramos estimados están identificados explícitamente.</x:v>
      </x:c>
    </x:row>
    <x:row r="23">
      <x:c r="A23" s="8" t="n">
        <x:v>15250</x:v>
      </x:c>
      <x:c r="B23" t="n">
        <x:v>1941</x:v>
      </x:c>
      <x:c r="C23" t="n">
        <x:v>10</x:v>
      </x:c>
      <x:c r="D23" s="10" t="n">
        <x:v>127.58838067475234</x:v>
      </x:c>
      <x:c r="E23" t="str">
        <x:v>Peso moneda nacional (m$n)</x:v>
      </x:c>
      <x:c r="F23" s="12" t="str">
        <x:v>Salario medio industrial nominal mensual (excluido aguinaldo cuando la fuente lo especifica)</x:v>
      </x:c>
      <x:c r="G23" s="12" t="str">
        <x:v>Mensualizado desde promedio anual</x:v>
      </x:c>
      <x:c r="H23" s="12" t="str">
        <x:v>Alta/Media</x:v>
      </x:c>
      <x:c r="I23" s="13" t="n">
        <x:v>125.16666666666667</x:v>
      </x:c>
      <x:c r="J23" s="12" t="str">
        <x:v>https://cdi.mecon.gov.ar/greenstone/collect/rea/index/assoc/HASH0199.dir/doc.pdf</x:v>
      </x:c>
      <x:c r="K23" s="12" t="str">
        <x:v>Valor reconstruido en moneda corriente. La trayectoria mensual preserva el ancla anual; los tramos estimados están identificados explícitamente.</x:v>
      </x:c>
    </x:row>
    <x:row r="24">
      <x:c r="A24" s="8" t="n">
        <x:v>15281</x:v>
      </x:c>
      <x:c r="B24" t="n">
        <x:v>1941</x:v>
      </x:c>
      <x:c r="C24" t="n">
        <x:v>11</x:v>
      </x:c>
      <x:c r="D24" s="10" t="n">
        <x:v>128.2955375731124</x:v>
      </x:c>
      <x:c r="E24" t="str">
        <x:v>Peso moneda nacional (m$n)</x:v>
      </x:c>
      <x:c r="F24" s="12" t="str">
        <x:v>Salario medio industrial nominal mensual (excluido aguinaldo cuando la fuente lo especifica)</x:v>
      </x:c>
      <x:c r="G24" s="12" t="str">
        <x:v>Mensualizado desde promedio anual</x:v>
      </x:c>
      <x:c r="H24" s="12" t="str">
        <x:v>Alta/Media</x:v>
      </x:c>
      <x:c r="I24" s="13" t="n">
        <x:v>125.16666666666667</x:v>
      </x:c>
      <x:c r="J24" s="12" t="str">
        <x:v>https://cdi.mecon.gov.ar/greenstone/collect/rea/index/assoc/HASH0199.dir/doc.pdf</x:v>
      </x:c>
      <x:c r="K24" s="12" t="str">
        <x:v>Valor reconstruido en moneda corriente. La trayectoria mensual preserva el ancla anual; los tramos estimados están identificados explícitamente.</x:v>
      </x:c>
    </x:row>
    <x:row r="25">
      <x:c r="A25" s="8" t="n">
        <x:v>15311</x:v>
      </x:c>
      <x:c r="B25" t="n">
        <x:v>1941</x:v>
      </x:c>
      <x:c r="C25" t="n">
        <x:v>12</x:v>
      </x:c>
      <x:c r="D25" s="10" t="n">
        <x:v>129.0066138791509</x:v>
      </x:c>
      <x:c r="E25" t="str">
        <x:v>Peso moneda nacional (m$n)</x:v>
      </x:c>
      <x:c r="F25" s="12" t="str">
        <x:v>Salario medio industrial nominal mensual (excluido aguinaldo cuando la fuente lo especifica)</x:v>
      </x:c>
      <x:c r="G25" s="12" t="str">
        <x:v>Mensualizado desde promedio anual</x:v>
      </x:c>
      <x:c r="H25" s="12" t="str">
        <x:v>Alta/Media</x:v>
      </x:c>
      <x:c r="I25" s="13" t="n">
        <x:v>125.16666666666667</x:v>
      </x:c>
      <x:c r="J25" s="12" t="str">
        <x:v>https://cdi.mecon.gov.ar/greenstone/collect/rea/index/assoc/HASH0199.dir/doc.pdf</x:v>
      </x:c>
      <x:c r="K25" s="12" t="str">
        <x:v>Valor reconstruido en moneda corriente. La trayectoria mensual preserva el ancla anual; los tramos estimados están identificados explícitamente.</x:v>
      </x:c>
    </x:row>
    <x:row r="26">
      <x:c r="A26" s="8" t="n">
        <x:v>15342</x:v>
      </x:c>
      <x:c r="B26" t="n">
        <x:v>1942</x:v>
      </x:c>
      <x:c r="C26" t="n">
        <x:v>1</x:v>
      </x:c>
      <x:c r="D26" s="10" t="n">
        <x:v>130.68080373312577</x:v>
      </x:c>
      <x:c r="E26" t="str">
        <x:v>Peso moneda nacional (m$n)</x:v>
      </x:c>
      <x:c r="F26" s="12" t="str">
        <x:v>Salario medio industrial nominal mensual (excluido aguinaldo cuando la fuente lo especifica)</x:v>
      </x:c>
      <x:c r="G26" s="12" t="str">
        <x:v>Mensualizado desde promedio anual</x:v>
      </x:c>
      <x:c r="H26" s="12" t="str">
        <x:v>Alta/Media</x:v>
      </x:c>
      <x:c r="I26" s="13" t="n">
        <x:v>133.75</x:v>
      </x:c>
      <x:c r="J26" s="12" t="str">
        <x:v>https://cdi.mecon.gov.ar/greenstone/collect/rea/index/assoc/HASH0199.dir/doc.pdf</x:v>
      </x:c>
      <x:c r="K26" s="12" t="str">
        <x:v>Valor reconstruido en moneda corriente. La trayectoria mensual preserva el ancla anual; los tramos estimados están identificados explícitamente.</x:v>
      </x:c>
    </x:row>
    <x:row r="27">
      <x:c r="A27" s="8" t="n">
        <x:v>15373</x:v>
      </x:c>
      <x:c r="B27" t="n">
        <x:v>1942</x:v>
      </x:c>
      <x:c r="C27" t="n">
        <x:v>2</x:v>
      </x:c>
      <x:c r="D27" s="10" t="n">
        <x:v>131.23104304157187</x:v>
      </x:c>
      <x:c r="E27" t="str">
        <x:v>Peso moneda nacional (m$n)</x:v>
      </x:c>
      <x:c r="F27" s="12" t="str">
        <x:v>Salario medio industrial nominal mensual (excluido aguinaldo cuando la fuente lo especifica)</x:v>
      </x:c>
      <x:c r="G27" s="12" t="str">
        <x:v>Mensualizado desde promedio anual</x:v>
      </x:c>
      <x:c r="H27" s="12" t="str">
        <x:v>Alta/Media</x:v>
      </x:c>
      <x:c r="I27" s="13" t="n">
        <x:v>133.75</x:v>
      </x:c>
      <x:c r="J27" s="12" t="str">
        <x:v>https://cdi.mecon.gov.ar/greenstone/collect/rea/index/assoc/HASH0199.dir/doc.pdf</x:v>
      </x:c>
      <x:c r="K27" s="12" t="str">
        <x:v>Valor reconstruido en moneda corriente. La trayectoria mensual preserva el ancla anual; los tramos estimados están identificados explícitamente.</x:v>
      </x:c>
    </x:row>
    <x:row r="28">
      <x:c r="A28" s="8" t="n">
        <x:v>15401</x:v>
      </x:c>
      <x:c r="B28" t="n">
        <x:v>1942</x:v>
      </x:c>
      <x:c r="C28" t="n">
        <x:v>3</x:v>
      </x:c>
      <x:c r="D28" s="10" t="n">
        <x:v>131.78359916540256</x:v>
      </x:c>
      <x:c r="E28" t="str">
        <x:v>Peso moneda nacional (m$n)</x:v>
      </x:c>
      <x:c r="F28" s="12" t="str">
        <x:v>Salario medio industrial nominal mensual (excluido aguinaldo cuando la fuente lo especifica)</x:v>
      </x:c>
      <x:c r="G28" s="12" t="str">
        <x:v>Mensualizado desde promedio anual</x:v>
      </x:c>
      <x:c r="H28" s="12" t="str">
        <x:v>Alta/Media</x:v>
      </x:c>
      <x:c r="I28" s="13" t="n">
        <x:v>133.75</x:v>
      </x:c>
      <x:c r="J28" s="12" t="str">
        <x:v>https://cdi.mecon.gov.ar/greenstone/collect/rea/index/assoc/HASH0199.dir/doc.pdf</x:v>
      </x:c>
      <x:c r="K28" s="12" t="str">
        <x:v>Valor reconstruido en moneda corriente. La trayectoria mensual preserva el ancla anual; los tramos estimados están identificados explícitamente.</x:v>
      </x:c>
    </x:row>
    <x:row r="29">
      <x:c r="A29" s="8" t="n">
        <x:v>15432</x:v>
      </x:c>
      <x:c r="B29" t="n">
        <x:v>1942</x:v>
      </x:c>
      <x:c r="C29" t="n">
        <x:v>4</x:v>
      </x:c>
      <x:c r="D29" s="10" t="n">
        <x:v>132.33848185970703</x:v>
      </x:c>
      <x:c r="E29" t="str">
        <x:v>Peso moneda nacional (m$n)</x:v>
      </x:c>
      <x:c r="F29" s="12" t="str">
        <x:v>Salario medio industrial nominal mensual (excluido aguinaldo cuando la fuente lo especifica)</x:v>
      </x:c>
      <x:c r="G29" s="12" t="str">
        <x:v>Mensualizado desde promedio anual</x:v>
      </x:c>
      <x:c r="H29" s="12" t="str">
        <x:v>Alta/Media</x:v>
      </x:c>
      <x:c r="I29" s="13" t="n">
        <x:v>133.75</x:v>
      </x:c>
      <x:c r="J29" s="12" t="str">
        <x:v>https://cdi.mecon.gov.ar/greenstone/collect/rea/index/assoc/HASH0199.dir/doc.pdf</x:v>
      </x:c>
      <x:c r="K29" s="12" t="str">
        <x:v>Valor reconstruido en moneda corriente. La trayectoria mensual preserva el ancla anual; los tramos estimados están identificados explícitamente.</x:v>
      </x:c>
    </x:row>
    <x:row r="30">
      <x:c r="A30" s="8" t="n">
        <x:v>15462</x:v>
      </x:c>
      <x:c r="B30" t="n">
        <x:v>1942</x:v>
      </x:c>
      <x:c r="C30" t="n">
        <x:v>5</x:v>
      </x:c>
      <x:c r="D30" s="10" t="n">
        <x:v>132.89570092064884</x:v>
      </x:c>
      <x:c r="E30" t="str">
        <x:v>Peso moneda nacional (m$n)</x:v>
      </x:c>
      <x:c r="F30" s="12" t="str">
        <x:v>Salario medio industrial nominal mensual (excluido aguinaldo cuando la fuente lo especifica)</x:v>
      </x:c>
      <x:c r="G30" s="12" t="str">
        <x:v>Mensualizado desde promedio anual</x:v>
      </x:c>
      <x:c r="H30" s="12" t="str">
        <x:v>Alta/Media</x:v>
      </x:c>
      <x:c r="I30" s="13" t="n">
        <x:v>133.75</x:v>
      </x:c>
      <x:c r="J30" s="12" t="str">
        <x:v>https://cdi.mecon.gov.ar/greenstone/collect/rea/index/assoc/HASH0199.dir/doc.pdf</x:v>
      </x:c>
      <x:c r="K30" s="12" t="str">
        <x:v>Valor reconstruido en moneda corriente. La trayectoria mensual preserva el ancla anual; los tramos estimados están identificados explícitamente.</x:v>
      </x:c>
    </x:row>
    <x:row r="31">
      <x:c r="A31" s="8" t="n">
        <x:v>15493</x:v>
      </x:c>
      <x:c r="B31" t="n">
        <x:v>1942</x:v>
      </x:c>
      <x:c r="C31" t="n">
        <x:v>6</x:v>
      </x:c>
      <x:c r="D31" s="10" t="n">
        <x:v>133.45526618563886</x:v>
      </x:c>
      <x:c r="E31" t="str">
        <x:v>Peso moneda nacional (m$n)</x:v>
      </x:c>
      <x:c r="F31" s="12" t="str">
        <x:v>Salario medio industrial nominal mensual (excluido aguinaldo cuando la fuente lo especifica)</x:v>
      </x:c>
      <x:c r="G31" s="12" t="str">
        <x:v>Mensualizado desde promedio anual</x:v>
      </x:c>
      <x:c r="H31" s="12" t="str">
        <x:v>Alta/Media</x:v>
      </x:c>
      <x:c r="I31" s="13" t="n">
        <x:v>133.75</x:v>
      </x:c>
      <x:c r="J31" s="12" t="str">
        <x:v>https://cdi.mecon.gov.ar/greenstone/collect/rea/index/assoc/HASH0199.dir/doc.pdf</x:v>
      </x:c>
      <x:c r="K31" s="12" t="str">
        <x:v>Valor reconstruido en moneda corriente. La trayectoria mensual preserva el ancla anual; los tramos estimados están identificados explícitamente.</x:v>
      </x:c>
    </x:row>
    <x:row r="32">
      <x:c r="A32" s="8" t="n">
        <x:v>15523</x:v>
      </x:c>
      <x:c r="B32" t="n">
        <x:v>1942</x:v>
      </x:c>
      <x:c r="C32" t="n">
        <x:v>7</x:v>
      </x:c>
      <x:c r="D32" s="10" t="n">
        <x:v>134.01718753350906</x:v>
      </x:c>
      <x:c r="E32" t="str">
        <x:v>Peso moneda nacional (m$n)</x:v>
      </x:c>
      <x:c r="F32" s="12" t="str">
        <x:v>Salario medio industrial nominal mensual (excluido aguinaldo cuando la fuente lo especifica)</x:v>
      </x:c>
      <x:c r="G32" s="12" t="str">
        <x:v>Mensualizado desde promedio anual</x:v>
      </x:c>
      <x:c r="H32" s="12" t="str">
        <x:v>Alta/Media</x:v>
      </x:c>
      <x:c r="I32" s="13" t="n">
        <x:v>133.75</x:v>
      </x:c>
      <x:c r="J32" s="12" t="str">
        <x:v>https://cdi.mecon.gov.ar/greenstone/collect/rea/index/assoc/HASH0199.dir/doc.pdf</x:v>
      </x:c>
      <x:c r="K32" s="12" t="str">
        <x:v>Valor reconstruido en moneda corriente. La trayectoria mensual preserva el ancla anual; los tramos estimados están identificados explícitamente.</x:v>
      </x:c>
    </x:row>
    <x:row r="33">
      <x:c r="A33" s="8" t="n">
        <x:v>15554</x:v>
      </x:c>
      <x:c r="B33" t="n">
        <x:v>1942</x:v>
      </x:c>
      <x:c r="C33" t="n">
        <x:v>8</x:v>
      </x:c>
      <x:c r="D33" s="10" t="n">
        <x:v>134.58147488468668</x:v>
      </x:c>
      <x:c r="E33" t="str">
        <x:v>Peso moneda nacional (m$n)</x:v>
      </x:c>
      <x:c r="F33" s="12" t="str">
        <x:v>Salario medio industrial nominal mensual (excluido aguinaldo cuando la fuente lo especifica)</x:v>
      </x:c>
      <x:c r="G33" s="12" t="str">
        <x:v>Mensualizado desde promedio anual</x:v>
      </x:c>
      <x:c r="H33" s="12" t="str">
        <x:v>Alta/Media</x:v>
      </x:c>
      <x:c r="I33" s="13" t="n">
        <x:v>133.75</x:v>
      </x:c>
      <x:c r="J33" s="12" t="str">
        <x:v>https://cdi.mecon.gov.ar/greenstone/collect/rea/index/assoc/HASH0199.dir/doc.pdf</x:v>
      </x:c>
      <x:c r="K33" s="12" t="str">
        <x:v>Valor reconstruido en moneda corriente. La trayectoria mensual preserva el ancla anual; los tramos estimados están identificados explícitamente.</x:v>
      </x:c>
    </x:row>
    <x:row r="34">
      <x:c r="A34" s="8" t="n">
        <x:v>15585</x:v>
      </x:c>
      <x:c r="B34" t="n">
        <x:v>1942</x:v>
      </x:c>
      <x:c r="C34" t="n">
        <x:v>9</x:v>
      </x:c>
      <x:c r="D34" s="10" t="n">
        <x:v>135.14813820136962</x:v>
      </x:c>
      <x:c r="E34" t="str">
        <x:v>Peso moneda nacional (m$n)</x:v>
      </x:c>
      <x:c r="F34" s="12" t="str">
        <x:v>Salario medio industrial nominal mensual (excluido aguinaldo cuando la fuente lo especifica)</x:v>
      </x:c>
      <x:c r="G34" s="12" t="str">
        <x:v>Mensualizado desde promedio anual</x:v>
      </x:c>
      <x:c r="H34" s="12" t="str">
        <x:v>Alta/Media</x:v>
      </x:c>
      <x:c r="I34" s="13" t="n">
        <x:v>133.75</x:v>
      </x:c>
      <x:c r="J34" s="12" t="str">
        <x:v>https://cdi.mecon.gov.ar/greenstone/collect/rea/index/assoc/HASH0199.dir/doc.pdf</x:v>
      </x:c>
      <x:c r="K34" s="12" t="str">
        <x:v>Valor reconstruido en moneda corriente. La trayectoria mensual preserva el ancla anual; los tramos estimados están identificados explícitamente.</x:v>
      </x:c>
    </x:row>
    <x:row r="35">
      <x:c r="A35" s="8" t="n">
        <x:v>15615</x:v>
      </x:c>
      <x:c r="B35" t="n">
        <x:v>1942</x:v>
      </x:c>
      <x:c r="C35" t="n">
        <x:v>10</x:v>
      </x:c>
      <x:c r="D35" s="10" t="n">
        <x:v>135.71718748770218</x:v>
      </x:c>
      <x:c r="E35" t="str">
        <x:v>Peso moneda nacional (m$n)</x:v>
      </x:c>
      <x:c r="F35" s="12" t="str">
        <x:v>Salario medio industrial nominal mensual (excluido aguinaldo cuando la fuente lo especifica)</x:v>
      </x:c>
      <x:c r="G35" s="12" t="str">
        <x:v>Mensualizado desde promedio anual</x:v>
      </x:c>
      <x:c r="H35" s="12" t="str">
        <x:v>Alta/Media</x:v>
      </x:c>
      <x:c r="I35" s="13" t="n">
        <x:v>133.75</x:v>
      </x:c>
      <x:c r="J35" s="12" t="str">
        <x:v>https://cdi.mecon.gov.ar/greenstone/collect/rea/index/assoc/HASH0199.dir/doc.pdf</x:v>
      </x:c>
      <x:c r="K35" s="12" t="str">
        <x:v>Valor reconstruido en moneda corriente. La trayectoria mensual preserva el ancla anual; los tramos estimados están identificados explícitamente.</x:v>
      </x:c>
    </x:row>
    <x:row r="36">
      <x:c r="A36" s="8" t="n">
        <x:v>15646</x:v>
      </x:c>
      <x:c r="B36" t="n">
        <x:v>1942</x:v>
      </x:c>
      <x:c r="C36" t="n">
        <x:v>11</x:v>
      </x:c>
      <x:c r="D36" s="10" t="n">
        <x:v>136.28863278995166</x:v>
      </x:c>
      <x:c r="E36" t="str">
        <x:v>Peso moneda nacional (m$n)</x:v>
      </x:c>
      <x:c r="F36" s="12" t="str">
        <x:v>Salario medio industrial nominal mensual (excluido aguinaldo cuando la fuente lo especifica)</x:v>
      </x:c>
      <x:c r="G36" s="12" t="str">
        <x:v>Mensualizado desde promedio anual</x:v>
      </x:c>
      <x:c r="H36" s="12" t="str">
        <x:v>Alta/Media</x:v>
      </x:c>
      <x:c r="I36" s="13" t="n">
        <x:v>133.75</x:v>
      </x:c>
      <x:c r="J36" s="12" t="str">
        <x:v>https://cdi.mecon.gov.ar/greenstone/collect/rea/index/assoc/HASH0199.dir/doc.pdf</x:v>
      </x:c>
      <x:c r="K36" s="12" t="str">
        <x:v>Valor reconstruido en moneda corriente. La trayectoria mensual preserva el ancla anual; los tramos estimados están identificados explícitamente.</x:v>
      </x:c>
    </x:row>
    <x:row r="37">
      <x:c r="A37" s="8" t="n">
        <x:v>15676</x:v>
      </x:c>
      <x:c r="B37" t="n">
        <x:v>1942</x:v>
      </x:c>
      <x:c r="C37" t="n">
        <x:v>12</x:v>
      </x:c>
      <x:c r="D37" s="10" t="n">
        <x:v>136.86248419668587</x:v>
      </x:c>
      <x:c r="E37" t="str">
        <x:v>Peso moneda nacional (m$n)</x:v>
      </x:c>
      <x:c r="F37" s="12" t="str">
        <x:v>Salario medio industrial nominal mensual (excluido aguinaldo cuando la fuente lo especifica)</x:v>
      </x:c>
      <x:c r="G37" s="12" t="str">
        <x:v>Mensualizado desde promedio anual</x:v>
      </x:c>
      <x:c r="H37" s="12" t="str">
        <x:v>Alta/Media</x:v>
      </x:c>
      <x:c r="I37" s="13" t="n">
        <x:v>133.75</x:v>
      </x:c>
      <x:c r="J37" s="12" t="str">
        <x:v>https://cdi.mecon.gov.ar/greenstone/collect/rea/index/assoc/HASH0199.dir/doc.pdf</x:v>
      </x:c>
      <x:c r="K37" s="12" t="str">
        <x:v>Valor reconstruido en moneda corriente. La trayectoria mensual preserva el ancla anual; los tramos estimados están identificados explícitamente.</x:v>
      </x:c>
    </x:row>
    <x:row r="38">
      <x:c r="A38" s="8" t="n">
        <x:v>15707</x:v>
      </x:c>
      <x:c r="B38" t="n">
        <x:v>1943</x:v>
      </x:c>
      <x:c r="C38" t="n">
        <x:v>1</x:v>
      </x:c>
      <x:c r="D38" s="10" t="n">
        <x:v>134.8678249591667</x:v>
      </x:c>
      <x:c r="E38" t="str">
        <x:v>Peso moneda nacional (m$n)</x:v>
      </x:c>
      <x:c r="F38" s="12" t="str">
        <x:v>Salario medio industrial nominal mensual (excluido aguinaldo cuando la fuente lo especifica)</x:v>
      </x:c>
      <x:c r="G38" s="12" t="str">
        <x:v>Mensualizado desde promedio anual</x:v>
      </x:c>
      <x:c r="H38" s="12" t="str">
        <x:v>Alta/Media</x:v>
      </x:c>
      <x:c r="I38" s="13" t="n">
        <x:v>140.66666666666666</x:v>
      </x:c>
      <x:c r="J38" s="12" t="str">
        <x:v>https://cdi.mecon.gov.ar/greenstone/collect/rea/index/assoc/HASH0199.dir/doc.pdf</x:v>
      </x:c>
      <x:c r="K38" s="12" t="str">
        <x:v>Valor reconstruido en moneda corriente. La trayectoria mensual preserva el ancla anual; los tramos estimados están identificados explícitamente.</x:v>
      </x:c>
    </x:row>
    <x:row r="39">
      <x:c r="A39" s="8" t="n">
        <x:v>15738</x:v>
      </x:c>
      <x:c r="B39" t="n">
        <x:v>1943</x:v>
      </x:c>
      <x:c r="C39" t="n">
        <x:v>2</x:v>
      </x:c>
      <x:c r="D39" s="10" t="n">
        <x:v>135.89559912882956</x:v>
      </x:c>
      <x:c r="E39" t="str">
        <x:v>Peso moneda nacional (m$n)</x:v>
      </x:c>
      <x:c r="F39" s="12" t="str">
        <x:v>Salario medio industrial nominal mensual (excluido aguinaldo cuando la fuente lo especifica)</x:v>
      </x:c>
      <x:c r="G39" s="12" t="str">
        <x:v>Mensualizado desde promedio anual</x:v>
      </x:c>
      <x:c r="H39" s="12" t="str">
        <x:v>Alta/Media</x:v>
      </x:c>
      <x:c r="I39" s="13" t="n">
        <x:v>140.66666666666666</x:v>
      </x:c>
      <x:c r="J39" s="12" t="str">
        <x:v>https://cdi.mecon.gov.ar/greenstone/collect/rea/index/assoc/HASH0199.dir/doc.pdf</x:v>
      </x:c>
      <x:c r="K39" s="12" t="str">
        <x:v>Valor reconstruido en moneda corriente. La trayectoria mensual preserva el ancla anual; los tramos estimados están identificados explícitamente.</x:v>
      </x:c>
    </x:row>
    <x:row r="40">
      <x:c r="A40" s="8" t="n">
        <x:v>15766</x:v>
      </x:c>
      <x:c r="B40" t="n">
        <x:v>1943</x:v>
      </x:c>
      <x:c r="C40" t="n">
        <x:v>3</x:v>
      </x:c>
      <x:c r="D40" s="10" t="n">
        <x:v>136.93120555755158</x:v>
      </x:c>
      <x:c r="E40" t="str">
        <x:v>Peso moneda nacional (m$n)</x:v>
      </x:c>
      <x:c r="F40" s="12" t="str">
        <x:v>Salario medio industrial nominal mensual (excluido aguinaldo cuando la fuente lo especifica)</x:v>
      </x:c>
      <x:c r="G40" s="12" t="str">
        <x:v>Mensualizado desde promedio anual</x:v>
      </x:c>
      <x:c r="H40" s="12" t="str">
        <x:v>Alta/Media</x:v>
      </x:c>
      <x:c r="I40" s="13" t="n">
        <x:v>140.66666666666666</x:v>
      </x:c>
      <x:c r="J40" s="12" t="str">
        <x:v>https://cdi.mecon.gov.ar/greenstone/collect/rea/index/assoc/HASH0199.dir/doc.pdf</x:v>
      </x:c>
      <x:c r="K40" s="12" t="str">
        <x:v>Valor reconstruido en moneda corriente. La trayectoria mensual preserva el ancla anual; los tramos estimados están identificados explícitamente.</x:v>
      </x:c>
    </x:row>
    <x:row r="41">
      <x:c r="A41" s="8" t="n">
        <x:v>15797</x:v>
      </x:c>
      <x:c r="B41" t="n">
        <x:v>1943</x:v>
      </x:c>
      <x:c r="C41" t="n">
        <x:v>4</x:v>
      </x:c>
      <x:c r="D41" s="10" t="n">
        <x:v>137.97470393187072</x:v>
      </x:c>
      <x:c r="E41" t="str">
        <x:v>Peso moneda nacional (m$n)</x:v>
      </x:c>
      <x:c r="F41" s="12" t="str">
        <x:v>Salario medio industrial nominal mensual (excluido aguinaldo cuando la fuente lo especifica)</x:v>
      </x:c>
      <x:c r="G41" s="12" t="str">
        <x:v>Mensualizado desde promedio anual</x:v>
      </x:c>
      <x:c r="H41" s="12" t="str">
        <x:v>Alta/Media</x:v>
      </x:c>
      <x:c r="I41" s="13" t="n">
        <x:v>140.66666666666666</x:v>
      </x:c>
      <x:c r="J41" s="12" t="str">
        <x:v>https://cdi.mecon.gov.ar/greenstone/collect/rea/index/assoc/HASH0199.dir/doc.pdf</x:v>
      </x:c>
      <x:c r="K41" s="12" t="str">
        <x:v>Valor reconstruido en moneda corriente. La trayectoria mensual preserva el ancla anual; los tramos estimados están identificados explícitamente.</x:v>
      </x:c>
    </x:row>
    <x:row r="42">
      <x:c r="A42" s="8" t="n">
        <x:v>15827</x:v>
      </x:c>
      <x:c r="B42" t="n">
        <x:v>1943</x:v>
      </x:c>
      <x:c r="C42" t="n">
        <x:v>5</x:v>
      </x:c>
      <x:c r="D42" s="10" t="n">
        <x:v>139.0261543931723</x:v>
      </x:c>
      <x:c r="E42" t="str">
        <x:v>Peso moneda nacional (m$n)</x:v>
      </x:c>
      <x:c r="F42" s="12" t="str">
        <x:v>Salario medio industrial nominal mensual (excluido aguinaldo cuando la fuente lo especifica)</x:v>
      </x:c>
      <x:c r="G42" s="12" t="str">
        <x:v>Mensualizado desde promedio anual</x:v>
      </x:c>
      <x:c r="H42" s="12" t="str">
        <x:v>Alta/Media</x:v>
      </x:c>
      <x:c r="I42" s="13" t="n">
        <x:v>140.66666666666666</x:v>
      </x:c>
      <x:c r="J42" s="12" t="str">
        <x:v>https://cdi.mecon.gov.ar/greenstone/collect/rea/index/assoc/HASH0199.dir/doc.pdf</x:v>
      </x:c>
      <x:c r="K42" s="12" t="str">
        <x:v>Valor reconstruido en moneda corriente. La trayectoria mensual preserva el ancla anual; los tramos estimados están identificados explícitamente.</x:v>
      </x:c>
    </x:row>
    <x:row r="43">
      <x:c r="A43" s="8" t="n">
        <x:v>15858</x:v>
      </x:c>
      <x:c r="B43" t="n">
        <x:v>1943</x:v>
      </x:c>
      <x:c r="C43" t="n">
        <x:v>6</x:v>
      </x:c>
      <x:c r="D43" s="10" t="n">
        <x:v>140.08561754115533</x:v>
      </x:c>
      <x:c r="E43" t="str">
        <x:v>Peso moneda nacional (m$n)</x:v>
      </x:c>
      <x:c r="F43" s="12" t="str">
        <x:v>Salario medio industrial nominal mensual (excluido aguinaldo cuando la fuente lo especifica)</x:v>
      </x:c>
      <x:c r="G43" s="12" t="str">
        <x:v>Mensualizado desde promedio anual</x:v>
      </x:c>
      <x:c r="H43" s="12" t="str">
        <x:v>Alta/Media</x:v>
      </x:c>
      <x:c r="I43" s="13" t="n">
        <x:v>140.66666666666666</x:v>
      </x:c>
      <x:c r="J43" s="12" t="str">
        <x:v>https://cdi.mecon.gov.ar/greenstone/collect/rea/index/assoc/HASH0199.dir/doc.pdf</x:v>
      </x:c>
      <x:c r="K43" s="12" t="str">
        <x:v>Valor reconstruido en moneda corriente. La trayectoria mensual preserva el ancla anual; los tramos estimados están identificados explícitamente.</x:v>
      </x:c>
    </x:row>
    <x:row r="44">
      <x:c r="A44" s="8" t="n">
        <x:v>15888</x:v>
      </x:c>
      <x:c r="B44" t="n">
        <x:v>1943</x:v>
      </x:c>
      <x:c r="C44" t="n">
        <x:v>7</x:v>
      </x:c>
      <x:c r="D44" s="10" t="n">
        <x:v>141.15315443732504</x:v>
      </x:c>
      <x:c r="E44" t="str">
        <x:v>Peso moneda nacional (m$n)</x:v>
      </x:c>
      <x:c r="F44" s="12" t="str">
        <x:v>Salario medio industrial nominal mensual (excluido aguinaldo cuando la fuente lo especifica)</x:v>
      </x:c>
      <x:c r="G44" s="12" t="str">
        <x:v>Mensualizado desde promedio anual</x:v>
      </x:c>
      <x:c r="H44" s="12" t="str">
        <x:v>Alta/Media</x:v>
      </x:c>
      <x:c r="I44" s="13" t="n">
        <x:v>140.66666666666666</x:v>
      </x:c>
      <x:c r="J44" s="12" t="str">
        <x:v>https://cdi.mecon.gov.ar/greenstone/collect/rea/index/assoc/HASH0199.dir/doc.pdf</x:v>
      </x:c>
      <x:c r="K44" s="12" t="str">
        <x:v>Valor reconstruido en moneda corriente. La trayectoria mensual preserva el ancla anual; los tramos estimados están identificados explícitamente.</x:v>
      </x:c>
    </x:row>
    <x:row r="45">
      <x:c r="A45" s="8" t="n">
        <x:v>15919</x:v>
      </x:c>
      <x:c r="B45" t="n">
        <x:v>1943</x:v>
      </x:c>
      <x:c r="C45" t="n">
        <x:v>8</x:v>
      </x:c>
      <x:c r="D45" s="10" t="n">
        <x:v>142.22882660851218</x:v>
      </x:c>
      <x:c r="E45" t="str">
        <x:v>Peso moneda nacional (m$n)</x:v>
      </x:c>
      <x:c r="F45" s="12" t="str">
        <x:v>Salario medio industrial nominal mensual (excluido aguinaldo cuando la fuente lo especifica)</x:v>
      </x:c>
      <x:c r="G45" s="12" t="str">
        <x:v>Mensualizado desde promedio anual</x:v>
      </x:c>
      <x:c r="H45" s="12" t="str">
        <x:v>Alta/Media</x:v>
      </x:c>
      <x:c r="I45" s="13" t="n">
        <x:v>140.66666666666666</x:v>
      </x:c>
      <x:c r="J45" s="12" t="str">
        <x:v>https://cdi.mecon.gov.ar/greenstone/collect/rea/index/assoc/HASH0199.dir/doc.pdf</x:v>
      </x:c>
      <x:c r="K45" s="12" t="str">
        <x:v>Valor reconstruido en moneda corriente. La trayectoria mensual preserva el ancla anual; los tramos estimados están identificados explícitamente.</x:v>
      </x:c>
    </x:row>
    <x:row r="46">
      <x:c r="A46" s="8" t="n">
        <x:v>15950</x:v>
      </x:c>
      <x:c r="B46" t="n">
        <x:v>1943</x:v>
      </x:c>
      <x:c r="C46" t="n">
        <x:v>9</x:v>
      </x:c>
      <x:c r="D46" s="10" t="n">
        <x:v>143.31269605041908</x:v>
      </x:c>
      <x:c r="E46" t="str">
        <x:v>Peso moneda nacional (m$n)</x:v>
      </x:c>
      <x:c r="F46" s="12" t="str">
        <x:v>Salario medio industrial nominal mensual (excluido aguinaldo cuando la fuente lo especifica)</x:v>
      </x:c>
      <x:c r="G46" s="12" t="str">
        <x:v>Mensualizado desde promedio anual</x:v>
      </x:c>
      <x:c r="H46" s="12" t="str">
        <x:v>Alta/Media</x:v>
      </x:c>
      <x:c r="I46" s="13" t="n">
        <x:v>140.66666666666666</x:v>
      </x:c>
      <x:c r="J46" s="12" t="str">
        <x:v>https://cdi.mecon.gov.ar/greenstone/collect/rea/index/assoc/HASH0199.dir/doc.pdf</x:v>
      </x:c>
      <x:c r="K46" s="12" t="str">
        <x:v>Valor reconstruido en moneda corriente. La trayectoria mensual preserva el ancla anual; los tramos estimados están identificados explícitamente.</x:v>
      </x:c>
    </x:row>
    <x:row r="47">
      <x:c r="A47" s="8" t="n">
        <x:v>15980</x:v>
      </x:c>
      <x:c r="B47" t="n">
        <x:v>1943</x:v>
      </x:c>
      <x:c r="C47" t="n">
        <x:v>10</x:v>
      </x:c>
      <x:c r="D47" s="10" t="n">
        <x:v>144.40482523119263</x:v>
      </x:c>
      <x:c r="E47" t="str">
        <x:v>Peso moneda nacional (m$n)</x:v>
      </x:c>
      <x:c r="F47" s="12" t="str">
        <x:v>Salario medio industrial nominal mensual (excluido aguinaldo cuando la fuente lo especifica)</x:v>
      </x:c>
      <x:c r="G47" s="12" t="str">
        <x:v>Mensualizado desde promedio anual</x:v>
      </x:c>
      <x:c r="H47" s="12" t="str">
        <x:v>Alta/Media</x:v>
      </x:c>
      <x:c r="I47" s="13" t="n">
        <x:v>140.66666666666666</x:v>
      </x:c>
      <x:c r="J47" s="12" t="str">
        <x:v>https://cdi.mecon.gov.ar/greenstone/collect/rea/index/assoc/HASH0199.dir/doc.pdf</x:v>
      </x:c>
      <x:c r="K47" s="12" t="str">
        <x:v>Valor reconstruido en moneda corriente. La trayectoria mensual preserva el ancla anual; los tramos estimados están identificados explícitamente.</x:v>
      </x:c>
    </x:row>
    <x:row r="48">
      <x:c r="A48" s="8" t="n">
        <x:v>16011</x:v>
      </x:c>
      <x:c r="B48" t="n">
        <x:v>1943</x:v>
      </x:c>
      <x:c r="C48" t="n">
        <x:v>11</x:v>
      </x:c>
      <x:c r="D48" s="10" t="n">
        <x:v>145.50527709502472</x:v>
      </x:c>
      <x:c r="E48" t="str">
        <x:v>Peso moneda nacional (m$n)</x:v>
      </x:c>
      <x:c r="F48" s="12" t="str">
        <x:v>Salario medio industrial nominal mensual (excluido aguinaldo cuando la fuente lo especifica)</x:v>
      </x:c>
      <x:c r="G48" s="12" t="str">
        <x:v>Mensualizado desde promedio anual</x:v>
      </x:c>
      <x:c r="H48" s="12" t="str">
        <x:v>Alta/Media</x:v>
      </x:c>
      <x:c r="I48" s="13" t="n">
        <x:v>140.66666666666666</x:v>
      </x:c>
      <x:c r="J48" s="12" t="str">
        <x:v>https://cdi.mecon.gov.ar/greenstone/collect/rea/index/assoc/HASH0199.dir/doc.pdf</x:v>
      </x:c>
      <x:c r="K48" s="12" t="str">
        <x:v>Valor reconstruido en moneda corriente. La trayectoria mensual preserva el ancla anual; los tramos estimados están identificados explícitamente.</x:v>
      </x:c>
    </x:row>
    <x:row r="49">
      <x:c r="A49" s="8" t="n">
        <x:v>16041</x:v>
      </x:c>
      <x:c r="B49" t="n">
        <x:v>1943</x:v>
      </x:c>
      <x:c r="C49" t="n">
        <x:v>12</x:v>
      </x:c>
      <x:c r="D49" s="10" t="n">
        <x:v>146.61411506578003</x:v>
      </x:c>
      <x:c r="E49" t="str">
        <x:v>Peso moneda nacional (m$n)</x:v>
      </x:c>
      <x:c r="F49" s="12" t="str">
        <x:v>Salario medio industrial nominal mensual (excluido aguinaldo cuando la fuente lo especifica)</x:v>
      </x:c>
      <x:c r="G49" s="12" t="str">
        <x:v>Mensualizado desde promedio anual</x:v>
      </x:c>
      <x:c r="H49" s="12" t="str">
        <x:v>Alta/Media</x:v>
      </x:c>
      <x:c r="I49" s="13" t="n">
        <x:v>140.66666666666666</x:v>
      </x:c>
      <x:c r="J49" s="12" t="str">
        <x:v>https://cdi.mecon.gov.ar/greenstone/collect/rea/index/assoc/HASH0199.dir/doc.pdf</x:v>
      </x:c>
      <x:c r="K49" s="12" t="str">
        <x:v>Valor reconstruido en moneda corriente. La trayectoria mensual preserva el ancla anual; los tramos estimados están identificados explícitamente.</x:v>
      </x:c>
    </x:row>
    <x:row r="50">
      <x:c r="A50" s="8" t="n">
        <x:v>16072</x:v>
      </x:c>
      <x:c r="B50" t="n">
        <x:v>1944</x:v>
      </x:c>
      <x:c r="C50" t="n">
        <x:v>1</x:v>
      </x:c>
      <x:c r="D50" s="10" t="n">
        <x:v>147.84556693043425</x:v>
      </x:c>
      <x:c r="E50" t="str">
        <x:v>Peso moneda nacional (m$n)</x:v>
      </x:c>
      <x:c r="F50" s="12" t="str">
        <x:v>Salario medio industrial nominal mensual (excluido aguinaldo cuando la fuente lo especifica)</x:v>
      </x:c>
      <x:c r="G50" s="12" t="str">
        <x:v>Mensualizado desde promedio anual</x:v>
      </x:c>
      <x:c r="H50" s="12" t="str">
        <x:v>Alta/Media</x:v>
      </x:c>
      <x:c r="I50" s="13" t="n">
        <x:v>154.08333333333334</x:v>
      </x:c>
      <x:c r="J50" s="12" t="str">
        <x:v>https://cdi.mecon.gov.ar/greenstone/collect/rea/index/assoc/HASH0199.dir/doc.pdf</x:v>
      </x:c>
      <x:c r="K50" s="12" t="str">
        <x:v>Valor reconstruido en moneda corriente. La trayectoria mensual preserva el ancla anual; los tramos estimados están identificados explícitamente.</x:v>
      </x:c>
    </x:row>
    <x:row r="51">
      <x:c r="A51" s="8" t="n">
        <x:v>16103</x:v>
      </x:c>
      <x:c r="B51" t="n">
        <x:v>1944</x:v>
      </x:c>
      <x:c r="C51" t="n">
        <x:v>2</x:v>
      </x:c>
      <x:c r="D51" s="10" t="n">
        <x:v>148.9516529288149</x:v>
      </x:c>
      <x:c r="E51" t="str">
        <x:v>Peso moneda nacional (m$n)</x:v>
      </x:c>
      <x:c r="F51" s="12" t="str">
        <x:v>Salario medio industrial nominal mensual (excluido aguinaldo cuando la fuente lo especifica)</x:v>
      </x:c>
      <x:c r="G51" s="12" t="str">
        <x:v>Mensualizado desde promedio anual</x:v>
      </x:c>
      <x:c r="H51" s="12" t="str">
        <x:v>Alta/Media</x:v>
      </x:c>
      <x:c r="I51" s="13" t="n">
        <x:v>154.08333333333334</x:v>
      </x:c>
      <x:c r="J51" s="12" t="str">
        <x:v>https://cdi.mecon.gov.ar/greenstone/collect/rea/index/assoc/HASH0199.dir/doc.pdf</x:v>
      </x:c>
      <x:c r="K51" s="12" t="str">
        <x:v>Valor reconstruido en moneda corriente. La trayectoria mensual preserva el ancla anual; los tramos estimados están identificados explícitamente.</x:v>
      </x:c>
    </x:row>
    <x:row r="52">
      <x:c r="A52" s="8" t="n">
        <x:v>16132</x:v>
      </x:c>
      <x:c r="B52" t="n">
        <x:v>1944</x:v>
      </x:c>
      <x:c r="C52" t="n">
        <x:v>3</x:v>
      </x:c>
      <x:c r="D52" s="10" t="n">
        <x:v>150.06601395539704</x:v>
      </x:c>
      <x:c r="E52" t="str">
        <x:v>Peso moneda nacional (m$n)</x:v>
      </x:c>
      <x:c r="F52" s="12" t="str">
        <x:v>Salario medio industrial nominal mensual (excluido aguinaldo cuando la fuente lo especifica)</x:v>
      </x:c>
      <x:c r="G52" s="12" t="str">
        <x:v>Mensualizado desde promedio anual</x:v>
      </x:c>
      <x:c r="H52" s="12" t="str">
        <x:v>Alta/Media</x:v>
      </x:c>
      <x:c r="I52" s="13" t="n">
        <x:v>154.08333333333334</x:v>
      </x:c>
      <x:c r="J52" s="12" t="str">
        <x:v>https://cdi.mecon.gov.ar/greenstone/collect/rea/index/assoc/HASH0199.dir/doc.pdf</x:v>
      </x:c>
      <x:c r="K52" s="12" t="str">
        <x:v>Valor reconstruido en moneda corriente. La trayectoria mensual preserva el ancla anual; los tramos estimados están identificados explícitamente.</x:v>
      </x:c>
    </x:row>
    <x:row r="53">
      <x:c r="A53" s="8" t="n">
        <x:v>16163</x:v>
      </x:c>
      <x:c r="B53" t="n">
        <x:v>1944</x:v>
      </x:c>
      <x:c r="C53" t="n">
        <x:v>4</x:v>
      </x:c>
      <x:c r="D53" s="10" t="n">
        <x:v>151.18871191865057</x:v>
      </x:c>
      <x:c r="E53" t="str">
        <x:v>Peso moneda nacional (m$n)</x:v>
      </x:c>
      <x:c r="F53" s="12" t="str">
        <x:v>Salario medio industrial nominal mensual (excluido aguinaldo cuando la fuente lo especifica)</x:v>
      </x:c>
      <x:c r="G53" s="12" t="str">
        <x:v>Mensualizado desde promedio anual</x:v>
      </x:c>
      <x:c r="H53" s="12" t="str">
        <x:v>Alta/Media</x:v>
      </x:c>
      <x:c r="I53" s="13" t="n">
        <x:v>154.08333333333334</x:v>
      </x:c>
      <x:c r="J53" s="12" t="str">
        <x:v>https://cdi.mecon.gov.ar/greenstone/collect/rea/index/assoc/HASH0199.dir/doc.pdf</x:v>
      </x:c>
      <x:c r="K53" s="12" t="str">
        <x:v>Valor reconstruido en moneda corriente. La trayectoria mensual preserva el ancla anual; los tramos estimados están identificados explícitamente.</x:v>
      </x:c>
    </x:row>
    <x:row r="54">
      <x:c r="A54" s="8" t="n">
        <x:v>16193</x:v>
      </x:c>
      <x:c r="B54" t="n">
        <x:v>1944</x:v>
      </x:c>
      <x:c r="C54" t="n">
        <x:v>5</x:v>
      </x:c>
      <x:c r="D54" s="10" t="n">
        <x:v>152.31980919020498</x:v>
      </x:c>
      <x:c r="E54" t="str">
        <x:v>Peso moneda nacional (m$n)</x:v>
      </x:c>
      <x:c r="F54" s="12" t="str">
        <x:v>Salario medio industrial nominal mensual (excluido aguinaldo cuando la fuente lo especifica)</x:v>
      </x:c>
      <x:c r="G54" s="12" t="str">
        <x:v>Mensualizado desde promedio anual</x:v>
      </x:c>
      <x:c r="H54" s="12" t="str">
        <x:v>Alta/Media</x:v>
      </x:c>
      <x:c r="I54" s="13" t="n">
        <x:v>154.08333333333334</x:v>
      </x:c>
      <x:c r="J54" s="12" t="str">
        <x:v>https://cdi.mecon.gov.ar/greenstone/collect/rea/index/assoc/HASH0199.dir/doc.pdf</x:v>
      </x:c>
      <x:c r="K54" s="12" t="str">
        <x:v>Valor reconstruido en moneda corriente. La trayectoria mensual preserva el ancla anual; los tramos estimados están identificados explícitamente.</x:v>
      </x:c>
    </x:row>
    <x:row r="55">
      <x:c r="A55" s="8" t="n">
        <x:v>16224</x:v>
      </x:c>
      <x:c r="B55" t="n">
        <x:v>1944</x:v>
      </x:c>
      <x:c r="C55" t="n">
        <x:v>6</x:v>
      </x:c>
      <x:c r="D55" s="10" t="n">
        <x:v>153.45936860831435</x:v>
      </x:c>
      <x:c r="E55" t="str">
        <x:v>Peso moneda nacional (m$n)</x:v>
      </x:c>
      <x:c r="F55" s="12" t="str">
        <x:v>Salario medio industrial nominal mensual (excluido aguinaldo cuando la fuente lo especifica)</x:v>
      </x:c>
      <x:c r="G55" s="12" t="str">
        <x:v>Mensualizado desde promedio anual</x:v>
      </x:c>
      <x:c r="H55" s="12" t="str">
        <x:v>Alta/Media</x:v>
      </x:c>
      <x:c r="I55" s="13" t="n">
        <x:v>154.08333333333334</x:v>
      </x:c>
      <x:c r="J55" s="12" t="str">
        <x:v>https://cdi.mecon.gov.ar/greenstone/collect/rea/index/assoc/HASH0199.dir/doc.pdf</x:v>
      </x:c>
      <x:c r="K55" s="12" t="str">
        <x:v>Valor reconstruido en moneda corriente. La trayectoria mensual preserva el ancla anual; los tramos estimados están identificados explícitamente.</x:v>
      </x:c>
    </x:row>
    <x:row r="56">
      <x:c r="A56" s="8" t="n">
        <x:v>16254</x:v>
      </x:c>
      <x:c r="B56" t="n">
        <x:v>1944</x:v>
      </x:c>
      <x:c r="C56" t="n">
        <x:v>7</x:v>
      </x:c>
      <x:c r="D56" s="10" t="n">
        <x:v>154.60745348134853</x:v>
      </x:c>
      <x:c r="E56" t="str">
        <x:v>Peso moneda nacional (m$n)</x:v>
      </x:c>
      <x:c r="F56" s="12" t="str">
        <x:v>Salario medio industrial nominal mensual (excluido aguinaldo cuando la fuente lo especifica)</x:v>
      </x:c>
      <x:c r="G56" s="12" t="str">
        <x:v>Mensualizado desde promedio anual</x:v>
      </x:c>
      <x:c r="H56" s="12" t="str">
        <x:v>Alta/Media</x:v>
      </x:c>
      <x:c r="I56" s="13" t="n">
        <x:v>154.08333333333334</x:v>
      </x:c>
      <x:c r="J56" s="12" t="str">
        <x:v>https://cdi.mecon.gov.ar/greenstone/collect/rea/index/assoc/HASH0199.dir/doc.pdf</x:v>
      </x:c>
      <x:c r="K56" s="12" t="str">
        <x:v>Valor reconstruido en moneda corriente. La trayectoria mensual preserva el ancla anual; los tramos estimados están identificados explícitamente.</x:v>
      </x:c>
    </x:row>
    <x:row r="57">
      <x:c r="A57" s="8" t="n">
        <x:v>16285</x:v>
      </x:c>
      <x:c r="B57" t="n">
        <x:v>1944</x:v>
      </x:c>
      <x:c r="C57" t="n">
        <x:v>8</x:v>
      </x:c>
      <x:c r="D57" s="10" t="n">
        <x:v>155.76412759131</x:v>
      </x:c>
      <x:c r="E57" t="str">
        <x:v>Peso moneda nacional (m$n)</x:v>
      </x:c>
      <x:c r="F57" s="12" t="str">
        <x:v>Salario medio industrial nominal mensual (excluido aguinaldo cuando la fuente lo especifica)</x:v>
      </x:c>
      <x:c r="G57" s="12" t="str">
        <x:v>Mensualizado desde promedio anual</x:v>
      </x:c>
      <x:c r="H57" s="12" t="str">
        <x:v>Alta/Media</x:v>
      </x:c>
      <x:c r="I57" s="13" t="n">
        <x:v>154.08333333333334</x:v>
      </x:c>
      <x:c r="J57" s="12" t="str">
        <x:v>https://cdi.mecon.gov.ar/greenstone/collect/rea/index/assoc/HASH0199.dir/doc.pdf</x:v>
      </x:c>
      <x:c r="K57" s="12" t="str">
        <x:v>Valor reconstruido en moneda corriente. La trayectoria mensual preserva el ancla anual; los tramos estimados están identificados explícitamente.</x:v>
      </x:c>
    </x:row>
    <x:row r="58">
      <x:c r="A58" s="8" t="n">
        <x:v>16316</x:v>
      </x:c>
      <x:c r="B58" t="n">
        <x:v>1944</x:v>
      </x:c>
      <x:c r="C58" t="n">
        <x:v>9</x:v>
      </x:c>
      <x:c r="D58" s="10" t="n">
        <x:v>156.92945519737745</x:v>
      </x:c>
      <x:c r="E58" t="str">
        <x:v>Peso moneda nacional (m$n)</x:v>
      </x:c>
      <x:c r="F58" s="12" t="str">
        <x:v>Salario medio industrial nominal mensual (excluido aguinaldo cuando la fuente lo especifica)</x:v>
      </x:c>
      <x:c r="G58" s="12" t="str">
        <x:v>Mensualizado desde promedio anual</x:v>
      </x:c>
      <x:c r="H58" s="12" t="str">
        <x:v>Alta/Media</x:v>
      </x:c>
      <x:c r="I58" s="13" t="n">
        <x:v>154.08333333333334</x:v>
      </x:c>
      <x:c r="J58" s="12" t="str">
        <x:v>https://cdi.mecon.gov.ar/greenstone/collect/rea/index/assoc/HASH0199.dir/doc.pdf</x:v>
      </x:c>
      <x:c r="K58" s="12" t="str">
        <x:v>Valor reconstruido en moneda corriente. La trayectoria mensual preserva el ancla anual; los tramos estimados están identificados explícitamente.</x:v>
      </x:c>
    </x:row>
    <x:row r="59">
      <x:c r="A59" s="8" t="n">
        <x:v>16346</x:v>
      </x:c>
      <x:c r="B59" t="n">
        <x:v>1944</x:v>
      </x:c>
      <x:c r="C59" t="n">
        <x:v>10</x:v>
      </x:c>
      <x:c r="D59" s="10" t="n">
        <x:v>158.10350103947562</x:v>
      </x:c>
      <x:c r="E59" t="str">
        <x:v>Peso moneda nacional (m$n)</x:v>
      </x:c>
      <x:c r="F59" s="12" t="str">
        <x:v>Salario medio industrial nominal mensual (excluido aguinaldo cuando la fuente lo especifica)</x:v>
      </x:c>
      <x:c r="G59" s="12" t="str">
        <x:v>Mensualizado desde promedio anual</x:v>
      </x:c>
      <x:c r="H59" s="12" t="str">
        <x:v>Alta/Media</x:v>
      </x:c>
      <x:c r="I59" s="13" t="n">
        <x:v>154.08333333333334</x:v>
      </x:c>
      <x:c r="J59" s="12" t="str">
        <x:v>https://cdi.mecon.gov.ar/greenstone/collect/rea/index/assoc/HASH0199.dir/doc.pdf</x:v>
      </x:c>
      <x:c r="K59" s="12" t="str">
        <x:v>Valor reconstruido en moneda corriente. La trayectoria mensual preserva el ancla anual; los tramos estimados están identificados explícitamente.</x:v>
      </x:c>
    </x:row>
    <x:row r="60">
      <x:c r="A60" s="8" t="n">
        <x:v>16377</x:v>
      </x:c>
      <x:c r="B60" t="n">
        <x:v>1944</x:v>
      </x:c>
      <x:c r="C60" t="n">
        <x:v>11</x:v>
      </x:c>
      <x:c r="D60" s="10" t="n">
        <x:v>159.28633034187203</x:v>
      </x:c>
      <x:c r="E60" t="str">
        <x:v>Peso moneda nacional (m$n)</x:v>
      </x:c>
      <x:c r="F60" s="12" t="str">
        <x:v>Salario medio industrial nominal mensual (excluido aguinaldo cuando la fuente lo especifica)</x:v>
      </x:c>
      <x:c r="G60" s="12" t="str">
        <x:v>Mensualizado desde promedio anual</x:v>
      </x:c>
      <x:c r="H60" s="12" t="str">
        <x:v>Alta/Media</x:v>
      </x:c>
      <x:c r="I60" s="13" t="n">
        <x:v>154.08333333333334</x:v>
      </x:c>
      <x:c r="J60" s="12" t="str">
        <x:v>https://cdi.mecon.gov.ar/greenstone/collect/rea/index/assoc/HASH0199.dir/doc.pdf</x:v>
      </x:c>
      <x:c r="K60" s="12" t="str">
        <x:v>Valor reconstruido en moneda corriente. La trayectoria mensual preserva el ancla anual; los tramos estimados están identificados explícitamente.</x:v>
      </x:c>
    </x:row>
    <x:row r="61">
      <x:c r="A61" s="8" t="n">
        <x:v>16407</x:v>
      </x:c>
      <x:c r="B61" t="n">
        <x:v>1944</x:v>
      </x:c>
      <x:c r="C61" t="n">
        <x:v>12</x:v>
      </x:c>
      <x:c r="D61" s="10" t="n">
        <x:v>160.4780088168004</x:v>
      </x:c>
      <x:c r="E61" t="str">
        <x:v>Peso moneda nacional (m$n)</x:v>
      </x:c>
      <x:c r="F61" s="12" t="str">
        <x:v>Salario medio industrial nominal mensual (excluido aguinaldo cuando la fuente lo especifica)</x:v>
      </x:c>
      <x:c r="G61" s="12" t="str">
        <x:v>Mensualizado desde promedio anual</x:v>
      </x:c>
      <x:c r="H61" s="12" t="str">
        <x:v>Alta/Media</x:v>
      </x:c>
      <x:c r="I61" s="13" t="n">
        <x:v>154.08333333333334</x:v>
      </x:c>
      <x:c r="J61" s="12" t="str">
        <x:v>https://cdi.mecon.gov.ar/greenstone/collect/rea/index/assoc/HASH0199.dir/doc.pdf</x:v>
      </x:c>
      <x:c r="K61" s="12" t="str">
        <x:v>Valor reconstruido en moneda corriente. La trayectoria mensual preserva el ancla anual; los tramos estimados están identificados explícitamente.</x:v>
      </x:c>
    </x:row>
    <x:row r="62">
      <x:c r="A62" s="8" t="n">
        <x:v>16438</x:v>
      </x:c>
      <x:c r="B62" t="n">
        <x:v>1945</x:v>
      </x:c>
      <x:c r="C62" t="n">
        <x:v>1</x:v>
      </x:c>
      <x:c r="D62" s="10" t="n">
        <x:v>152.71526008459463</x:v>
      </x:c>
      <x:c r="E62" t="str">
        <x:v>Peso moneda nacional (m$n)</x:v>
      </x:c>
      <x:c r="F62" s="12" t="str">
        <x:v>Salario medio industrial nominal mensual (excluido aguinaldo cuando la fuente lo especifica)</x:v>
      </x:c>
      <x:c r="G62" s="12" t="str">
        <x:v>Mensualizado desde promedio anual</x:v>
      </x:c>
      <x:c r="H62" s="12" t="str">
        <x:v>Alta/Media</x:v>
      </x:c>
      <x:c r="I62" s="13" t="n">
        <x:v>168.5</x:v>
      </x:c>
      <x:c r="J62" s="12" t="str">
        <x:v>https://cdi.mecon.gov.ar/greenstone/collect/rea/index/assoc/HASH0199.dir/doc.pdf</x:v>
      </x:c>
      <x:c r="K62" s="12" t="str">
        <x:v>Valor reconstruido en moneda corriente. La trayectoria mensual preserva el ancla anual; los tramos estimados están identificados explícitamente.</x:v>
      </x:c>
    </x:row>
    <x:row r="63">
      <x:c r="A63" s="8" t="n">
        <x:v>16469</x:v>
      </x:c>
      <x:c r="B63" t="n">
        <x:v>1945</x:v>
      </x:c>
      <x:c r="C63" t="n">
        <x:v>2</x:v>
      </x:c>
      <x:c r="D63" s="10" t="n">
        <x:v>155.41909960411394</x:v>
      </x:c>
      <x:c r="E63" t="str">
        <x:v>Peso moneda nacional (m$n)</x:v>
      </x:c>
      <x:c r="F63" s="12" t="str">
        <x:v>Salario medio industrial nominal mensual (excluido aguinaldo cuando la fuente lo especifica)</x:v>
      </x:c>
      <x:c r="G63" s="12" t="str">
        <x:v>Mensualizado desde promedio anual</x:v>
      </x:c>
      <x:c r="H63" s="12" t="str">
        <x:v>Alta/Media</x:v>
      </x:c>
      <x:c r="I63" s="13" t="n">
        <x:v>168.5</x:v>
      </x:c>
      <x:c r="J63" s="12" t="str">
        <x:v>https://cdi.mecon.gov.ar/greenstone/collect/rea/index/assoc/HASH0199.dir/doc.pdf</x:v>
      </x:c>
      <x:c r="K63" s="12" t="str">
        <x:v>Valor reconstruido en moneda corriente. La trayectoria mensual preserva el ancla anual; los tramos estimados están identificados explícitamente.</x:v>
      </x:c>
    </x:row>
    <x:row r="64">
      <x:c r="A64" s="8" t="n">
        <x:v>16497</x:v>
      </x:c>
      <x:c r="B64" t="n">
        <x:v>1945</x:v>
      </x:c>
      <x:c r="C64" t="n">
        <x:v>3</x:v>
      </x:c>
      <x:c r="D64" s="10" t="n">
        <x:v>158.17081088277024</x:v>
      </x:c>
      <x:c r="E64" t="str">
        <x:v>Peso moneda nacional (m$n)</x:v>
      </x:c>
      <x:c r="F64" s="12" t="str">
        <x:v>Salario medio industrial nominal mensual (excluido aguinaldo cuando la fuente lo especifica)</x:v>
      </x:c>
      <x:c r="G64" s="12" t="str">
        <x:v>Mensualizado desde promedio anual</x:v>
      </x:c>
      <x:c r="H64" s="12" t="str">
        <x:v>Alta/Media</x:v>
      </x:c>
      <x:c r="I64" s="13" t="n">
        <x:v>168.5</x:v>
      </x:c>
      <x:c r="J64" s="12" t="str">
        <x:v>https://cdi.mecon.gov.ar/greenstone/collect/rea/index/assoc/HASH0199.dir/doc.pdf</x:v>
      </x:c>
      <x:c r="K64" s="12" t="str">
        <x:v>Valor reconstruido en moneda corriente. La trayectoria mensual preserva el ancla anual; los tramos estimados están identificados explícitamente.</x:v>
      </x:c>
    </x:row>
    <x:row r="65">
      <x:c r="A65" s="8" t="n">
        <x:v>16528</x:v>
      </x:c>
      <x:c r="B65" t="n">
        <x:v>1945</x:v>
      </x:c>
      <x:c r="C65" t="n">
        <x:v>4</x:v>
      </x:c>
      <x:c r="D65" s="10" t="n">
        <x:v>160.97124149502434</x:v>
      </x:c>
      <x:c r="E65" t="str">
        <x:v>Peso moneda nacional (m$n)</x:v>
      </x:c>
      <x:c r="F65" s="12" t="str">
        <x:v>Salario medio industrial nominal mensual (excluido aguinaldo cuando la fuente lo especifica)</x:v>
      </x:c>
      <x:c r="G65" s="12" t="str">
        <x:v>Mensualizado desde promedio anual</x:v>
      </x:c>
      <x:c r="H65" s="12" t="str">
        <x:v>Alta/Media</x:v>
      </x:c>
      <x:c r="I65" s="13" t="n">
        <x:v>168.5</x:v>
      </x:c>
      <x:c r="J65" s="12" t="str">
        <x:v>https://cdi.mecon.gov.ar/greenstone/collect/rea/index/assoc/HASH0199.dir/doc.pdf</x:v>
      </x:c>
      <x:c r="K65" s="12" t="str">
        <x:v>Valor reconstruido en moneda corriente. La trayectoria mensual preserva el ancla anual; los tramos estimados están identificados explícitamente.</x:v>
      </x:c>
    </x:row>
    <x:row r="66">
      <x:c r="A66" s="8" t="n">
        <x:v>16558</x:v>
      </x:c>
      <x:c r="B66" t="n">
        <x:v>1945</x:v>
      </x:c>
      <x:c r="C66" t="n">
        <x:v>5</x:v>
      </x:c>
      <x:c r="D66" s="10" t="n">
        <x:v>163.82125402173085</x:v>
      </x:c>
      <x:c r="E66" t="str">
        <x:v>Peso moneda nacional (m$n)</x:v>
      </x:c>
      <x:c r="F66" s="12" t="str">
        <x:v>Salario medio industrial nominal mensual (excluido aguinaldo cuando la fuente lo especifica)</x:v>
      </x:c>
      <x:c r="G66" s="12" t="str">
        <x:v>Mensualizado desde promedio anual</x:v>
      </x:c>
      <x:c r="H66" s="12" t="str">
        <x:v>Alta/Media</x:v>
      </x:c>
      <x:c r="I66" s="13" t="n">
        <x:v>168.5</x:v>
      </x:c>
      <x:c r="J66" s="12" t="str">
        <x:v>https://cdi.mecon.gov.ar/greenstone/collect/rea/index/assoc/HASH0199.dir/doc.pdf</x:v>
      </x:c>
      <x:c r="K66" s="12" t="str">
        <x:v>Valor reconstruido en moneda corriente. La trayectoria mensual preserva el ancla anual; los tramos estimados están identificados explícitamente.</x:v>
      </x:c>
    </x:row>
    <x:row r="67">
      <x:c r="A67" s="8" t="n">
        <x:v>16589</x:v>
      </x:c>
      <x:c r="B67" t="n">
        <x:v>1945</x:v>
      </x:c>
      <x:c r="C67" t="n">
        <x:v>6</x:v>
      </x:c>
      <x:c r="D67" s="10" t="n">
        <x:v>166.7217263158277</x:v>
      </x:c>
      <x:c r="E67" t="str">
        <x:v>Peso moneda nacional (m$n)</x:v>
      </x:c>
      <x:c r="F67" s="12" t="str">
        <x:v>Salario medio industrial nominal mensual (excluido aguinaldo cuando la fuente lo especifica)</x:v>
      </x:c>
      <x:c r="G67" s="12" t="str">
        <x:v>Mensualizado desde promedio anual</x:v>
      </x:c>
      <x:c r="H67" s="12" t="str">
        <x:v>Alta/Media</x:v>
      </x:c>
      <x:c r="I67" s="13" t="n">
        <x:v>168.5</x:v>
      </x:c>
      <x:c r="J67" s="12" t="str">
        <x:v>https://cdi.mecon.gov.ar/greenstone/collect/rea/index/assoc/HASH0199.dir/doc.pdf</x:v>
      </x:c>
      <x:c r="K67" s="12" t="str">
        <x:v>Valor reconstruido en moneda corriente. La trayectoria mensual preserva el ancla anual; los tramos estimados están identificados explícitamente.</x:v>
      </x:c>
    </x:row>
    <x:row r="68">
      <x:c r="A68" s="8" t="n">
        <x:v>16619</x:v>
      </x:c>
      <x:c r="B68" t="n">
        <x:v>1945</x:v>
      </x:c>
      <x:c r="C68" t="n">
        <x:v>7</x:v>
      </x:c>
      <x:c r="D68" s="10" t="n">
        <x:v>169.67355177273038</x:v>
      </x:c>
      <x:c r="E68" t="str">
        <x:v>Peso moneda nacional (m$n)</x:v>
      </x:c>
      <x:c r="F68" s="12" t="str">
        <x:v>Salario medio industrial nominal mensual (excluido aguinaldo cuando la fuente lo especifica)</x:v>
      </x:c>
      <x:c r="G68" s="12" t="str">
        <x:v>Mensualizado desde promedio anual</x:v>
      </x:c>
      <x:c r="H68" s="12" t="str">
        <x:v>Alta/Media</x:v>
      </x:c>
      <x:c r="I68" s="13" t="n">
        <x:v>168.5</x:v>
      </x:c>
      <x:c r="J68" s="12" t="str">
        <x:v>https://cdi.mecon.gov.ar/greenstone/collect/rea/index/assoc/HASH0199.dir/doc.pdf</x:v>
      </x:c>
      <x:c r="K68" s="12" t="str">
        <x:v>Valor reconstruido en moneda corriente. La trayectoria mensual preserva el ancla anual; los tramos estimados están identificados explícitamente.</x:v>
      </x:c>
    </x:row>
    <x:row r="69">
      <x:c r="A69" s="8" t="n">
        <x:v>16650</x:v>
      </x:c>
      <x:c r="B69" t="n">
        <x:v>1945</x:v>
      </x:c>
      <x:c r="C69" t="n">
        <x:v>8</x:v>
      </x:c>
      <x:c r="D69" s="10" t="n">
        <x:v>172.67763960551264</x:v>
      </x:c>
      <x:c r="E69" t="str">
        <x:v>Peso moneda nacional (m$n)</x:v>
      </x:c>
      <x:c r="F69" s="12" t="str">
        <x:v>Salario medio industrial nominal mensual (excluido aguinaldo cuando la fuente lo especifica)</x:v>
      </x:c>
      <x:c r="G69" s="12" t="str">
        <x:v>Mensualizado desde promedio anual</x:v>
      </x:c>
      <x:c r="H69" s="12" t="str">
        <x:v>Alta/Media</x:v>
      </x:c>
      <x:c r="I69" s="13" t="n">
        <x:v>168.5</x:v>
      </x:c>
      <x:c r="J69" s="12" t="str">
        <x:v>https://cdi.mecon.gov.ar/greenstone/collect/rea/index/assoc/HASH0199.dir/doc.pdf</x:v>
      </x:c>
      <x:c r="K69" s="12" t="str">
        <x:v>Valor reconstruido en moneda corriente. La trayectoria mensual preserva el ancla anual; los tramos estimados están identificados explícitamente.</x:v>
      </x:c>
    </x:row>
    <x:row r="70">
      <x:c r="A70" s="8" t="n">
        <x:v>16681</x:v>
      </x:c>
      <x:c r="B70" t="n">
        <x:v>1945</x:v>
      </x:c>
      <x:c r="C70" t="n">
        <x:v>9</x:v>
      </x:c>
      <x:c r="D70" s="10" t="n">
        <x:v>175.73491512496022</x:v>
      </x:c>
      <x:c r="E70" t="str">
        <x:v>Peso moneda nacional (m$n)</x:v>
      </x:c>
      <x:c r="F70" s="12" t="str">
        <x:v>Salario medio industrial nominal mensual (excluido aguinaldo cuando la fuente lo especifica)</x:v>
      </x:c>
      <x:c r="G70" s="12" t="str">
        <x:v>Mensualizado desde promedio anual</x:v>
      </x:c>
      <x:c r="H70" s="12" t="str">
        <x:v>Alta/Media</x:v>
      </x:c>
      <x:c r="I70" s="13" t="n">
        <x:v>168.5</x:v>
      </x:c>
      <x:c r="J70" s="12" t="str">
        <x:v>https://cdi.mecon.gov.ar/greenstone/collect/rea/index/assoc/HASH0199.dir/doc.pdf</x:v>
      </x:c>
      <x:c r="K70" s="12" t="str">
        <x:v>Valor reconstruido en moneda corriente. La trayectoria mensual preserva el ancla anual; los tramos estimados están identificados explícitamente.</x:v>
      </x:c>
    </x:row>
    <x:row r="71">
      <x:c r="A71" s="8" t="n">
        <x:v>16711</x:v>
      </x:c>
      <x:c r="B71" t="n">
        <x:v>1945</x:v>
      </x:c>
      <x:c r="C71" t="n">
        <x:v>10</x:v>
      </x:c>
      <x:c r="D71" s="10" t="n">
        <x:v>178.84632002458207</x:v>
      </x:c>
      <x:c r="E71" t="str">
        <x:v>Peso moneda nacional (m$n)</x:v>
      </x:c>
      <x:c r="F71" s="12" t="str">
        <x:v>Salario medio industrial nominal mensual (excluido aguinaldo cuando la fuente lo especifica)</x:v>
      </x:c>
      <x:c r="G71" s="12" t="str">
        <x:v>Mensualizado desde promedio anual</x:v>
      </x:c>
      <x:c r="H71" s="12" t="str">
        <x:v>Alta/Media</x:v>
      </x:c>
      <x:c r="I71" s="13" t="n">
        <x:v>168.5</x:v>
      </x:c>
      <x:c r="J71" s="12" t="str">
        <x:v>https://cdi.mecon.gov.ar/greenstone/collect/rea/index/assoc/HASH0199.dir/doc.pdf</x:v>
      </x:c>
      <x:c r="K71" s="12" t="str">
        <x:v>Valor reconstruido en moneda corriente. La trayectoria mensual preserva el ancla anual; los tramos estimados están identificados explícitamente.</x:v>
      </x:c>
    </x:row>
    <x:row r="72">
      <x:c r="A72" s="8" t="n">
        <x:v>16742</x:v>
      </x:c>
      <x:c r="B72" t="n">
        <x:v>1945</x:v>
      </x:c>
      <x:c r="C72" t="n">
        <x:v>11</x:v>
      </x:c>
      <x:c r="D72" s="10" t="n">
        <x:v>182.01281267066858</x:v>
      </x:c>
      <x:c r="E72" t="str">
        <x:v>Peso moneda nacional (m$n)</x:v>
      </x:c>
      <x:c r="F72" s="12" t="str">
        <x:v>Salario medio industrial nominal mensual (excluido aguinaldo cuando la fuente lo especifica)</x:v>
      </x:c>
      <x:c r="G72" s="12" t="str">
        <x:v>Mensualizado desde promedio anual</x:v>
      </x:c>
      <x:c r="H72" s="12" t="str">
        <x:v>Alta/Media</x:v>
      </x:c>
      <x:c r="I72" s="13" t="n">
        <x:v>168.5</x:v>
      </x:c>
      <x:c r="J72" s="12" t="str">
        <x:v>https://cdi.mecon.gov.ar/greenstone/collect/rea/index/assoc/HASH0199.dir/doc.pdf</x:v>
      </x:c>
      <x:c r="K72" s="12" t="str">
        <x:v>Valor reconstruido en moneda corriente. La trayectoria mensual preserva el ancla anual; los tramos estimados están identificados explícitamente.</x:v>
      </x:c>
    </x:row>
    <x:row r="73">
      <x:c r="A73" s="8" t="n">
        <x:v>16772</x:v>
      </x:c>
      <x:c r="B73" t="n">
        <x:v>1945</x:v>
      </x:c>
      <x:c r="C73" t="n">
        <x:v>12</x:v>
      </x:c>
      <x:c r="D73" s="10" t="n">
        <x:v>185.23536839748468</x:v>
      </x:c>
      <x:c r="E73" t="str">
        <x:v>Peso moneda nacional (m$n)</x:v>
      </x:c>
      <x:c r="F73" s="12" t="str">
        <x:v>Salario medio industrial nominal mensual (excluido aguinaldo cuando la fuente lo especifica)</x:v>
      </x:c>
      <x:c r="G73" s="12" t="str">
        <x:v>Mensualizado desde promedio anual</x:v>
      </x:c>
      <x:c r="H73" s="12" t="str">
        <x:v>Alta/Media</x:v>
      </x:c>
      <x:c r="I73" s="13" t="n">
        <x:v>168.5</x:v>
      </x:c>
      <x:c r="J73" s="12" t="str">
        <x:v>https://cdi.mecon.gov.ar/greenstone/collect/rea/index/assoc/HASH0199.dir/doc.pdf</x:v>
      </x:c>
      <x:c r="K73" s="12" t="str">
        <x:v>Valor reconstruido en moneda corriente. La trayectoria mensual preserva el ancla anual; los tramos estimados están identificados explícitamente.</x:v>
      </x:c>
    </x:row>
    <x:row r="74">
      <x:c r="A74" s="8" t="n">
        <x:v>16803</x:v>
      </x:c>
      <x:c r="B74" t="n">
        <x:v>1946</x:v>
      </x:c>
      <x:c r="C74" t="n">
        <x:v>1</x:v>
      </x:c>
      <x:c r="D74" s="10" t="n">
        <x:v>177.55031533073566</x:v>
      </x:c>
      <x:c r="E74" t="str">
        <x:v>Peso moneda nacional (m$n)</x:v>
      </x:c>
      <x:c r="F74" s="12" t="str">
        <x:v>Salario medio industrial nominal mensual (excluido aguinaldo cuando la fuente lo especifica)</x:v>
      </x:c>
      <x:c r="G74" s="12" t="str">
        <x:v>Mensualizado desde promedio anual</x:v>
      </x:c>
      <x:c r="H74" s="12" t="str">
        <x:v>Alta/Media</x:v>
      </x:c>
      <x:c r="I74" s="13" t="n">
        <x:v>208</x:v>
      </x:c>
      <x:c r="J74" s="12" t="str">
        <x:v>https://cdi.mecon.gov.ar/greenstone/collect/rea/index/assoc/HASH0199.dir/doc.pdf</x:v>
      </x:c>
      <x:c r="K74" s="12" t="str">
        <x:v>Valor reconstruido en moneda corriente. La trayectoria mensual preserva el ancla anual; los tramos estimados están identificados explícitamente.</x:v>
      </x:c>
    </x:row>
    <x:row r="75">
      <x:c r="A75" s="8" t="n">
        <x:v>16834</x:v>
      </x:c>
      <x:c r="B75" t="n">
        <x:v>1946</x:v>
      </x:c>
      <x:c r="C75" t="n">
        <x:v>2</x:v>
      </x:c>
      <x:c r="D75" s="10" t="n">
        <x:v>182.57999258793683</x:v>
      </x:c>
      <x:c r="E75" t="str">
        <x:v>Peso moneda nacional (m$n)</x:v>
      </x:c>
      <x:c r="F75" s="12" t="str">
        <x:v>Salario medio industrial nominal mensual (excluido aguinaldo cuando la fuente lo especifica)</x:v>
      </x:c>
      <x:c r="G75" s="12" t="str">
        <x:v>Mensualizado desde promedio anual</x:v>
      </x:c>
      <x:c r="H75" s="12" t="str">
        <x:v>Alta/Media</x:v>
      </x:c>
      <x:c r="I75" s="13" t="n">
        <x:v>208</x:v>
      </x:c>
      <x:c r="J75" s="12" t="str">
        <x:v>https://cdi.mecon.gov.ar/greenstone/collect/rea/index/assoc/HASH0199.dir/doc.pdf</x:v>
      </x:c>
      <x:c r="K75" s="12" t="str">
        <x:v>Valor reconstruido en moneda corriente. La trayectoria mensual preserva el ancla anual; los tramos estimados están identificados explícitamente.</x:v>
      </x:c>
    </x:row>
    <x:row r="76">
      <x:c r="A76" s="8" t="n">
        <x:v>16862</x:v>
      </x:c>
      <x:c r="B76" t="n">
        <x:v>1946</x:v>
      </x:c>
      <x:c r="C76" t="n">
        <x:v>3</x:v>
      </x:c>
      <x:c r="D76" s="10" t="n">
        <x:v>187.7521514468433</x:v>
      </x:c>
      <x:c r="E76" t="str">
        <x:v>Peso moneda nacional (m$n)</x:v>
      </x:c>
      <x:c r="F76" s="12" t="str">
        <x:v>Salario medio industrial nominal mensual (excluido aguinaldo cuando la fuente lo especifica)</x:v>
      </x:c>
      <x:c r="G76" s="12" t="str">
        <x:v>Mensualizado desde promedio anual</x:v>
      </x:c>
      <x:c r="H76" s="12" t="str">
        <x:v>Alta/Media</x:v>
      </x:c>
      <x:c r="I76" s="13" t="n">
        <x:v>208</x:v>
      </x:c>
      <x:c r="J76" s="12" t="str">
        <x:v>https://cdi.mecon.gov.ar/greenstone/collect/rea/index/assoc/HASH0199.dir/doc.pdf</x:v>
      </x:c>
      <x:c r="K76" s="12" t="str">
        <x:v>Valor reconstruido en moneda corriente. La trayectoria mensual preserva el ancla anual; los tramos estimados están identificados explícitamente.</x:v>
      </x:c>
    </x:row>
    <x:row r="77">
      <x:c r="A77" s="8" t="n">
        <x:v>16893</x:v>
      </x:c>
      <x:c r="B77" t="n">
        <x:v>1946</x:v>
      </x:c>
      <x:c r="C77" t="n">
        <x:v>4</x:v>
      </x:c>
      <x:c r="D77" s="10" t="n">
        <x:v>193.07082815188716</x:v>
      </x:c>
      <x:c r="E77" t="str">
        <x:v>Peso moneda nacional (m$n)</x:v>
      </x:c>
      <x:c r="F77" s="12" t="str">
        <x:v>Salario medio industrial nominal mensual (excluido aguinaldo cuando la fuente lo especifica)</x:v>
      </x:c>
      <x:c r="G77" s="12" t="str">
        <x:v>Mensualizado desde promedio anual</x:v>
      </x:c>
      <x:c r="H77" s="12" t="str">
        <x:v>Alta/Media</x:v>
      </x:c>
      <x:c r="I77" s="13" t="n">
        <x:v>208</x:v>
      </x:c>
      <x:c r="J77" s="12" t="str">
        <x:v>https://cdi.mecon.gov.ar/greenstone/collect/rea/index/assoc/HASH0199.dir/doc.pdf</x:v>
      </x:c>
      <x:c r="K77" s="12" t="str">
        <x:v>Valor reconstruido en moneda corriente. La trayectoria mensual preserva el ancla anual; los tramos estimados están identificados explícitamente.</x:v>
      </x:c>
    </x:row>
    <x:row r="78">
      <x:c r="A78" s="8" t="n">
        <x:v>16923</x:v>
      </x:c>
      <x:c r="B78" t="n">
        <x:v>1946</x:v>
      </x:c>
      <x:c r="C78" t="n">
        <x:v>5</x:v>
      </x:c>
      <x:c r="D78" s="10" t="n">
        <x:v>198.54017328695852</x:v>
      </x:c>
      <x:c r="E78" t="str">
        <x:v>Peso moneda nacional (m$n)</x:v>
      </x:c>
      <x:c r="F78" s="12" t="str">
        <x:v>Salario medio industrial nominal mensual (excluido aguinaldo cuando la fuente lo especifica)</x:v>
      </x:c>
      <x:c r="G78" s="12" t="str">
        <x:v>Mensualizado desde promedio anual</x:v>
      </x:c>
      <x:c r="H78" s="12" t="str">
        <x:v>Alta/Media</x:v>
      </x:c>
      <x:c r="I78" s="13" t="n">
        <x:v>208</x:v>
      </x:c>
      <x:c r="J78" s="12" t="str">
        <x:v>https://cdi.mecon.gov.ar/greenstone/collect/rea/index/assoc/HASH0199.dir/doc.pdf</x:v>
      </x:c>
      <x:c r="K78" s="12" t="str">
        <x:v>Valor reconstruido en moneda corriente. La trayectoria mensual preserva el ancla anual; los tramos estimados están identificados explícitamente.</x:v>
      </x:c>
    </x:row>
    <x:row r="79">
      <x:c r="A79" s="8" t="n">
        <x:v>16954</x:v>
      </x:c>
      <x:c r="B79" t="n">
        <x:v>1946</x:v>
      </x:c>
      <x:c r="C79" t="n">
        <x:v>6</x:v>
      </x:c>
      <x:c r="D79" s="10" t="n">
        <x:v>204.16445501443414</x:v>
      </x:c>
      <x:c r="E79" t="str">
        <x:v>Peso moneda nacional (m$n)</x:v>
      </x:c>
      <x:c r="F79" s="12" t="str">
        <x:v>Salario medio industrial nominal mensual (excluido aguinaldo cuando la fuente lo especifica)</x:v>
      </x:c>
      <x:c r="G79" s="12" t="str">
        <x:v>Mensualizado desde promedio anual</x:v>
      </x:c>
      <x:c r="H79" s="12" t="str">
        <x:v>Alta/Media</x:v>
      </x:c>
      <x:c r="I79" s="13" t="n">
        <x:v>208</x:v>
      </x:c>
      <x:c r="J79" s="12" t="str">
        <x:v>https://cdi.mecon.gov.ar/greenstone/collect/rea/index/assoc/HASH0199.dir/doc.pdf</x:v>
      </x:c>
      <x:c r="K79" s="12" t="str">
        <x:v>Valor reconstruido en moneda corriente. La trayectoria mensual preserva el ancla anual; los tramos estimados están identificados explícitamente.</x:v>
      </x:c>
    </x:row>
    <x:row r="80">
      <x:c r="A80" s="8" t="n">
        <x:v>16984</x:v>
      </x:c>
      <x:c r="B80" t="n">
        <x:v>1946</x:v>
      </x:c>
      <x:c r="C80" t="n">
        <x:v>7</x:v>
      </x:c>
      <x:c r="D80" s="10" t="n">
        <x:v>209.9480624059622</x:v>
      </x:c>
      <x:c r="E80" t="str">
        <x:v>Peso moneda nacional (m$n)</x:v>
      </x:c>
      <x:c r="F80" s="12" t="str">
        <x:v>Salario medio industrial nominal mensual (excluido aguinaldo cuando la fuente lo especifica)</x:v>
      </x:c>
      <x:c r="G80" s="12" t="str">
        <x:v>Mensualizado desde promedio anual</x:v>
      </x:c>
      <x:c r="H80" s="12" t="str">
        <x:v>Alta/Media</x:v>
      </x:c>
      <x:c r="I80" s="13" t="n">
        <x:v>208</x:v>
      </x:c>
      <x:c r="J80" s="12" t="str">
        <x:v>https://cdi.mecon.gov.ar/greenstone/collect/rea/index/assoc/HASH0199.dir/doc.pdf</x:v>
      </x:c>
      <x:c r="K80" s="12" t="str">
        <x:v>Valor reconstruido en moneda corriente. La trayectoria mensual preserva el ancla anual; los tramos estimados están identificados explícitamente.</x:v>
      </x:c>
    </x:row>
    <x:row r="81">
      <x:c r="A81" s="8" t="n">
        <x:v>17015</x:v>
      </x:c>
      <x:c r="B81" t="n">
        <x:v>1946</x:v>
      </x:c>
      <x:c r="C81" t="n">
        <x:v>8</x:v>
      </x:c>
      <x:c r="D81" s="10" t="n">
        <x:v>215.8955088676014</x:v>
      </x:c>
      <x:c r="E81" t="str">
        <x:v>Peso moneda nacional (m$n)</x:v>
      </x:c>
      <x:c r="F81" s="12" t="str">
        <x:v>Salario medio industrial nominal mensual (excluido aguinaldo cuando la fuente lo especifica)</x:v>
      </x:c>
      <x:c r="G81" s="12" t="str">
        <x:v>Mensualizado desde promedio anual</x:v>
      </x:c>
      <x:c r="H81" s="12" t="str">
        <x:v>Alta/Media</x:v>
      </x:c>
      <x:c r="I81" s="13" t="n">
        <x:v>208</x:v>
      </x:c>
      <x:c r="J81" s="12" t="str">
        <x:v>https://cdi.mecon.gov.ar/greenstone/collect/rea/index/assoc/HASH0199.dir/doc.pdf</x:v>
      </x:c>
      <x:c r="K81" s="12" t="str">
        <x:v>Valor reconstruido en moneda corriente. La trayectoria mensual preserva el ancla anual; los tramos estimados están identificados explícitamente.</x:v>
      </x:c>
    </x:row>
    <x:row r="82">
      <x:c r="A82" s="8" t="n">
        <x:v>17046</x:v>
      </x:c>
      <x:c r="B82" t="n">
        <x:v>1946</x:v>
      </x:c>
      <x:c r="C82" t="n">
        <x:v>9</x:v>
      </x:c>
      <x:c r="D82" s="10" t="n">
        <x:v>222.01143566198922</x:v>
      </x:c>
      <x:c r="E82" t="str">
        <x:v>Peso moneda nacional (m$n)</x:v>
      </x:c>
      <x:c r="F82" s="12" t="str">
        <x:v>Salario medio industrial nominal mensual (excluido aguinaldo cuando la fuente lo especifica)</x:v>
      </x:c>
      <x:c r="G82" s="12" t="str">
        <x:v>Mensualizado desde promedio anual</x:v>
      </x:c>
      <x:c r="H82" s="12" t="str">
        <x:v>Alta/Media</x:v>
      </x:c>
      <x:c r="I82" s="13" t="n">
        <x:v>208</x:v>
      </x:c>
      <x:c r="J82" s="12" t="str">
        <x:v>https://cdi.mecon.gov.ar/greenstone/collect/rea/index/assoc/HASH0199.dir/doc.pdf</x:v>
      </x:c>
      <x:c r="K82" s="12" t="str">
        <x:v>Valor reconstruido en moneda corriente. La trayectoria mensual preserva el ancla anual; los tramos estimados están identificados explícitamente.</x:v>
      </x:c>
    </x:row>
    <x:row r="83">
      <x:c r="A83" s="8" t="n">
        <x:v>17076</x:v>
      </x:c>
      <x:c r="B83" t="n">
        <x:v>1946</x:v>
      </x:c>
      <x:c r="C83" t="n">
        <x:v>10</x:v>
      </x:c>
      <x:c r="D83" s="10" t="n">
        <x:v>228.3006155302853</x:v>
      </x:c>
      <x:c r="E83" t="str">
        <x:v>Peso moneda nacional (m$n)</x:v>
      </x:c>
      <x:c r="F83" s="12" t="str">
        <x:v>Salario medio industrial nominal mensual (excluido aguinaldo cuando la fuente lo especifica)</x:v>
      </x:c>
      <x:c r="G83" s="12" t="str">
        <x:v>Mensualizado desde promedio anual</x:v>
      </x:c>
      <x:c r="H83" s="12" t="str">
        <x:v>Alta/Media</x:v>
      </x:c>
      <x:c r="I83" s="13" t="n">
        <x:v>208</x:v>
      </x:c>
      <x:c r="J83" s="12" t="str">
        <x:v>https://cdi.mecon.gov.ar/greenstone/collect/rea/index/assoc/HASH0199.dir/doc.pdf</x:v>
      </x:c>
      <x:c r="K83" s="12" t="str">
        <x:v>Valor reconstruido en moneda corriente. La trayectoria mensual preserva el ancla anual; los tramos estimados están identificados explícitamente.</x:v>
      </x:c>
    </x:row>
    <x:row r="84">
      <x:c r="A84" s="8" t="n">
        <x:v>17107</x:v>
      </x:c>
      <x:c r="B84" t="n">
        <x:v>1946</x:v>
      </x:c>
      <x:c r="C84" t="n">
        <x:v>11</x:v>
      </x:c>
      <x:c r="D84" s="10" t="n">
        <x:v>234.76795641671922</x:v>
      </x:c>
      <x:c r="E84" t="str">
        <x:v>Peso moneda nacional (m$n)</x:v>
      </x:c>
      <x:c r="F84" s="12" t="str">
        <x:v>Salario medio industrial nominal mensual (excluido aguinaldo cuando la fuente lo especifica)</x:v>
      </x:c>
      <x:c r="G84" s="12" t="str">
        <x:v>Mensualizado desde promedio anual</x:v>
      </x:c>
      <x:c r="H84" s="12" t="str">
        <x:v>Alta/Media</x:v>
      </x:c>
      <x:c r="I84" s="13" t="n">
        <x:v>208</x:v>
      </x:c>
      <x:c r="J84" s="12" t="str">
        <x:v>https://cdi.mecon.gov.ar/greenstone/collect/rea/index/assoc/HASH0199.dir/doc.pdf</x:v>
      </x:c>
      <x:c r="K84" s="12" t="str">
        <x:v>Valor reconstruido en moneda corriente. La trayectoria mensual preserva el ancla anual; los tramos estimados están identificados explícitamente.</x:v>
      </x:c>
    </x:row>
    <x:row r="85">
      <x:c r="A85" s="8" t="n">
        <x:v>17137</x:v>
      </x:c>
      <x:c r="B85" t="n">
        <x:v>1946</x:v>
      </x:c>
      <x:c r="C85" t="n">
        <x:v>12</x:v>
      </x:c>
      <x:c r="D85" s="10" t="n">
        <x:v>241.41850529864712</x:v>
      </x:c>
      <x:c r="E85" t="str">
        <x:v>Peso moneda nacional (m$n)</x:v>
      </x:c>
      <x:c r="F85" s="12" t="str">
        <x:v>Salario medio industrial nominal mensual (excluido aguinaldo cuando la fuente lo especifica)</x:v>
      </x:c>
      <x:c r="G85" s="12" t="str">
        <x:v>Mensualizado desde promedio anual</x:v>
      </x:c>
      <x:c r="H85" s="12" t="str">
        <x:v>Alta/Media</x:v>
      </x:c>
      <x:c r="I85" s="13" t="n">
        <x:v>208</x:v>
      </x:c>
      <x:c r="J85" s="12" t="str">
        <x:v>https://cdi.mecon.gov.ar/greenstone/collect/rea/index/assoc/HASH0199.dir/doc.pdf</x:v>
      </x:c>
      <x:c r="K85" s="12" t="str">
        <x:v>Valor reconstruido en moneda corriente. La trayectoria mensual preserva el ancla anual; los tramos estimados están identificados explícitamente.</x:v>
      </x:c>
    </x:row>
    <x:row r="86">
      <x:c r="A86" s="8" t="n">
        <x:v>17168</x:v>
      </x:c>
      <x:c r="B86" t="n">
        <x:v>1947</x:v>
      </x:c>
      <x:c r="C86" t="n">
        <x:v>1</x:v>
      </x:c>
      <x:c r="D86" s="10" t="n">
        <x:v>270.99992401861147</x:v>
      </x:c>
      <x:c r="E86" t="str">
        <x:v>Peso moneda nacional (m$n)</x:v>
      </x:c>
      <x:c r="F86" s="12" t="str">
        <x:v>Salario medio industrial nominal mensual (excluido aguinaldo cuando la fuente lo especifica)</x:v>
      </x:c>
      <x:c r="G86" s="12" t="str">
        <x:v>Mensualizado desde promedio anual</x:v>
      </x:c>
      <x:c r="H86" s="12" t="str">
        <x:v>Alta/Media</x:v>
      </x:c>
      <x:c r="I86" s="13" t="n">
        <x:v>290.8333333333333</x:v>
      </x:c>
      <x:c r="J86" s="12" t="str">
        <x:v>https://cdi.mecon.gov.ar/greenstone/collect/rea/index/assoc/HASH0199.dir/doc.pdf</x:v>
      </x:c>
      <x:c r="K86" s="12" t="str">
        <x:v>Valor reconstruido en moneda corriente. La trayectoria mensual preserva el ancla anual; los tramos estimados están identificados explícitamente.</x:v>
      </x:c>
    </x:row>
    <x:row r="87">
      <x:c r="A87" s="8" t="n">
        <x:v>17199</x:v>
      </x:c>
      <x:c r="B87" t="n">
        <x:v>1947</x:v>
      </x:c>
      <x:c r="C87" t="n">
        <x:v>2</x:v>
      </x:c>
      <x:c r="D87" s="10" t="n">
        <x:v>274.45487672037643</x:v>
      </x:c>
      <x:c r="E87" t="str">
        <x:v>Peso moneda nacional (m$n)</x:v>
      </x:c>
      <x:c r="F87" s="12" t="str">
        <x:v>Salario medio industrial nominal mensual (excluido aguinaldo cuando la fuente lo especifica)</x:v>
      </x:c>
      <x:c r="G87" s="12" t="str">
        <x:v>Mensualizado desde promedio anual</x:v>
      </x:c>
      <x:c r="H87" s="12" t="str">
        <x:v>Alta/Media</x:v>
      </x:c>
      <x:c r="I87" s="13" t="n">
        <x:v>290.8333333333333</x:v>
      </x:c>
      <x:c r="J87" s="12" t="str">
        <x:v>https://cdi.mecon.gov.ar/greenstone/collect/rea/index/assoc/HASH0199.dir/doc.pdf</x:v>
      </x:c>
      <x:c r="K87" s="12" t="str">
        <x:v>Valor reconstruido en moneda corriente. La trayectoria mensual preserva el ancla anual; los tramos estimados están identificados explícitamente.</x:v>
      </x:c>
    </x:row>
    <x:row r="88">
      <x:c r="A88" s="8" t="n">
        <x:v>17227</x:v>
      </x:c>
      <x:c r="B88" t="n">
        <x:v>1947</x:v>
      </x:c>
      <x:c r="C88" t="n">
        <x:v>3</x:v>
      </x:c>
      <x:c r="D88" s="10" t="n">
        <x:v>277.95387629121217</x:v>
      </x:c>
      <x:c r="E88" t="str">
        <x:v>Peso moneda nacional (m$n)</x:v>
      </x:c>
      <x:c r="F88" s="12" t="str">
        <x:v>Salario medio industrial nominal mensual (excluido aguinaldo cuando la fuente lo especifica)</x:v>
      </x:c>
      <x:c r="G88" s="12" t="str">
        <x:v>Mensualizado desde promedio anual</x:v>
      </x:c>
      <x:c r="H88" s="12" t="str">
        <x:v>Alta/Media</x:v>
      </x:c>
      <x:c r="I88" s="13" t="n">
        <x:v>290.8333333333333</x:v>
      </x:c>
      <x:c r="J88" s="12" t="str">
        <x:v>https://cdi.mecon.gov.ar/greenstone/collect/rea/index/assoc/HASH0199.dir/doc.pdf</x:v>
      </x:c>
      <x:c r="K88" s="12" t="str">
        <x:v>Valor reconstruido en moneda corriente. La trayectoria mensual preserva el ancla anual; los tramos estimados están identificados explícitamente.</x:v>
      </x:c>
    </x:row>
    <x:row r="89">
      <x:c r="A89" s="8" t="n">
        <x:v>17258</x:v>
      </x:c>
      <x:c r="B89" t="n">
        <x:v>1947</x:v>
      </x:c>
      <x:c r="C89" t="n">
        <x:v>4</x:v>
      </x:c>
      <x:c r="D89" s="10" t="n">
        <x:v>281.4974842805355</x:v>
      </x:c>
      <x:c r="E89" t="str">
        <x:v>Peso moneda nacional (m$n)</x:v>
      </x:c>
      <x:c r="F89" s="12" t="str">
        <x:v>Salario medio industrial nominal mensual (excluido aguinaldo cuando la fuente lo especifica)</x:v>
      </x:c>
      <x:c r="G89" s="12" t="str">
        <x:v>Mensualizado desde promedio anual</x:v>
      </x:c>
      <x:c r="H89" s="12" t="str">
        <x:v>Alta/Media</x:v>
      </x:c>
      <x:c r="I89" s="13" t="n">
        <x:v>290.8333333333333</x:v>
      </x:c>
      <x:c r="J89" s="12" t="str">
        <x:v>https://cdi.mecon.gov.ar/greenstone/collect/rea/index/assoc/HASH0199.dir/doc.pdf</x:v>
      </x:c>
      <x:c r="K89" s="12" t="str">
        <x:v>Valor reconstruido en moneda corriente. La trayectoria mensual preserva el ancla anual; los tramos estimados están identificados explícitamente.</x:v>
      </x:c>
    </x:row>
    <x:row r="90">
      <x:c r="A90" s="8" t="n">
        <x:v>17288</x:v>
      </x:c>
      <x:c r="B90" t="n">
        <x:v>1947</x:v>
      </x:c>
      <x:c r="C90" t="n">
        <x:v>5</x:v>
      </x:c>
      <x:c r="D90" s="10" t="n">
        <x:v>285.0862693969043</x:v>
      </x:c>
      <x:c r="E90" t="str">
        <x:v>Peso moneda nacional (m$n)</x:v>
      </x:c>
      <x:c r="F90" s="12" t="str">
        <x:v>Salario medio industrial nominal mensual (excluido aguinaldo cuando la fuente lo especifica)</x:v>
      </x:c>
      <x:c r="G90" s="12" t="str">
        <x:v>Mensualizado desde promedio anual</x:v>
      </x:c>
      <x:c r="H90" s="12" t="str">
        <x:v>Alta/Media</x:v>
      </x:c>
      <x:c r="I90" s="13" t="n">
        <x:v>290.8333333333333</x:v>
      </x:c>
      <x:c r="J90" s="12" t="str">
        <x:v>https://cdi.mecon.gov.ar/greenstone/collect/rea/index/assoc/HASH0199.dir/doc.pdf</x:v>
      </x:c>
      <x:c r="K90" s="12" t="str">
        <x:v>Valor reconstruido en moneda corriente. La trayectoria mensual preserva el ancla anual; los tramos estimados están identificados explícitamente.</x:v>
      </x:c>
    </x:row>
    <x:row r="91">
      <x:c r="A91" s="8" t="n">
        <x:v>17319</x:v>
      </x:c>
      <x:c r="B91" t="n">
        <x:v>1947</x:v>
      </x:c>
      <x:c r="C91" t="n">
        <x:v>6</x:v>
      </x:c>
      <x:c r="D91" s="10" t="n">
        <x:v>288.7208075992888</x:v>
      </x:c>
      <x:c r="E91" t="str">
        <x:v>Peso moneda nacional (m$n)</x:v>
      </x:c>
      <x:c r="F91" s="12" t="str">
        <x:v>Salario medio industrial nominal mensual (excluido aguinaldo cuando la fuente lo especifica)</x:v>
      </x:c>
      <x:c r="G91" s="12" t="str">
        <x:v>Mensualizado desde promedio anual</x:v>
      </x:c>
      <x:c r="H91" s="12" t="str">
        <x:v>Alta/Media</x:v>
      </x:c>
      <x:c r="I91" s="13" t="n">
        <x:v>290.8333333333333</x:v>
      </x:c>
      <x:c r="J91" s="12" t="str">
        <x:v>https://cdi.mecon.gov.ar/greenstone/collect/rea/index/assoc/HASH0199.dir/doc.pdf</x:v>
      </x:c>
      <x:c r="K91" s="12" t="str">
        <x:v>Valor reconstruido en moneda corriente. La trayectoria mensual preserva el ancla anual; los tramos estimados están identificados explícitamente.</x:v>
      </x:c>
    </x:row>
    <x:row r="92">
      <x:c r="A92" s="8" t="n">
        <x:v>17349</x:v>
      </x:c>
      <x:c r="B92" t="n">
        <x:v>1947</x:v>
      </x:c>
      <x:c r="C92" t="n">
        <x:v>7</x:v>
      </x:c>
      <x:c r="D92" s="10" t="n">
        <x:v>292.40168218950606</x:v>
      </x:c>
      <x:c r="E92" t="str">
        <x:v>Peso moneda nacional (m$n)</x:v>
      </x:c>
      <x:c r="F92" s="12" t="str">
        <x:v>Salario medio industrial nominal mensual (excluido aguinaldo cuando la fuente lo especifica)</x:v>
      </x:c>
      <x:c r="G92" s="12" t="str">
        <x:v>Mensualizado desde promedio anual</x:v>
      </x:c>
      <x:c r="H92" s="12" t="str">
        <x:v>Alta/Media</x:v>
      </x:c>
      <x:c r="I92" s="13" t="n">
        <x:v>290.8333333333333</x:v>
      </x:c>
      <x:c r="J92" s="12" t="str">
        <x:v>https://cdi.mecon.gov.ar/greenstone/collect/rea/index/assoc/HASH0199.dir/doc.pdf</x:v>
      </x:c>
      <x:c r="K92" s="12" t="str">
        <x:v>Valor reconstruido en moneda corriente. La trayectoria mensual preserva el ancla anual; los tramos estimados están identificados explícitamente.</x:v>
      </x:c>
    </x:row>
    <x:row r="93">
      <x:c r="A93" s="8" t="n">
        <x:v>17380</x:v>
      </x:c>
      <x:c r="B93" t="n">
        <x:v>1947</x:v>
      </x:c>
      <x:c r="C93" t="n">
        <x:v>8</x:v>
      </x:c>
      <x:c r="D93" s="10" t="n">
        <x:v>296.12948390583375</x:v>
      </x:c>
      <x:c r="E93" t="str">
        <x:v>Peso moneda nacional (m$n)</x:v>
      </x:c>
      <x:c r="F93" s="12" t="str">
        <x:v>Salario medio industrial nominal mensual (excluido aguinaldo cuando la fuente lo especifica)</x:v>
      </x:c>
      <x:c r="G93" s="12" t="str">
        <x:v>Mensualizado desde promedio anual</x:v>
      </x:c>
      <x:c r="H93" s="12" t="str">
        <x:v>Alta/Media</x:v>
      </x:c>
      <x:c r="I93" s="13" t="n">
        <x:v>290.8333333333333</x:v>
      </x:c>
      <x:c r="J93" s="12" t="str">
        <x:v>https://cdi.mecon.gov.ar/greenstone/collect/rea/index/assoc/HASH0199.dir/doc.pdf</x:v>
      </x:c>
      <x:c r="K93" s="12" t="str">
        <x:v>Valor reconstruido en moneda corriente. La trayectoria mensual preserva el ancla anual; los tramos estimados están identificados explícitamente.</x:v>
      </x:c>
    </x:row>
    <x:row r="94">
      <x:c r="A94" s="8" t="n">
        <x:v>17411</x:v>
      </x:c>
      <x:c r="B94" t="n">
        <x:v>1947</x:v>
      </x:c>
      <x:c r="C94" t="n">
        <x:v>9</x:v>
      </x:c>
      <x:c r="D94" s="10" t="n">
        <x:v>299.9048110178165</x:v>
      </x:c>
      <x:c r="E94" t="str">
        <x:v>Peso moneda nacional (m$n)</x:v>
      </x:c>
      <x:c r="F94" s="12" t="str">
        <x:v>Salario medio industrial nominal mensual (excluido aguinaldo cuando la fuente lo especifica)</x:v>
      </x:c>
      <x:c r="G94" s="12" t="str">
        <x:v>Mensualizado desde promedio anual</x:v>
      </x:c>
      <x:c r="H94" s="12" t="str">
        <x:v>Alta/Media</x:v>
      </x:c>
      <x:c r="I94" s="13" t="n">
        <x:v>290.8333333333333</x:v>
      </x:c>
      <x:c r="J94" s="12" t="str">
        <x:v>https://cdi.mecon.gov.ar/greenstone/collect/rea/index/assoc/HASH0199.dir/doc.pdf</x:v>
      </x:c>
      <x:c r="K94" s="12" t="str">
        <x:v>Valor reconstruido en moneda corriente. La trayectoria mensual preserva el ancla anual; los tramos estimados están identificados explícitamente.</x:v>
      </x:c>
    </x:row>
    <x:row r="95">
      <x:c r="A95" s="8" t="n">
        <x:v>17441</x:v>
      </x:c>
      <x:c r="B95" t="n">
        <x:v>1947</x:v>
      </x:c>
      <x:c r="C95" t="n">
        <x:v>10</x:v>
      </x:c>
      <x:c r="D95" s="10" t="n">
        <x:v>303.72826942228136</x:v>
      </x:c>
      <x:c r="E95" t="str">
        <x:v>Peso moneda nacional (m$n)</x:v>
      </x:c>
      <x:c r="F95" s="12" t="str">
        <x:v>Salario medio industrial nominal mensual (excluido aguinaldo cuando la fuente lo especifica)</x:v>
      </x:c>
      <x:c r="G95" s="12" t="str">
        <x:v>Mensualizado desde promedio anual</x:v>
      </x:c>
      <x:c r="H95" s="12" t="str">
        <x:v>Alta/Media</x:v>
      </x:c>
      <x:c r="I95" s="13" t="n">
        <x:v>290.8333333333333</x:v>
      </x:c>
      <x:c r="J95" s="12" t="str">
        <x:v>https://cdi.mecon.gov.ar/greenstone/collect/rea/index/assoc/HASH0199.dir/doc.pdf</x:v>
      </x:c>
      <x:c r="K95" s="12" t="str">
        <x:v>Valor reconstruido en moneda corriente. La trayectoria mensual preserva el ancla anual; los tramos estimados están identificados explícitamente.</x:v>
      </x:c>
    </x:row>
    <x:row r="96">
      <x:c r="A96" s="8" t="n">
        <x:v>17472</x:v>
      </x:c>
      <x:c r="B96" t="n">
        <x:v>1947</x:v>
      </x:c>
      <x:c r="C96" t="n">
        <x:v>11</x:v>
      </x:c>
      <x:c r="D96" s="10" t="n">
        <x:v>307.6004727405777</x:v>
      </x:c>
      <x:c r="E96" t="str">
        <x:v>Peso moneda nacional (m$n)</x:v>
      </x:c>
      <x:c r="F96" s="12" t="str">
        <x:v>Salario medio industrial nominal mensual (excluido aguinaldo cuando la fuente lo especifica)</x:v>
      </x:c>
      <x:c r="G96" s="12" t="str">
        <x:v>Mensualizado desde promedio anual</x:v>
      </x:c>
      <x:c r="H96" s="12" t="str">
        <x:v>Alta/Media</x:v>
      </x:c>
      <x:c r="I96" s="13" t="n">
        <x:v>290.8333333333333</x:v>
      </x:c>
      <x:c r="J96" s="12" t="str">
        <x:v>https://cdi.mecon.gov.ar/greenstone/collect/rea/index/assoc/HASH0199.dir/doc.pdf</x:v>
      </x:c>
      <x:c r="K96" s="12" t="str">
        <x:v>Valor reconstruido en moneda corriente. La trayectoria mensual preserva el ancla anual; los tramos estimados están identificados explícitamente.</x:v>
      </x:c>
    </x:row>
    <x:row r="97">
      <x:c r="A97" s="8" t="n">
        <x:v>17502</x:v>
      </x:c>
      <x:c r="B97" t="n">
        <x:v>1947</x:v>
      </x:c>
      <x:c r="C97" t="n">
        <x:v>12</x:v>
      </x:c>
      <x:c r="D97" s="10" t="n">
        <x:v>311.52204241705573</x:v>
      </x:c>
      <x:c r="E97" t="str">
        <x:v>Peso moneda nacional (m$n)</x:v>
      </x:c>
      <x:c r="F97" s="12" t="str">
        <x:v>Salario medio industrial nominal mensual (excluido aguinaldo cuando la fuente lo especifica)</x:v>
      </x:c>
      <x:c r="G97" s="12" t="str">
        <x:v>Mensualizado desde promedio anual</x:v>
      </x:c>
      <x:c r="H97" s="12" t="str">
        <x:v>Alta/Media</x:v>
      </x:c>
      <x:c r="I97" s="13" t="n">
        <x:v>290.8333333333333</x:v>
      </x:c>
      <x:c r="J97" s="12" t="str">
        <x:v>https://cdi.mecon.gov.ar/greenstone/collect/rea/index/assoc/HASH0199.dir/doc.pdf</x:v>
      </x:c>
      <x:c r="K97" s="12" t="str">
        <x:v>Valor reconstruido en moneda corriente. La trayectoria mensual preserva el ancla anual; los tramos estimados están identificados explícitamente.</x:v>
      </x:c>
    </x:row>
    <x:row r="98">
      <x:c r="A98" s="8" t="n">
        <x:v>17533</x:v>
      </x:c>
      <x:c r="B98" t="n">
        <x:v>1948</x:v>
      </x:c>
      <x:c r="C98" t="n">
        <x:v>1</x:v>
      </x:c>
      <x:c r="D98" s="10" t="n">
        <x:v>284.06656653203436</x:v>
      </x:c>
      <x:c r="E98" t="str">
        <x:v>Peso moneda nacional (m$n)</x:v>
      </x:c>
      <x:c r="F98" s="12" t="str">
        <x:v>Salario medio industrial nominal mensual (excluido aguinaldo cuando la fuente lo especifica)</x:v>
      </x:c>
      <x:c r="G98" s="12" t="str">
        <x:v>Mensualizado desde promedio anual</x:v>
      </x:c>
      <x:c r="H98" s="12" t="str">
        <x:v>Alta/Media</x:v>
      </x:c>
      <x:c r="I98" s="13" t="n">
        <x:v>338.5833333333333</x:v>
      </x:c>
      <x:c r="J98" s="12" t="str">
        <x:v>https://cdi.mecon.gov.ar/greenstone/collect/rea/index/assoc/HASH0199.dir/doc.pdf</x:v>
      </x:c>
      <x:c r="K98" s="12" t="str">
        <x:v>Valor reconstruido en moneda corriente. La trayectoria mensual preserva el ancla anual; los tramos estimados están identificados explícitamente.</x:v>
      </x:c>
    </x:row>
    <x:row r="99">
      <x:c r="A99" s="8" t="n">
        <x:v>17564</x:v>
      </x:c>
      <x:c r="B99" t="n">
        <x:v>1948</x:v>
      </x:c>
      <x:c r="C99" t="n">
        <x:v>2</x:v>
      </x:c>
      <x:c r="D99" s="10" t="n">
        <x:v>292.9777065593404</x:v>
      </x:c>
      <x:c r="E99" t="str">
        <x:v>Peso moneda nacional (m$n)</x:v>
      </x:c>
      <x:c r="F99" s="12" t="str">
        <x:v>Salario medio industrial nominal mensual (excluido aguinaldo cuando la fuente lo especifica)</x:v>
      </x:c>
      <x:c r="G99" s="12" t="str">
        <x:v>Mensualizado desde promedio anual</x:v>
      </x:c>
      <x:c r="H99" s="12" t="str">
        <x:v>Alta/Media</x:v>
      </x:c>
      <x:c r="I99" s="13" t="n">
        <x:v>338.5833333333333</x:v>
      </x:c>
      <x:c r="J99" s="12" t="str">
        <x:v>https://cdi.mecon.gov.ar/greenstone/collect/rea/index/assoc/HASH0199.dir/doc.pdf</x:v>
      </x:c>
      <x:c r="K99" s="12" t="str">
        <x:v>Valor reconstruido en moneda corriente. La trayectoria mensual preserva el ancla anual; los tramos estimados están identificados explícitamente.</x:v>
      </x:c>
    </x:row>
    <x:row r="100">
      <x:c r="A100" s="8" t="n">
        <x:v>17593</x:v>
      </x:c>
      <x:c r="B100" t="n">
        <x:v>1948</x:v>
      </x:c>
      <x:c r="C100" t="n">
        <x:v>3</x:v>
      </x:c>
      <x:c r="D100" s="10" t="n">
        <x:v>302.168388165776</x:v>
      </x:c>
      <x:c r="E100" t="str">
        <x:v>Peso moneda nacional (m$n)</x:v>
      </x:c>
      <x:c r="F100" s="12" t="str">
        <x:v>Salario medio industrial nominal mensual (excluido aguinaldo cuando la fuente lo especifica)</x:v>
      </x:c>
      <x:c r="G100" s="12" t="str">
        <x:v>Mensualizado desde promedio anual</x:v>
      </x:c>
      <x:c r="H100" s="12" t="str">
        <x:v>Alta/Media</x:v>
      </x:c>
      <x:c r="I100" s="13" t="n">
        <x:v>338.5833333333333</x:v>
      </x:c>
      <x:c r="J100" s="12" t="str">
        <x:v>https://cdi.mecon.gov.ar/greenstone/collect/rea/index/assoc/HASH0199.dir/doc.pdf</x:v>
      </x:c>
      <x:c r="K100" s="12" t="str">
        <x:v>Valor reconstruido en moneda corriente. La trayectoria mensual preserva el ancla anual; los tramos estimados están identificados explícitamente.</x:v>
      </x:c>
    </x:row>
    <x:row r="101">
      <x:c r="A101" s="8" t="n">
        <x:v>17624</x:v>
      </x:c>
      <x:c r="B101" t="n">
        <x:v>1948</x:v>
      </x:c>
      <x:c r="C101" t="n">
        <x:v>4</x:v>
      </x:c>
      <x:c r="D101" s="10" t="n">
        <x:v>311.64738054296214</x:v>
      </x:c>
      <x:c r="E101" t="str">
        <x:v>Peso moneda nacional (m$n)</x:v>
      </x:c>
      <x:c r="F101" s="12" t="str">
        <x:v>Salario medio industrial nominal mensual (excluido aguinaldo cuando la fuente lo especifica)</x:v>
      </x:c>
      <x:c r="G101" s="12" t="str">
        <x:v>Mensualizado desde promedio anual</x:v>
      </x:c>
      <x:c r="H101" s="12" t="str">
        <x:v>Alta/Media</x:v>
      </x:c>
      <x:c r="I101" s="13" t="n">
        <x:v>338.5833333333333</x:v>
      </x:c>
      <x:c r="J101" s="12" t="str">
        <x:v>https://cdi.mecon.gov.ar/greenstone/collect/rea/index/assoc/HASH0199.dir/doc.pdf</x:v>
      </x:c>
      <x:c r="K101" s="12" t="str">
        <x:v>Valor reconstruido en moneda corriente. La trayectoria mensual preserva el ancla anual; los tramos estimados están identificados explícitamente.</x:v>
      </x:c>
    </x:row>
    <x:row r="102">
      <x:c r="A102" s="8" t="n">
        <x:v>17654</x:v>
      </x:c>
      <x:c r="B102" t="n">
        <x:v>1948</x:v>
      </x:c>
      <x:c r="C102" t="n">
        <x:v>5</x:v>
      </x:c>
      <x:c r="D102" s="10" t="n">
        <x:v>321.42372797119174</x:v>
      </x:c>
      <x:c r="E102" t="str">
        <x:v>Peso moneda nacional (m$n)</x:v>
      </x:c>
      <x:c r="F102" s="12" t="str">
        <x:v>Salario medio industrial nominal mensual (excluido aguinaldo cuando la fuente lo especifica)</x:v>
      </x:c>
      <x:c r="G102" s="12" t="str">
        <x:v>Mensualizado desde promedio anual</x:v>
      </x:c>
      <x:c r="H102" s="12" t="str">
        <x:v>Alta/Media</x:v>
      </x:c>
      <x:c r="I102" s="13" t="n">
        <x:v>338.5833333333333</x:v>
      </x:c>
      <x:c r="J102" s="12" t="str">
        <x:v>https://cdi.mecon.gov.ar/greenstone/collect/rea/index/assoc/HASH0199.dir/doc.pdf</x:v>
      </x:c>
      <x:c r="K102" s="12" t="str">
        <x:v>Valor reconstruido en moneda corriente. La trayectoria mensual preserva el ancla anual; los tramos estimados están identificados explícitamente.</x:v>
      </x:c>
    </x:row>
    <x:row r="103">
      <x:c r="A103" s="8" t="n">
        <x:v>17685</x:v>
      </x:c>
      <x:c r="B103" t="n">
        <x:v>1948</x:v>
      </x:c>
      <x:c r="C103" t="n">
        <x:v>6</x:v>
      </x:c>
      <x:c r="D103" s="10" t="n">
        <x:v>331.50675844893374</x:v>
      </x:c>
      <x:c r="E103" t="str">
        <x:v>Peso moneda nacional (m$n)</x:v>
      </x:c>
      <x:c r="F103" s="12" t="str">
        <x:v>Salario medio industrial nominal mensual (excluido aguinaldo cuando la fuente lo especifica)</x:v>
      </x:c>
      <x:c r="G103" s="12" t="str">
        <x:v>Mensualizado desde promedio anual</x:v>
      </x:c>
      <x:c r="H103" s="12" t="str">
        <x:v>Alta/Media</x:v>
      </x:c>
      <x:c r="I103" s="13" t="n">
        <x:v>338.5833333333333</x:v>
      </x:c>
      <x:c r="J103" s="12" t="str">
        <x:v>https://cdi.mecon.gov.ar/greenstone/collect/rea/index/assoc/HASH0199.dir/doc.pdf</x:v>
      </x:c>
      <x:c r="K103" s="12" t="str">
        <x:v>Valor reconstruido en moneda corriente. La trayectoria mensual preserva el ancla anual; los tramos estimados están identificados explícitamente.</x:v>
      </x:c>
    </x:row>
    <x:row r="104">
      <x:c r="A104" s="8" t="n">
        <x:v>17715</x:v>
      </x:c>
      <x:c r="B104" t="n">
        <x:v>1948</x:v>
      </x:c>
      <x:c r="C104" t="n">
        <x:v>7</x:v>
      </x:c>
      <x:c r="D104" s="10" t="n">
        <x:v>341.9060925930441</x:v>
      </x:c>
      <x:c r="E104" t="str">
        <x:v>Peso moneda nacional (m$n)</x:v>
      </x:c>
      <x:c r="F104" s="12" t="str">
        <x:v>Salario medio industrial nominal mensual (excluido aguinaldo cuando la fuente lo especifica)</x:v>
      </x:c>
      <x:c r="G104" s="12" t="str">
        <x:v>Mensualizado desde promedio anual</x:v>
      </x:c>
      <x:c r="H104" s="12" t="str">
        <x:v>Alta/Media</x:v>
      </x:c>
      <x:c r="I104" s="13" t="n">
        <x:v>338.5833333333333</x:v>
      </x:c>
      <x:c r="J104" s="12" t="str">
        <x:v>https://cdi.mecon.gov.ar/greenstone/collect/rea/index/assoc/HASH0199.dir/doc.pdf</x:v>
      </x:c>
      <x:c r="K104" s="12" t="str">
        <x:v>Valor reconstruido en moneda corriente. La trayectoria mensual preserva el ancla anual; los tramos estimados están identificados explícitamente.</x:v>
      </x:c>
    </x:row>
    <x:row r="105">
      <x:c r="A105" s="8" t="n">
        <x:v>17746</x:v>
      </x:c>
      <x:c r="B105" t="n">
        <x:v>1948</x:v>
      </x:c>
      <x:c r="C105" t="n">
        <x:v>8</x:v>
      </x:c>
      <x:c r="D105" s="10" t="n">
        <x:v>352.63165281817567</x:v>
      </x:c>
      <x:c r="E105" t="str">
        <x:v>Peso moneda nacional (m$n)</x:v>
      </x:c>
      <x:c r="F105" s="12" t="str">
        <x:v>Salario medio industrial nominal mensual (excluido aguinaldo cuando la fuente lo especifica)</x:v>
      </x:c>
      <x:c r="G105" s="12" t="str">
        <x:v>Mensualizado desde promedio anual</x:v>
      </x:c>
      <x:c r="H105" s="12" t="str">
        <x:v>Alta/Media</x:v>
      </x:c>
      <x:c r="I105" s="13" t="n">
        <x:v>338.5833333333333</x:v>
      </x:c>
      <x:c r="J105" s="12" t="str">
        <x:v>https://cdi.mecon.gov.ar/greenstone/collect/rea/index/assoc/HASH0199.dir/doc.pdf</x:v>
      </x:c>
      <x:c r="K105" s="12" t="str">
        <x:v>Valor reconstruido en moneda corriente. La trayectoria mensual preserva el ancla anual; los tramos estimados están identificados explícitamente.</x:v>
      </x:c>
    </x:row>
    <x:row r="106">
      <x:c r="A106" s="8" t="n">
        <x:v>17777</x:v>
      </x:c>
      <x:c r="B106" t="n">
        <x:v>1948</x:v>
      </x:c>
      <x:c r="C106" t="n">
        <x:v>9</x:v>
      </x:c>
      <x:c r="D106" s="10" t="n">
        <x:v>363.6936728041453</x:v>
      </x:c>
      <x:c r="E106" t="str">
        <x:v>Peso moneda nacional (m$n)</x:v>
      </x:c>
      <x:c r="F106" s="12" t="str">
        <x:v>Salario medio industrial nominal mensual (excluido aguinaldo cuando la fuente lo especifica)</x:v>
      </x:c>
      <x:c r="G106" s="12" t="str">
        <x:v>Mensualizado desde promedio anual</x:v>
      </x:c>
      <x:c r="H106" s="12" t="str">
        <x:v>Alta/Media</x:v>
      </x:c>
      <x:c r="I106" s="13" t="n">
        <x:v>338.5833333333333</x:v>
      </x:c>
      <x:c r="J106" s="12" t="str">
        <x:v>https://cdi.mecon.gov.ar/greenstone/collect/rea/index/assoc/HASH0199.dir/doc.pdf</x:v>
      </x:c>
      <x:c r="K106" s="12" t="str">
        <x:v>Valor reconstruido en moneda corriente. La trayectoria mensual preserva el ancla anual; los tramos estimados están identificados explícitamente.</x:v>
      </x:c>
    </x:row>
    <x:row r="107">
      <x:c r="A107" s="8" t="n">
        <x:v>17807</x:v>
      </x:c>
      <x:c r="B107" t="n">
        <x:v>1948</x:v>
      </x:c>
      <x:c r="C107" t="n">
        <x:v>10</x:v>
      </x:c>
      <x:c r="D107" s="10" t="n">
        <x:v>375.10270726029097</x:v>
      </x:c>
      <x:c r="E107" t="str">
        <x:v>Peso moneda nacional (m$n)</x:v>
      </x:c>
      <x:c r="F107" s="12" t="str">
        <x:v>Salario medio industrial nominal mensual (excluido aguinaldo cuando la fuente lo especifica)</x:v>
      </x:c>
      <x:c r="G107" s="12" t="str">
        <x:v>Mensualizado desde promedio anual</x:v>
      </x:c>
      <x:c r="H107" s="12" t="str">
        <x:v>Alta/Media</x:v>
      </x:c>
      <x:c r="I107" s="13" t="n">
        <x:v>338.5833333333333</x:v>
      </x:c>
      <x:c r="J107" s="12" t="str">
        <x:v>https://cdi.mecon.gov.ar/greenstone/collect/rea/index/assoc/HASH0199.dir/doc.pdf</x:v>
      </x:c>
      <x:c r="K107" s="12" t="str">
        <x:v>Valor reconstruido en moneda corriente. La trayectoria mensual preserva el ancla anual; los tramos estimados están identificados explícitamente.</x:v>
      </x:c>
    </x:row>
    <x:row r="108">
      <x:c r="A108" s="8" t="n">
        <x:v>17838</x:v>
      </x:c>
      <x:c r="B108" t="n">
        <x:v>1948</x:v>
      </x:c>
      <x:c r="C108" t="n">
        <x:v>11</x:v>
      </x:c>
      <x:c r="D108" s="10" t="n">
        <x:v>386.869641996136</x:v>
      </x:c>
      <x:c r="E108" t="str">
        <x:v>Peso moneda nacional (m$n)</x:v>
      </x:c>
      <x:c r="F108" s="12" t="str">
        <x:v>Salario medio industrial nominal mensual (excluido aguinaldo cuando la fuente lo especifica)</x:v>
      </x:c>
      <x:c r="G108" s="12" t="str">
        <x:v>Mensualizado desde promedio anual</x:v>
      </x:c>
      <x:c r="H108" s="12" t="str">
        <x:v>Alta/Media</x:v>
      </x:c>
      <x:c r="I108" s="13" t="n">
        <x:v>338.5833333333333</x:v>
      </x:c>
      <x:c r="J108" s="12" t="str">
        <x:v>https://cdi.mecon.gov.ar/greenstone/collect/rea/index/assoc/HASH0199.dir/doc.pdf</x:v>
      </x:c>
      <x:c r="K108" s="12" t="str">
        <x:v>Valor reconstruido en moneda corriente. La trayectoria mensual preserva el ancla anual; los tramos estimados están identificados explícitamente.</x:v>
      </x:c>
    </x:row>
    <x:row r="109">
      <x:c r="A109" s="8" t="n">
        <x:v>17868</x:v>
      </x:c>
      <x:c r="B109" t="n">
        <x:v>1948</x:v>
      </x:c>
      <x:c r="C109" t="n">
        <x:v>12</x:v>
      </x:c>
      <x:c r="D109" s="10" t="n">
        <x:v>399.0057043079694</x:v>
      </x:c>
      <x:c r="E109" t="str">
        <x:v>Peso moneda nacional (m$n)</x:v>
      </x:c>
      <x:c r="F109" s="12" t="str">
        <x:v>Salario medio industrial nominal mensual (excluido aguinaldo cuando la fuente lo especifica)</x:v>
      </x:c>
      <x:c r="G109" s="12" t="str">
        <x:v>Mensualizado desde promedio anual</x:v>
      </x:c>
      <x:c r="H109" s="12" t="str">
        <x:v>Alta/Media</x:v>
      </x:c>
      <x:c r="I109" s="13" t="n">
        <x:v>338.5833333333333</x:v>
      </x:c>
      <x:c r="J109" s="12" t="str">
        <x:v>https://cdi.mecon.gov.ar/greenstone/collect/rea/index/assoc/HASH0199.dir/doc.pdf</x:v>
      </x:c>
      <x:c r="K109" s="12" t="str">
        <x:v>Valor reconstruido en moneda corriente. La trayectoria mensual preserva el ancla anual; los tramos estimados están identificados explícitamente.</x:v>
      </x:c>
    </x:row>
    <x:row r="110">
      <x:c r="A110" s="8" t="n">
        <x:v>17899</x:v>
      </x:c>
      <x:c r="B110" t="n">
        <x:v>1949</x:v>
      </x:c>
      <x:c r="C110" t="n">
        <x:v>1</x:v>
      </x:c>
      <x:c r="D110" s="10" t="n">
        <x:v>471.8980613282357</x:v>
      </x:c>
      <x:c r="E110" t="str">
        <x:v>Peso moneda nacional (m$n)</x:v>
      </x:c>
      <x:c r="F110" s="12" t="str">
        <x:v>Salario medio industrial nominal mensual (excluido aguinaldo cuando la fuente lo especifica)</x:v>
      </x:c>
      <x:c r="G110" s="12" t="str">
        <x:v>Mensualizado desde promedio anual</x:v>
      </x:c>
      <x:c r="H110" s="12" t="str">
        <x:v>Media</x:v>
      </x:c>
      <x:c r="I110" s="13" t="n">
        <x:v>490.5</x:v>
      </x:c>
      <x:c r="J110" s="12" t="str">
        <x:v>https://ri.conicet.gov.ar/bitstream/handle/11336/33132/CONICET_Digital_Nro.67518bfc-cdc2-41e7-9fc4-b016da02ac39_A.pdf</x:v>
      </x:c>
      <x:c r="K110" s="12" t="str">
        <x:v>Valor reconstruido en moneda corriente. La trayectoria mensual preserva el ancla anual; los tramos estimados están identificados explícitamente.</x:v>
      </x:c>
    </x:row>
    <x:row r="111">
      <x:c r="A111" s="8" t="n">
        <x:v>17930</x:v>
      </x:c>
      <x:c r="B111" t="n">
        <x:v>1949</x:v>
      </x:c>
      <x:c r="C111" t="n">
        <x:v>2</x:v>
      </x:c>
      <x:c r="D111" s="10" t="n">
        <x:v>475.201901197828</x:v>
      </x:c>
      <x:c r="E111" t="str">
        <x:v>Peso moneda nacional (m$n)</x:v>
      </x:c>
      <x:c r="F111" s="12" t="str">
        <x:v>Salario medio industrial nominal mensual (excluido aguinaldo cuando la fuente lo especifica)</x:v>
      </x:c>
      <x:c r="G111" s="12" t="str">
        <x:v>Mensualizado desde promedio anual</x:v>
      </x:c>
      <x:c r="H111" s="12" t="str">
        <x:v>Media</x:v>
      </x:c>
      <x:c r="I111" s="13" t="n">
        <x:v>490.5</x:v>
      </x:c>
      <x:c r="J111" s="12" t="str">
        <x:v>https://ri.conicet.gov.ar/bitstream/handle/11336/33132/CONICET_Digital_Nro.67518bfc-cdc2-41e7-9fc4-b016da02ac39_A.pdf</x:v>
      </x:c>
      <x:c r="K111" s="12" t="str">
        <x:v>Valor reconstruido en moneda corriente. La trayectoria mensual preserva el ancla anual; los tramos estimados están identificados explícitamente.</x:v>
      </x:c>
    </x:row>
    <x:row r="112">
      <x:c r="A112" s="8" t="n">
        <x:v>17958</x:v>
      </x:c>
      <x:c r="B112" t="n">
        <x:v>1949</x:v>
      </x:c>
      <x:c r="C112" t="n">
        <x:v>3</x:v>
      </x:c>
      <x:c r="D112" s="10" t="n">
        <x:v>478.52887182123874</x:v>
      </x:c>
      <x:c r="E112" t="str">
        <x:v>Peso moneda nacional (m$n)</x:v>
      </x:c>
      <x:c r="F112" s="12" t="str">
        <x:v>Salario medio industrial nominal mensual (excluido aguinaldo cuando la fuente lo especifica)</x:v>
      </x:c>
      <x:c r="G112" s="12" t="str">
        <x:v>Mensualizado desde promedio anual</x:v>
      </x:c>
      <x:c r="H112" s="12" t="str">
        <x:v>Media</x:v>
      </x:c>
      <x:c r="I112" s="13" t="n">
        <x:v>490.5</x:v>
      </x:c>
      <x:c r="J112" s="12" t="str">
        <x:v>https://ri.conicet.gov.ar/bitstream/handle/11336/33132/CONICET_Digital_Nro.67518bfc-cdc2-41e7-9fc4-b016da02ac39_A.pdf</x:v>
      </x:c>
      <x:c r="K112" s="12" t="str">
        <x:v>Valor reconstruido en moneda corriente. La trayectoria mensual preserva el ancla anual; los tramos estimados están identificados explícitamente.</x:v>
      </x:c>
    </x:row>
    <x:row r="113">
      <x:c r="A113" s="8" t="n">
        <x:v>17989</x:v>
      </x:c>
      <x:c r="B113" t="n">
        <x:v>1949</x:v>
      </x:c>
      <x:c r="C113" t="n">
        <x:v>4</x:v>
      </x:c>
      <x:c r="D113" s="10" t="n">
        <x:v>481.87913514087205</x:v>
      </x:c>
      <x:c r="E113" t="str">
        <x:v>Peso moneda nacional (m$n)</x:v>
      </x:c>
      <x:c r="F113" s="12" t="str">
        <x:v>Salario medio industrial nominal mensual (excluido aguinaldo cuando la fuente lo especifica)</x:v>
      </x:c>
      <x:c r="G113" s="12" t="str">
        <x:v>Mensualizado desde promedio anual</x:v>
      </x:c>
      <x:c r="H113" s="12" t="str">
        <x:v>Media</x:v>
      </x:c>
      <x:c r="I113" s="13" t="n">
        <x:v>490.5</x:v>
      </x:c>
      <x:c r="J113" s="12" t="str">
        <x:v>https://ri.conicet.gov.ar/bitstream/handle/11336/33132/CONICET_Digital_Nro.67518bfc-cdc2-41e7-9fc4-b016da02ac39_A.pdf</x:v>
      </x:c>
      <x:c r="K113" s="12" t="str">
        <x:v>Valor reconstruido en moneda corriente. La trayectoria mensual preserva el ancla anual; los tramos estimados están identificados explícitamente.</x:v>
      </x:c>
    </x:row>
    <x:row r="114">
      <x:c r="A114" s="8" t="n">
        <x:v>18019</x:v>
      </x:c>
      <x:c r="B114" t="n">
        <x:v>1949</x:v>
      </x:c>
      <x:c r="C114" t="n">
        <x:v>5</x:v>
      </x:c>
      <x:c r="D114" s="10" t="n">
        <x:v>485.25285423291916</x:v>
      </x:c>
      <x:c r="E114" t="str">
        <x:v>Peso moneda nacional (m$n)</x:v>
      </x:c>
      <x:c r="F114" s="12" t="str">
        <x:v>Salario medio industrial nominal mensual (excluido aguinaldo cuando la fuente lo especifica)</x:v>
      </x:c>
      <x:c r="G114" s="12" t="str">
        <x:v>Mensualizado desde promedio anual</x:v>
      </x:c>
      <x:c r="H114" s="12" t="str">
        <x:v>Media</x:v>
      </x:c>
      <x:c r="I114" s="13" t="n">
        <x:v>490.5</x:v>
      </x:c>
      <x:c r="J114" s="12" t="str">
        <x:v>https://ri.conicet.gov.ar/bitstream/handle/11336/33132/CONICET_Digital_Nro.67518bfc-cdc2-41e7-9fc4-b016da02ac39_A.pdf</x:v>
      </x:c>
      <x:c r="K114" s="12" t="str">
        <x:v>Valor reconstruido en moneda corriente. La trayectoria mensual preserva el ancla anual; los tramos estimados están identificados explícitamente.</x:v>
      </x:c>
    </x:row>
    <x:row r="115">
      <x:c r="A115" s="8" t="n">
        <x:v>18050</x:v>
      </x:c>
      <x:c r="B115" t="n">
        <x:v>1949</x:v>
      </x:c>
      <x:c r="C115" t="n">
        <x:v>6</x:v>
      </x:c>
      <x:c r="D115" s="10" t="n">
        <x:v>488.65019331529595</x:v>
      </x:c>
      <x:c r="E115" t="str">
        <x:v>Peso moneda nacional (m$n)</x:v>
      </x:c>
      <x:c r="F115" s="12" t="str">
        <x:v>Salario medio industrial nominal mensual (excluido aguinaldo cuando la fuente lo especifica)</x:v>
      </x:c>
      <x:c r="G115" s="12" t="str">
        <x:v>Mensualizado desde promedio anual</x:v>
      </x:c>
      <x:c r="H115" s="12" t="str">
        <x:v>Media</x:v>
      </x:c>
      <x:c r="I115" s="13" t="n">
        <x:v>490.5</x:v>
      </x:c>
      <x:c r="J115" s="12" t="str">
        <x:v>https://ri.conicet.gov.ar/bitstream/handle/11336/33132/CONICET_Digital_Nro.67518bfc-cdc2-41e7-9fc4-b016da02ac39_A.pdf</x:v>
      </x:c>
      <x:c r="K115" s="12" t="str">
        <x:v>Valor reconstruido en moneda corriente. La trayectoria mensual preserva el ancla anual; los tramos estimados están identificados explícitamente.</x:v>
      </x:c>
    </x:row>
    <x:row r="116">
      <x:c r="A116" s="8" t="n">
        <x:v>18080</x:v>
      </x:c>
      <x:c r="B116" t="n">
        <x:v>1949</x:v>
      </x:c>
      <x:c r="C116" t="n">
        <x:v>7</x:v>
      </x:c>
      <x:c r="D116" s="10" t="n">
        <x:v>492.0713177556359</x:v>
      </x:c>
      <x:c r="E116" t="str">
        <x:v>Peso moneda nacional (m$n)</x:v>
      </x:c>
      <x:c r="F116" s="12" t="str">
        <x:v>Salario medio industrial nominal mensual (excluido aguinaldo cuando la fuente lo especifica)</x:v>
      </x:c>
      <x:c r="G116" s="12" t="str">
        <x:v>Mensualizado desde promedio anual</x:v>
      </x:c>
      <x:c r="H116" s="12" t="str">
        <x:v>Media</x:v>
      </x:c>
      <x:c r="I116" s="13" t="n">
        <x:v>490.5</x:v>
      </x:c>
      <x:c r="J116" s="12" t="str">
        <x:v>https://ri.conicet.gov.ar/bitstream/handle/11336/33132/CONICET_Digital_Nro.67518bfc-cdc2-41e7-9fc4-b016da02ac39_A.pdf</x:v>
      </x:c>
      <x:c r="K116" s="12" t="str">
        <x:v>Valor reconstruido en moneda corriente. La trayectoria mensual preserva el ancla anual; los tramos estimados están identificados explícitamente.</x:v>
      </x:c>
    </x:row>
    <x:row r="117">
      <x:c r="A117" s="8" t="n">
        <x:v>18111</x:v>
      </x:c>
      <x:c r="B117" t="n">
        <x:v>1949</x:v>
      </x:c>
      <x:c r="C117" t="n">
        <x:v>8</x:v>
      </x:c>
      <x:c r="D117" s="10" t="n">
        <x:v>495.5163940793404</x:v>
      </x:c>
      <x:c r="E117" t="str">
        <x:v>Peso moneda nacional (m$n)</x:v>
      </x:c>
      <x:c r="F117" s="12" t="str">
        <x:v>Salario medio industrial nominal mensual (excluido aguinaldo cuando la fuente lo especifica)</x:v>
      </x:c>
      <x:c r="G117" s="12" t="str">
        <x:v>Mensualizado desde promedio anual</x:v>
      </x:c>
      <x:c r="H117" s="12" t="str">
        <x:v>Media</x:v>
      </x:c>
      <x:c r="I117" s="13" t="n">
        <x:v>490.5</x:v>
      </x:c>
      <x:c r="J117" s="12" t="str">
        <x:v>https://ri.conicet.gov.ar/bitstream/handle/11336/33132/CONICET_Digital_Nro.67518bfc-cdc2-41e7-9fc4-b016da02ac39_A.pdf</x:v>
      </x:c>
      <x:c r="K117" s="12" t="str">
        <x:v>Valor reconstruido en moneda corriente. La trayectoria mensual preserva el ancla anual; los tramos estimados están identificados explícitamente.</x:v>
      </x:c>
    </x:row>
    <x:row r="118">
      <x:c r="A118" s="8" t="n">
        <x:v>18142</x:v>
      </x:c>
      <x:c r="B118" t="n">
        <x:v>1949</x:v>
      </x:c>
      <x:c r="C118" t="n">
        <x:v>9</x:v>
      </x:c>
      <x:c r="D118" s="10" t="n">
        <x:v>498.9855899776835</x:v>
      </x:c>
      <x:c r="E118" t="str">
        <x:v>Peso moneda nacional (m$n)</x:v>
      </x:c>
      <x:c r="F118" s="12" t="str">
        <x:v>Salario medio industrial nominal mensual (excluido aguinaldo cuando la fuente lo especifica)</x:v>
      </x:c>
      <x:c r="G118" s="12" t="str">
        <x:v>Mensualizado desde promedio anual</x:v>
      </x:c>
      <x:c r="H118" s="12" t="str">
        <x:v>Media</x:v>
      </x:c>
      <x:c r="I118" s="13" t="n">
        <x:v>490.5</x:v>
      </x:c>
      <x:c r="J118" s="12" t="str">
        <x:v>https://ri.conicet.gov.ar/bitstream/handle/11336/33132/CONICET_Digital_Nro.67518bfc-cdc2-41e7-9fc4-b016da02ac39_A.pdf</x:v>
      </x:c>
      <x:c r="K118" s="12" t="str">
        <x:v>Valor reconstruido en moneda corriente. La trayectoria mensual preserva el ancla anual; los tramos estimados están identificados explícitamente.</x:v>
      </x:c>
    </x:row>
    <x:row r="119">
      <x:c r="A119" s="8" t="n">
        <x:v>18172</x:v>
      </x:c>
      <x:c r="B119" t="n">
        <x:v>1949</x:v>
      </x:c>
      <x:c r="C119" t="n">
        <x:v>10</x:v>
      </x:c>
      <x:c r="D119" s="10" t="n">
        <x:v>502.479074315975</x:v>
      </x:c>
      <x:c r="E119" t="str">
        <x:v>Peso moneda nacional (m$n)</x:v>
      </x:c>
      <x:c r="F119" s="12" t="str">
        <x:v>Salario medio industrial nominal mensual (excluido aguinaldo cuando la fuente lo especifica)</x:v>
      </x:c>
      <x:c r="G119" s="12" t="str">
        <x:v>Mensualizado desde promedio anual</x:v>
      </x:c>
      <x:c r="H119" s="12" t="str">
        <x:v>Media</x:v>
      </x:c>
      <x:c r="I119" s="13" t="n">
        <x:v>490.5</x:v>
      </x:c>
      <x:c r="J119" s="12" t="str">
        <x:v>https://ri.conicet.gov.ar/bitstream/handle/11336/33132/CONICET_Digital_Nro.67518bfc-cdc2-41e7-9fc4-b016da02ac39_A.pdf</x:v>
      </x:c>
      <x:c r="K119" s="12" t="str">
        <x:v>Valor reconstruido en moneda corriente. La trayectoria mensual preserva el ancla anual; los tramos estimados están identificados explícitamente.</x:v>
      </x:c>
    </x:row>
    <x:row r="120">
      <x:c r="A120" s="8" t="n">
        <x:v>18203</x:v>
      </x:c>
      <x:c r="B120" t="n">
        <x:v>1949</x:v>
      </x:c>
      <x:c r="C120" t="n">
        <x:v>11</x:v>
      </x:c>
      <x:c r="D120" s="10" t="n">
        <x:v>505.99701714178013</x:v>
      </x:c>
      <x:c r="E120" t="str">
        <x:v>Peso moneda nacional (m$n)</x:v>
      </x:c>
      <x:c r="F120" s="12" t="str">
        <x:v>Salario medio industrial nominal mensual (excluido aguinaldo cuando la fuente lo especifica)</x:v>
      </x:c>
      <x:c r="G120" s="12" t="str">
        <x:v>Mensualizado desde promedio anual</x:v>
      </x:c>
      <x:c r="H120" s="12" t="str">
        <x:v>Media</x:v>
      </x:c>
      <x:c r="I120" s="13" t="n">
        <x:v>490.5</x:v>
      </x:c>
      <x:c r="J120" s="12" t="str">
        <x:v>https://ri.conicet.gov.ar/bitstream/handle/11336/33132/CONICET_Digital_Nro.67518bfc-cdc2-41e7-9fc4-b016da02ac39_A.pdf</x:v>
      </x:c>
      <x:c r="K120" s="12" t="str">
        <x:v>Valor reconstruido en moneda corriente. La trayectoria mensual preserva el ancla anual; los tramos estimados están identificados explícitamente.</x:v>
      </x:c>
    </x:row>
    <x:row r="121">
      <x:c r="A121" s="8" t="n">
        <x:v>18233</x:v>
      </x:c>
      <x:c r="B121" t="n">
        <x:v>1949</x:v>
      </x:c>
      <x:c r="C121" t="n">
        <x:v>12</x:v>
      </x:c>
      <x:c r="D121" s="10" t="n">
        <x:v>509.5395896931961</x:v>
      </x:c>
      <x:c r="E121" t="str">
        <x:v>Peso moneda nacional (m$n)</x:v>
      </x:c>
      <x:c r="F121" s="12" t="str">
        <x:v>Salario medio industrial nominal mensual (excluido aguinaldo cuando la fuente lo especifica)</x:v>
      </x:c>
      <x:c r="G121" s="12" t="str">
        <x:v>Mensualizado desde promedio anual</x:v>
      </x:c>
      <x:c r="H121" s="12" t="str">
        <x:v>Media</x:v>
      </x:c>
      <x:c r="I121" s="13" t="n">
        <x:v>490.5</x:v>
      </x:c>
      <x:c r="J121" s="12" t="str">
        <x:v>https://ri.conicet.gov.ar/bitstream/handle/11336/33132/CONICET_Digital_Nro.67518bfc-cdc2-41e7-9fc4-b016da02ac39_A.pdf</x:v>
      </x:c>
      <x:c r="K121" s="12" t="str">
        <x:v>Valor reconstruido en moneda corriente. La trayectoria mensual preserva el ancla anual; los tramos estimados están identificados explícitamente.</x:v>
      </x:c>
    </x:row>
    <x:row r="122">
      <x:c r="A122" s="8" t="n">
        <x:v>18264</x:v>
      </x:c>
      <x:c r="B122" t="n">
        <x:v>1950</x:v>
      </x:c>
      <x:c r="C122" t="n">
        <x:v>1</x:v>
      </x:c>
      <x:c r="D122" s="10" t="n">
        <x:v>475.2739627279821</x:v>
      </x:c>
      <x:c r="E122" t="str">
        <x:v>Peso moneda nacional (m$n)</x:v>
      </x:c>
      <x:c r="F122" s="12" t="str">
        <x:v>Salario medio industrial nominal mensual (excluido aguinaldo cuando la fuente lo especifica)</x:v>
      </x:c>
      <x:c r="G122" s="12" t="str">
        <x:v>Mensualizado desde promedio anual</x:v>
      </x:c>
      <x:c r="H122" s="12" t="str">
        <x:v>Media</x:v>
      </x:c>
      <x:c r="I122" s="13" t="n">
        <x:v>533.3333333333334</x:v>
      </x:c>
      <x:c r="J122" s="12" t="str">
        <x:v>https://biblioteca.indec.gob.ar/bases/minde/2mi595_5.pdf</x:v>
      </x:c>
      <x:c r="K122" s="12" t="str">
        <x:v>Valor reconstruido en moneda corriente. La trayectoria mensual preserva el ancla anual; los tramos estimados están identificados explícitamente.</x:v>
      </x:c>
    </x:row>
    <x:row r="123">
      <x:c r="A123" s="8" t="n">
        <x:v>18295</x:v>
      </x:c>
      <x:c r="B123" t="n">
        <x:v>1950</x:v>
      </x:c>
      <x:c r="C123" t="n">
        <x:v>2</x:v>
      </x:c>
      <x:c r="D123" s="10" t="n">
        <x:v>485.11784288594544</x:v>
      </x:c>
      <x:c r="E123" t="str">
        <x:v>Peso moneda nacional (m$n)</x:v>
      </x:c>
      <x:c r="F123" s="12" t="str">
        <x:v>Salario medio industrial nominal mensual (excluido aguinaldo cuando la fuente lo especifica)</x:v>
      </x:c>
      <x:c r="G123" s="12" t="str">
        <x:v>Mensualizado desde promedio anual</x:v>
      </x:c>
      <x:c r="H123" s="12" t="str">
        <x:v>Media</x:v>
      </x:c>
      <x:c r="I123" s="13" t="n">
        <x:v>533.3333333333334</x:v>
      </x:c>
      <x:c r="J123" s="12" t="str">
        <x:v>https://biblioteca.indec.gob.ar/bases/minde/2mi595_5.pdf</x:v>
      </x:c>
      <x:c r="K123" s="12" t="str">
        <x:v>Valor reconstruido en moneda corriente. La trayectoria mensual preserva el ancla anual; los tramos estimados están identificados explícitamente.</x:v>
      </x:c>
    </x:row>
    <x:row r="124">
      <x:c r="A124" s="8" t="n">
        <x:v>18323</x:v>
      </x:c>
      <x:c r="B124" t="n">
        <x:v>1950</x:v>
      </x:c>
      <x:c r="C124" t="n">
        <x:v>3</x:v>
      </x:c>
      <x:c r="D124" s="10" t="n">
        <x:v>495.1656096107389</x:v>
      </x:c>
      <x:c r="E124" t="str">
        <x:v>Peso moneda nacional (m$n)</x:v>
      </x:c>
      <x:c r="F124" s="12" t="str">
        <x:v>Salario medio industrial nominal mensual (excluido aguinaldo cuando la fuente lo especifica)</x:v>
      </x:c>
      <x:c r="G124" s="12" t="str">
        <x:v>Mensualizado desde promedio anual</x:v>
      </x:c>
      <x:c r="H124" s="12" t="str">
        <x:v>Media</x:v>
      </x:c>
      <x:c r="I124" s="13" t="n">
        <x:v>533.3333333333334</x:v>
      </x:c>
      <x:c r="J124" s="12" t="str">
        <x:v>https://biblioteca.indec.gob.ar/bases/minde/2mi595_5.pdf</x:v>
      </x:c>
      <x:c r="K124" s="12" t="str">
        <x:v>Valor reconstruido en moneda corriente. La trayectoria mensual preserva el ancla anual; los tramos estimados están identificados explícitamente.</x:v>
      </x:c>
    </x:row>
    <x:row r="125">
      <x:c r="A125" s="8" t="n">
        <x:v>18354</x:v>
      </x:c>
      <x:c r="B125" t="n">
        <x:v>1950</x:v>
      </x:c>
      <x:c r="C125" t="n">
        <x:v>4</x:v>
      </x:c>
      <x:c r="D125" s="10" t="n">
        <x:v>505.42148580344076</x:v>
      </x:c>
      <x:c r="E125" t="str">
        <x:v>Peso moneda nacional (m$n)</x:v>
      </x:c>
      <x:c r="F125" s="12" t="str">
        <x:v>Salario medio industrial nominal mensual (excluido aguinaldo cuando la fuente lo especifica)</x:v>
      </x:c>
      <x:c r="G125" s="12" t="str">
        <x:v>Mensualizado desde promedio anual</x:v>
      </x:c>
      <x:c r="H125" s="12" t="str">
        <x:v>Media</x:v>
      </x:c>
      <x:c r="I125" s="13" t="n">
        <x:v>533.3333333333334</x:v>
      </x:c>
      <x:c r="J125" s="12" t="str">
        <x:v>https://biblioteca.indec.gob.ar/bases/minde/2mi595_5.pdf</x:v>
      </x:c>
      <x:c r="K125" s="12" t="str">
        <x:v>Valor reconstruido en moneda corriente. La trayectoria mensual preserva el ancla anual; los tramos estimados están identificados explícitamente.</x:v>
      </x:c>
    </x:row>
    <x:row r="126">
      <x:c r="A126" s="8" t="n">
        <x:v>18384</x:v>
      </x:c>
      <x:c r="B126" t="n">
        <x:v>1950</x:v>
      </x:c>
      <x:c r="C126" t="n">
        <x:v>5</x:v>
      </x:c>
      <x:c r="D126" s="10" t="n">
        <x:v>515.8897818299083</x:v>
      </x:c>
      <x:c r="E126" t="str">
        <x:v>Peso moneda nacional (m$n)</x:v>
      </x:c>
      <x:c r="F126" s="12" t="str">
        <x:v>Salario medio industrial nominal mensual (excluido aguinaldo cuando la fuente lo especifica)</x:v>
      </x:c>
      <x:c r="G126" s="12" t="str">
        <x:v>Mensualizado desde promedio anual</x:v>
      </x:c>
      <x:c r="H126" s="12" t="str">
        <x:v>Media</x:v>
      </x:c>
      <x:c r="I126" s="13" t="n">
        <x:v>533.3333333333334</x:v>
      </x:c>
      <x:c r="J126" s="12" t="str">
        <x:v>https://biblioteca.indec.gob.ar/bases/minde/2mi595_5.pdf</x:v>
      </x:c>
      <x:c r="K126" s="12" t="str">
        <x:v>Valor reconstruido en moneda corriente. La trayectoria mensual preserva el ancla anual; los tramos estimados están identificados explícitamente.</x:v>
      </x:c>
    </x:row>
    <x:row r="127">
      <x:c r="A127" s="8" t="n">
        <x:v>18415</x:v>
      </x:c>
      <x:c r="B127" t="n">
        <x:v>1950</x:v>
      </x:c>
      <x:c r="C127" t="n">
        <x:v>6</x:v>
      </x:c>
      <x:c r="D127" s="10" t="n">
        <x:v>526.5748973323497</x:v>
      </x:c>
      <x:c r="E127" t="str">
        <x:v>Peso moneda nacional (m$n)</x:v>
      </x:c>
      <x:c r="F127" s="12" t="str">
        <x:v>Salario medio industrial nominal mensual (excluido aguinaldo cuando la fuente lo especifica)</x:v>
      </x:c>
      <x:c r="G127" s="12" t="str">
        <x:v>Mensualizado desde promedio anual</x:v>
      </x:c>
      <x:c r="H127" s="12" t="str">
        <x:v>Media</x:v>
      </x:c>
      <x:c r="I127" s="13" t="n">
        <x:v>533.3333333333334</x:v>
      </x:c>
      <x:c r="J127" s="12" t="str">
        <x:v>https://biblioteca.indec.gob.ar/bases/minde/2mi595_5.pdf</x:v>
      </x:c>
      <x:c r="K127" s="12" t="str">
        <x:v>Valor reconstruido en moneda corriente. La trayectoria mensual preserva el ancla anual; los tramos estimados están identificados explícitamente.</x:v>
      </x:c>
    </x:row>
    <x:row r="128">
      <x:c r="A128" s="8" t="n">
        <x:v>18445</x:v>
      </x:c>
      <x:c r="B128" t="n">
        <x:v>1950</x:v>
      </x:c>
      <x:c r="C128" t="n">
        <x:v>7</x:v>
      </x:c>
      <x:c r="D128" s="10" t="n">
        <x:v>537.4813230784162</x:v>
      </x:c>
      <x:c r="E128" t="str">
        <x:v>Peso moneda nacional (m$n)</x:v>
      </x:c>
      <x:c r="F128" s="12" t="str">
        <x:v>Salario medio industrial nominal mensual (excluido aguinaldo cuando la fuente lo especifica)</x:v>
      </x:c>
      <x:c r="G128" s="12" t="str">
        <x:v>Mensualizado desde promedio anual</x:v>
      </x:c>
      <x:c r="H128" s="12" t="str">
        <x:v>Media</x:v>
      </x:c>
      <x:c r="I128" s="13" t="n">
        <x:v>533.3333333333334</x:v>
      </x:c>
      <x:c r="J128" s="12" t="str">
        <x:v>https://biblioteca.indec.gob.ar/bases/minde/2mi595_5.pdf</x:v>
      </x:c>
      <x:c r="K128" s="12" t="str">
        <x:v>Valor reconstruido en moneda corriente. La trayectoria mensual preserva el ancla anual; los tramos estimados están identificados explícitamente.</x:v>
      </x:c>
    </x:row>
    <x:row r="129">
      <x:c r="A129" s="8" t="n">
        <x:v>18476</x:v>
      </x:c>
      <x:c r="B129" t="n">
        <x:v>1950</x:v>
      </x:c>
      <x:c r="C129" t="n">
        <x:v>8</x:v>
      </x:c>
      <x:c r="D129" s="10" t="n">
        <x:v>548.6136428485942</x:v>
      </x:c>
      <x:c r="E129" t="str">
        <x:v>Peso moneda nacional (m$n)</x:v>
      </x:c>
      <x:c r="F129" s="12" t="str">
        <x:v>Salario medio industrial nominal mensual (excluido aguinaldo cuando la fuente lo especifica)</x:v>
      </x:c>
      <x:c r="G129" s="12" t="str">
        <x:v>Mensualizado desde promedio anual</x:v>
      </x:c>
      <x:c r="H129" s="12" t="str">
        <x:v>Media</x:v>
      </x:c>
      <x:c r="I129" s="13" t="n">
        <x:v>533.3333333333334</x:v>
      </x:c>
      <x:c r="J129" s="12" t="str">
        <x:v>https://biblioteca.indec.gob.ar/bases/minde/2mi595_5.pdf</x:v>
      </x:c>
      <x:c r="K129" s="12" t="str">
        <x:v>Valor reconstruido en moneda corriente. La trayectoria mensual preserva el ancla anual; los tramos estimados están identificados explícitamente.</x:v>
      </x:c>
    </x:row>
    <x:row r="130">
      <x:c r="A130" s="8" t="n">
        <x:v>18507</x:v>
      </x:c>
      <x:c r="B130" t="n">
        <x:v>1950</x:v>
      </x:c>
      <x:c r="C130" t="n">
        <x:v>9</x:v>
      </x:c>
      <x:c r="D130" s="10" t="n">
        <x:v>559.9765353626875</x:v>
      </x:c>
      <x:c r="E130" t="str">
        <x:v>Peso moneda nacional (m$n)</x:v>
      </x:c>
      <x:c r="F130" s="12" t="str">
        <x:v>Salario medio industrial nominal mensual (excluido aguinaldo cuando la fuente lo especifica)</x:v>
      </x:c>
      <x:c r="G130" s="12" t="str">
        <x:v>Mensualizado desde promedio anual</x:v>
      </x:c>
      <x:c r="H130" s="12" t="str">
        <x:v>Media</x:v>
      </x:c>
      <x:c r="I130" s="13" t="n">
        <x:v>533.3333333333334</x:v>
      </x:c>
      <x:c r="J130" s="12" t="str">
        <x:v>https://biblioteca.indec.gob.ar/bases/minde/2mi595_5.pdf</x:v>
      </x:c>
      <x:c r="K130" s="12" t="str">
        <x:v>Valor reconstruido en moneda corriente. La trayectoria mensual preserva el ancla anual; los tramos estimados están identificados explícitamente.</x:v>
      </x:c>
    </x:row>
    <x:row r="131">
      <x:c r="A131" s="8" t="n">
        <x:v>18537</x:v>
      </x:c>
      <x:c r="B131" t="n">
        <x:v>1950</x:v>
      </x:c>
      <x:c r="C131" t="n">
        <x:v>10</x:v>
      </x:c>
      <x:c r="D131" s="10" t="n">
        <x:v>571.5747762462023</x:v>
      </x:c>
      <x:c r="E131" t="str">
        <x:v>Peso moneda nacional (m$n)</x:v>
      </x:c>
      <x:c r="F131" s="12" t="str">
        <x:v>Salario medio industrial nominal mensual (excluido aguinaldo cuando la fuente lo especifica)</x:v>
      </x:c>
      <x:c r="G131" s="12" t="str">
        <x:v>Mensualizado desde promedio anual</x:v>
      </x:c>
      <x:c r="H131" s="12" t="str">
        <x:v>Media</x:v>
      </x:c>
      <x:c r="I131" s="13" t="n">
        <x:v>533.3333333333334</x:v>
      </x:c>
      <x:c r="J131" s="12" t="str">
        <x:v>https://biblioteca.indec.gob.ar/bases/minde/2mi595_5.pdf</x:v>
      </x:c>
      <x:c r="K131" s="12" t="str">
        <x:v>Valor reconstruido en moneda corriente. La trayectoria mensual preserva el ancla anual; los tramos estimados están identificados explícitamente.</x:v>
      </x:c>
    </x:row>
    <x:row r="132">
      <x:c r="A132" s="8" t="n">
        <x:v>18568</x:v>
      </x:c>
      <x:c r="B132" t="n">
        <x:v>1950</x:v>
      </x:c>
      <x:c r="C132" t="n">
        <x:v>11</x:v>
      </x:c>
      <x:c r="D132" s="10" t="n">
        <x:v>583.4132400374591</x:v>
      </x:c>
      <x:c r="E132" t="str">
        <x:v>Peso moneda nacional (m$n)</x:v>
      </x:c>
      <x:c r="F132" s="12" t="str">
        <x:v>Salario medio industrial nominal mensual (excluido aguinaldo cuando la fuente lo especifica)</x:v>
      </x:c>
      <x:c r="G132" s="12" t="str">
        <x:v>Mensualizado desde promedio anual</x:v>
      </x:c>
      <x:c r="H132" s="12" t="str">
        <x:v>Media</x:v>
      </x:c>
      <x:c r="I132" s="13" t="n">
        <x:v>533.3333333333334</x:v>
      </x:c>
      <x:c r="J132" s="12" t="str">
        <x:v>https://biblioteca.indec.gob.ar/bases/minde/2mi595_5.pdf</x:v>
      </x:c>
      <x:c r="K132" s="12" t="str">
        <x:v>Valor reconstruido en moneda corriente. La trayectoria mensual preserva el ancla anual; los tramos estimados están identificados explícitamente.</x:v>
      </x:c>
    </x:row>
    <x:row r="133">
      <x:c r="A133" s="8" t="n">
        <x:v>18598</x:v>
      </x:c>
      <x:c r="B133" t="n">
        <x:v>1950</x:v>
      </x:c>
      <x:c r="C133" t="n">
        <x:v>12</x:v>
      </x:c>
      <x:c r="D133" s="10" t="n">
        <x:v>595.4969022362757</x:v>
      </x:c>
      <x:c r="E133" t="str">
        <x:v>Peso moneda nacional (m$n)</x:v>
      </x:c>
      <x:c r="F133" s="12" t="str">
        <x:v>Salario medio industrial nominal mensual (excluido aguinaldo cuando la fuente lo especifica)</x:v>
      </x:c>
      <x:c r="G133" s="12" t="str">
        <x:v>Mensualizado desde promedio anual</x:v>
      </x:c>
      <x:c r="H133" s="12" t="str">
        <x:v>Media</x:v>
      </x:c>
      <x:c r="I133" s="13" t="n">
        <x:v>533.3333333333334</x:v>
      </x:c>
      <x:c r="J133" s="12" t="str">
        <x:v>https://biblioteca.indec.gob.ar/bases/minde/2mi595_5.pdf</x:v>
      </x:c>
      <x:c r="K133" s="12" t="str">
        <x:v>Valor reconstruido en moneda corriente. La trayectoria mensual preserva el ancla anual; los tramos estimados están identificados explícitamente.</x:v>
      </x:c>
    </x:row>
    <x:row r="134">
      <x:c r="A134" s="8" t="n">
        <x:v>18629</x:v>
      </x:c>
      <x:c r="B134" t="n">
        <x:v>1951</x:v>
      </x:c>
      <x:c r="C134" t="n">
        <x:v>1</x:v>
      </x:c>
      <x:c r="D134" s="10" t="n">
        <x:v>619.1713618839892</x:v>
      </x:c>
      <x:c r="E134" t="str">
        <x:v>Peso moneda nacional (m$n)</x:v>
      </x:c>
      <x:c r="F134" s="12" t="str">
        <x:v>Salario medio industrial nominal mensual (excluido aguinaldo cuando la fuente lo especifica)</x:v>
      </x:c>
      <x:c r="G134" s="12" t="str">
        <x:v>Mensualizado desde promedio anual</x:v>
      </x:c>
      <x:c r="H134" s="12" t="str">
        <x:v>Media</x:v>
      </x:c>
      <x:c r="I134" s="13" t="n">
        <x:v>682.0833333333334</x:v>
      </x:c>
      <x:c r="J134" s="12" t="str">
        <x:v>https://biblioteca.indec.gob.ar/bases/minde/2mi595_5.pdf</x:v>
      </x:c>
      <x:c r="K134" s="12" t="str">
        <x:v>Valor reconstruido en moneda corriente. La trayectoria mensual preserva el ancla anual; los tramos estimados están identificados explícitamente.</x:v>
      </x:c>
    </x:row>
    <x:row r="135">
      <x:c r="A135" s="8" t="n">
        <x:v>18660</x:v>
      </x:c>
      <x:c r="B135" t="n">
        <x:v>1951</x:v>
      </x:c>
      <x:c r="C135" t="n">
        <x:v>2</x:v>
      </x:c>
      <x:c r="D135" s="10" t="n">
        <x:v>629.9582384481432</x:v>
      </x:c>
      <x:c r="E135" t="str">
        <x:v>Peso moneda nacional (m$n)</x:v>
      </x:c>
      <x:c r="F135" s="12" t="str">
        <x:v>Salario medio industrial nominal mensual (excluido aguinaldo cuando la fuente lo especifica)</x:v>
      </x:c>
      <x:c r="G135" s="12" t="str">
        <x:v>Mensualizado desde promedio anual</x:v>
      </x:c>
      <x:c r="H135" s="12" t="str">
        <x:v>Media</x:v>
      </x:c>
      <x:c r="I135" s="13" t="n">
        <x:v>682.0833333333334</x:v>
      </x:c>
      <x:c r="J135" s="12" t="str">
        <x:v>https://biblioteca.indec.gob.ar/bases/minde/2mi595_5.pdf</x:v>
      </x:c>
      <x:c r="K135" s="12" t="str">
        <x:v>Valor reconstruido en moneda corriente. La trayectoria mensual preserva el ancla anual; los tramos estimados están identificados explícitamente.</x:v>
      </x:c>
    </x:row>
    <x:row r="136">
      <x:c r="A136" s="8" t="n">
        <x:v>18688</x:v>
      </x:c>
      <x:c r="B136" t="n">
        <x:v>1951</x:v>
      </x:c>
      <x:c r="C136" t="n">
        <x:v>3</x:v>
      </x:c>
      <x:c r="D136" s="10" t="n">
        <x:v>640.9330382806736</x:v>
      </x:c>
      <x:c r="E136" t="str">
        <x:v>Peso moneda nacional (m$n)</x:v>
      </x:c>
      <x:c r="F136" s="12" t="str">
        <x:v>Salario medio industrial nominal mensual (excluido aguinaldo cuando la fuente lo especifica)</x:v>
      </x:c>
      <x:c r="G136" s="12" t="str">
        <x:v>Mensualizado desde promedio anual</x:v>
      </x:c>
      <x:c r="H136" s="12" t="str">
        <x:v>Media</x:v>
      </x:c>
      <x:c r="I136" s="13" t="n">
        <x:v>682.0833333333334</x:v>
      </x:c>
      <x:c r="J136" s="12" t="str">
        <x:v>https://biblioteca.indec.gob.ar/bases/minde/2mi595_5.pdf</x:v>
      </x:c>
      <x:c r="K136" s="12" t="str">
        <x:v>Valor reconstruido en moneda corriente. La trayectoria mensual preserva el ancla anual; los tramos estimados están identificados explícitamente.</x:v>
      </x:c>
    </x:row>
    <x:row r="137">
      <x:c r="A137" s="8" t="n">
        <x:v>18719</x:v>
      </x:c>
      <x:c r="B137" t="n">
        <x:v>1951</x:v>
      </x:c>
      <x:c r="C137" t="n">
        <x:v>4</x:v>
      </x:c>
      <x:c r="D137" s="10" t="n">
        <x:v>652.0990352815445</x:v>
      </x:c>
      <x:c r="E137" t="str">
        <x:v>Peso moneda nacional (m$n)</x:v>
      </x:c>
      <x:c r="F137" s="12" t="str">
        <x:v>Salario medio industrial nominal mensual (excluido aguinaldo cuando la fuente lo especifica)</x:v>
      </x:c>
      <x:c r="G137" s="12" t="str">
        <x:v>Mensualizado desde promedio anual</x:v>
      </x:c>
      <x:c r="H137" s="12" t="str">
        <x:v>Media</x:v>
      </x:c>
      <x:c r="I137" s="13" t="n">
        <x:v>682.0833333333334</x:v>
      </x:c>
      <x:c r="J137" s="12" t="str">
        <x:v>https://biblioteca.indec.gob.ar/bases/minde/2mi595_5.pdf</x:v>
      </x:c>
      <x:c r="K137" s="12" t="str">
        <x:v>Valor reconstruido en moneda corriente. La trayectoria mensual preserva el ancla anual; los tramos estimados están identificados explícitamente.</x:v>
      </x:c>
    </x:row>
    <x:row r="138">
      <x:c r="A138" s="8" t="n">
        <x:v>18749</x:v>
      </x:c>
      <x:c r="B138" t="n">
        <x:v>1951</x:v>
      </x:c>
      <x:c r="C138" t="n">
        <x:v>5</x:v>
      </x:c>
      <x:c r="D138" s="10" t="n">
        <x:v>663.459560386877</x:v>
      </x:c>
      <x:c r="E138" t="str">
        <x:v>Peso moneda nacional (m$n)</x:v>
      </x:c>
      <x:c r="F138" s="12" t="str">
        <x:v>Salario medio industrial nominal mensual (excluido aguinaldo cuando la fuente lo especifica)</x:v>
      </x:c>
      <x:c r="G138" s="12" t="str">
        <x:v>Mensualizado desde promedio anual</x:v>
      </x:c>
      <x:c r="H138" s="12" t="str">
        <x:v>Media</x:v>
      </x:c>
      <x:c r="I138" s="13" t="n">
        <x:v>682.0833333333334</x:v>
      </x:c>
      <x:c r="J138" s="12" t="str">
        <x:v>https://biblioteca.indec.gob.ar/bases/minde/2mi595_5.pdf</x:v>
      </x:c>
      <x:c r="K138" s="12" t="str">
        <x:v>Valor reconstruido en moneda corriente. La trayectoria mensual preserva el ancla anual; los tramos estimados están identificados explícitamente.</x:v>
      </x:c>
    </x:row>
    <x:row r="139">
      <x:c r="A139" s="8" t="n">
        <x:v>18780</x:v>
      </x:c>
      <x:c r="B139" t="n">
        <x:v>1951</x:v>
      </x:c>
      <x:c r="C139" t="n">
        <x:v>6</x:v>
      </x:c>
      <x:c r="D139" s="10" t="n">
        <x:v>675.0180025626022</x:v>
      </x:c>
      <x:c r="E139" t="str">
        <x:v>Peso moneda nacional (m$n)</x:v>
      </x:c>
      <x:c r="F139" s="12" t="str">
        <x:v>Salario medio industrial nominal mensual (excluido aguinaldo cuando la fuente lo especifica)</x:v>
      </x:c>
      <x:c r="G139" s="12" t="str">
        <x:v>Mensualizado desde promedio anual</x:v>
      </x:c>
      <x:c r="H139" s="12" t="str">
        <x:v>Media</x:v>
      </x:c>
      <x:c r="I139" s="13" t="n">
        <x:v>682.0833333333334</x:v>
      </x:c>
      <x:c r="J139" s="12" t="str">
        <x:v>https://biblioteca.indec.gob.ar/bases/minde/2mi595_5.pdf</x:v>
      </x:c>
      <x:c r="K139" s="12" t="str">
        <x:v>Valor reconstruido en moneda corriente. La trayectoria mensual preserva el ancla anual; los tramos estimados están identificados explícitamente.</x:v>
      </x:c>
    </x:row>
    <x:row r="140">
      <x:c r="A140" s="8" t="n">
        <x:v>18810</x:v>
      </x:c>
      <x:c r="B140" t="n">
        <x:v>1951</x:v>
      </x:c>
      <x:c r="C140" t="n">
        <x:v>7</x:v>
      </x:c>
      <x:c r="D140" s="10" t="n">
        <x:v>686.7778098154266</x:v>
      </x:c>
      <x:c r="E140" t="str">
        <x:v>Peso moneda nacional (m$n)</x:v>
      </x:c>
      <x:c r="F140" s="12" t="str">
        <x:v>Salario medio industrial nominal mensual (excluido aguinaldo cuando la fuente lo especifica)</x:v>
      </x:c>
      <x:c r="G140" s="12" t="str">
        <x:v>Mensualizado desde promedio anual</x:v>
      </x:c>
      <x:c r="H140" s="12" t="str">
        <x:v>Media</x:v>
      </x:c>
      <x:c r="I140" s="13" t="n">
        <x:v>682.0833333333334</x:v>
      </x:c>
      <x:c r="J140" s="12" t="str">
        <x:v>https://biblioteca.indec.gob.ar/bases/minde/2mi595_5.pdf</x:v>
      </x:c>
      <x:c r="K140" s="12" t="str">
        <x:v>Valor reconstruido en moneda corriente. La trayectoria mensual preserva el ancla anual; los tramos estimados están identificados explícitamente.</x:v>
      </x:c>
    </x:row>
    <x:row r="141">
      <x:c r="A141" s="8" t="n">
        <x:v>18841</x:v>
      </x:c>
      <x:c r="B141" t="n">
        <x:v>1951</x:v>
      </x:c>
      <x:c r="C141" t="n">
        <x:v>8</x:v>
      </x:c>
      <x:c r="D141" s="10" t="n">
        <x:v>698.7424902214095</x:v>
      </x:c>
      <x:c r="E141" t="str">
        <x:v>Peso moneda nacional (m$n)</x:v>
      </x:c>
      <x:c r="F141" s="12" t="str">
        <x:v>Salario medio industrial nominal mensual (excluido aguinaldo cuando la fuente lo especifica)</x:v>
      </x:c>
      <x:c r="G141" s="12" t="str">
        <x:v>Mensualizado desde promedio anual</x:v>
      </x:c>
      <x:c r="H141" s="12" t="str">
        <x:v>Media</x:v>
      </x:c>
      <x:c r="I141" s="13" t="n">
        <x:v>682.0833333333334</x:v>
      </x:c>
      <x:c r="J141" s="12" t="str">
        <x:v>https://biblioteca.indec.gob.ar/bases/minde/2mi595_5.pdf</x:v>
      </x:c>
      <x:c r="K141" s="12" t="str">
        <x:v>Valor reconstruido en moneda corriente. La trayectoria mensual preserva el ancla anual; los tramos estimados están identificados explícitamente.</x:v>
      </x:c>
    </x:row>
    <x:row r="142">
      <x:c r="A142" s="8" t="n">
        <x:v>18872</x:v>
      </x:c>
      <x:c r="B142" t="n">
        <x:v>1951</x:v>
      </x:c>
      <x:c r="C142" t="n">
        <x:v>9</x:v>
      </x:c>
      <x:c r="D142" s="10" t="n">
        <x:v>710.9156129724585</x:v>
      </x:c>
      <x:c r="E142" t="str">
        <x:v>Peso moneda nacional (m$n)</x:v>
      </x:c>
      <x:c r="F142" s="12" t="str">
        <x:v>Salario medio industrial nominal mensual (excluido aguinaldo cuando la fuente lo especifica)</x:v>
      </x:c>
      <x:c r="G142" s="12" t="str">
        <x:v>Mensualizado desde promedio anual</x:v>
      </x:c>
      <x:c r="H142" s="12" t="str">
        <x:v>Media</x:v>
      </x:c>
      <x:c r="I142" s="13" t="n">
        <x:v>682.0833333333334</x:v>
      </x:c>
      <x:c r="J142" s="12" t="str">
        <x:v>https://biblioteca.indec.gob.ar/bases/minde/2mi595_5.pdf</x:v>
      </x:c>
      <x:c r="K142" s="12" t="str">
        <x:v>Valor reconstruido en moneda corriente. La trayectoria mensual preserva el ancla anual; los tramos estimados están identificados explícitamente.</x:v>
      </x:c>
    </x:row>
    <x:row r="143">
      <x:c r="A143" s="8" t="n">
        <x:v>18902</x:v>
      </x:c>
      <x:c r="B143" t="n">
        <x:v>1951</x:v>
      </x:c>
      <x:c r="C143" t="n">
        <x:v>10</x:v>
      </x:c>
      <x:c r="D143" s="10" t="n">
        <x:v>723.3008094410583</x:v>
      </x:c>
      <x:c r="E143" t="str">
        <x:v>Peso moneda nacional (m$n)</x:v>
      </x:c>
      <x:c r="F143" s="12" t="str">
        <x:v>Salario medio industrial nominal mensual (excluido aguinaldo cuando la fuente lo especifica)</x:v>
      </x:c>
      <x:c r="G143" s="12" t="str">
        <x:v>Mensualizado desde promedio anual</x:v>
      </x:c>
      <x:c r="H143" s="12" t="str">
        <x:v>Media</x:v>
      </x:c>
      <x:c r="I143" s="13" t="n">
        <x:v>682.0833333333334</x:v>
      </x:c>
      <x:c r="J143" s="12" t="str">
        <x:v>https://biblioteca.indec.gob.ar/bases/minde/2mi595_5.pdf</x:v>
      </x:c>
      <x:c r="K143" s="12" t="str">
        <x:v>Valor reconstruido en moneda corriente. La trayectoria mensual preserva el ancla anual; los tramos estimados están identificados explícitamente.</x:v>
      </x:c>
    </x:row>
    <x:row r="144">
      <x:c r="A144" s="8" t="n">
        <x:v>18933</x:v>
      </x:c>
      <x:c r="B144" t="n">
        <x:v>1951</x:v>
      </x:c>
      <x:c r="C144" t="n">
        <x:v>11</x:v>
      </x:c>
      <x:c r="D144" s="10" t="n">
        <x:v>735.9017742635483</x:v>
      </x:c>
      <x:c r="E144" t="str">
        <x:v>Peso moneda nacional (m$n)</x:v>
      </x:c>
      <x:c r="F144" s="12" t="str">
        <x:v>Salario medio industrial nominal mensual (excluido aguinaldo cuando la fuente lo especifica)</x:v>
      </x:c>
      <x:c r="G144" s="12" t="str">
        <x:v>Mensualizado desde promedio anual</x:v>
      </x:c>
      <x:c r="H144" s="12" t="str">
        <x:v>Media</x:v>
      </x:c>
      <x:c r="I144" s="13" t="n">
        <x:v>682.0833333333334</x:v>
      </x:c>
      <x:c r="J144" s="12" t="str">
        <x:v>https://biblioteca.indec.gob.ar/bases/minde/2mi595_5.pdf</x:v>
      </x:c>
      <x:c r="K144" s="12" t="str">
        <x:v>Valor reconstruido en moneda corriente. La trayectoria mensual preserva el ancla anual; los tramos estimados están identificados explícitamente.</x:v>
      </x:c>
    </x:row>
    <x:row r="145">
      <x:c r="A145" s="8" t="n">
        <x:v>18963</x:v>
      </x:c>
      <x:c r="B145" t="n">
        <x:v>1951</x:v>
      </x:c>
      <x:c r="C145" t="n">
        <x:v>12</x:v>
      </x:c>
      <x:c r="D145" s="10" t="n">
        <x:v>748.7222664422711</x:v>
      </x:c>
      <x:c r="E145" t="str">
        <x:v>Peso moneda nacional (m$n)</x:v>
      </x:c>
      <x:c r="F145" s="12" t="str">
        <x:v>Salario medio industrial nominal mensual (excluido aguinaldo cuando la fuente lo especifica)</x:v>
      </x:c>
      <x:c r="G145" s="12" t="str">
        <x:v>Mensualizado desde promedio anual</x:v>
      </x:c>
      <x:c r="H145" s="12" t="str">
        <x:v>Media</x:v>
      </x:c>
      <x:c r="I145" s="13" t="n">
        <x:v>682.0833333333334</x:v>
      </x:c>
      <x:c r="J145" s="12" t="str">
        <x:v>https://biblioteca.indec.gob.ar/bases/minde/2mi595_5.pdf</x:v>
      </x:c>
      <x:c r="K145" s="12" t="str">
        <x:v>Valor reconstruido en moneda corriente. La trayectoria mensual preserva el ancla anual; los tramos estimados están identificados explícitamente.</x:v>
      </x:c>
    </x:row>
    <x:row r="146">
      <x:c r="A146" s="8" t="n">
        <x:v>18994</x:v>
      </x:c>
      <x:c r="B146" t="n">
        <x:v>1952</x:v>
      </x:c>
      <x:c r="C146" t="n">
        <x:v>1</x:v>
      </x:c>
      <x:c r="D146" s="10" t="n">
        <x:v>815.9887853474228</x:v>
      </x:c>
      <x:c r="E146" t="str">
        <x:v>Peso moneda nacional (m$n)</x:v>
      </x:c>
      <x:c r="F146" s="12" t="str">
        <x:v>Salario medio industrial nominal mensual (excluido aguinaldo cuando la fuente lo especifica)</x:v>
      </x:c>
      <x:c r="G146" s="12" t="str">
        <x:v>Mensualizado desde promedio anual</x:v>
      </x:c>
      <x:c r="H146" s="12" t="str">
        <x:v>Media</x:v>
      </x:c>
      <x:c r="I146" s="13" t="n">
        <x:v>839.1666666666666</x:v>
      </x:c>
      <x:c r="J146" s="12" t="str">
        <x:v>https://biblioteca.indec.gob.ar/bases/minde/2mi595_5.pdf</x:v>
      </x:c>
      <x:c r="K146" s="12" t="str">
        <x:v>Valor reconstruido en moneda corriente. La trayectoria mensual preserva el ancla anual; los tramos estimados están identificados explícitamente.</x:v>
      </x:c>
    </x:row>
    <x:row r="147">
      <x:c r="A147" s="8" t="n">
        <x:v>19025</x:v>
      </x:c>
      <x:c r="B147" t="n">
        <x:v>1952</x:v>
      </x:c>
      <x:c r="C147" t="n">
        <x:v>2</x:v>
      </x:c>
      <x:c r="D147" s="10" t="n">
        <x:v>820.1320130151179</x:v>
      </x:c>
      <x:c r="E147" t="str">
        <x:v>Peso moneda nacional (m$n)</x:v>
      </x:c>
      <x:c r="F147" s="12" t="str">
        <x:v>Salario medio industrial nominal mensual (excluido aguinaldo cuando la fuente lo especifica)</x:v>
      </x:c>
      <x:c r="G147" s="12" t="str">
        <x:v>Mensualizado desde promedio anual</x:v>
      </x:c>
      <x:c r="H147" s="12" t="str">
        <x:v>Media</x:v>
      </x:c>
      <x:c r="I147" s="13" t="n">
        <x:v>839.1666666666666</x:v>
      </x:c>
      <x:c r="J147" s="12" t="str">
        <x:v>https://biblioteca.indec.gob.ar/bases/minde/2mi595_5.pdf</x:v>
      </x:c>
      <x:c r="K147" s="12" t="str">
        <x:v>Valor reconstruido en moneda corriente. La trayectoria mensual preserva el ancla anual; los tramos estimados están identificados explícitamente.</x:v>
      </x:c>
    </x:row>
    <x:row r="148">
      <x:c r="A148" s="8" t="n">
        <x:v>19054</x:v>
      </x:c>
      <x:c r="B148" t="n">
        <x:v>1952</x:v>
      </x:c>
      <x:c r="C148" t="n">
        <x:v>3</x:v>
      </x:c>
      <x:c r="D148" s="10" t="n">
        <x:v>824.2962781478059</x:v>
      </x:c>
      <x:c r="E148" t="str">
        <x:v>Peso moneda nacional (m$n)</x:v>
      </x:c>
      <x:c r="F148" s="12" t="str">
        <x:v>Salario medio industrial nominal mensual (excluido aguinaldo cuando la fuente lo especifica)</x:v>
      </x:c>
      <x:c r="G148" s="12" t="str">
        <x:v>Mensualizado desde promedio anual</x:v>
      </x:c>
      <x:c r="H148" s="12" t="str">
        <x:v>Media</x:v>
      </x:c>
      <x:c r="I148" s="13" t="n">
        <x:v>839.1666666666666</x:v>
      </x:c>
      <x:c r="J148" s="12" t="str">
        <x:v>https://biblioteca.indec.gob.ar/bases/minde/2mi595_5.pdf</x:v>
      </x:c>
      <x:c r="K148" s="12" t="str">
        <x:v>Valor reconstruido en moneda corriente. La trayectoria mensual preserva el ancla anual; los tramos estimados están identificados explícitamente.</x:v>
      </x:c>
    </x:row>
    <x:row r="149">
      <x:c r="A149" s="8" t="n">
        <x:v>19085</x:v>
      </x:c>
      <x:c r="B149" t="n">
        <x:v>1952</x:v>
      </x:c>
      <x:c r="C149" t="n">
        <x:v>4</x:v>
      </x:c>
      <x:c r="D149" s="10" t="n">
        <x:v>828.4816875643654</x:v>
      </x:c>
      <x:c r="E149" t="str">
        <x:v>Peso moneda nacional (m$n)</x:v>
      </x:c>
      <x:c r="F149" s="12" t="str">
        <x:v>Salario medio industrial nominal mensual (excluido aguinaldo cuando la fuente lo especifica)</x:v>
      </x:c>
      <x:c r="G149" s="12" t="str">
        <x:v>Mensualizado desde promedio anual</x:v>
      </x:c>
      <x:c r="H149" s="12" t="str">
        <x:v>Media</x:v>
      </x:c>
      <x:c r="I149" s="13" t="n">
        <x:v>839.1666666666666</x:v>
      </x:c>
      <x:c r="J149" s="12" t="str">
        <x:v>https://biblioteca.indec.gob.ar/bases/minde/2mi595_5.pdf</x:v>
      </x:c>
      <x:c r="K149" s="12" t="str">
        <x:v>Valor reconstruido en moneda corriente. La trayectoria mensual preserva el ancla anual; los tramos estimados están identificados explícitamente.</x:v>
      </x:c>
    </x:row>
    <x:row r="150">
      <x:c r="A150" s="8" t="n">
        <x:v>19115</x:v>
      </x:c>
      <x:c r="B150" t="n">
        <x:v>1952</x:v>
      </x:c>
      <x:c r="C150" t="n">
        <x:v>5</x:v>
      </x:c>
      <x:c r="D150" s="10" t="n">
        <x:v>832.6883486260537</x:v>
      </x:c>
      <x:c r="E150" t="str">
        <x:v>Peso moneda nacional (m$n)</x:v>
      </x:c>
      <x:c r="F150" s="12" t="str">
        <x:v>Salario medio industrial nominal mensual (excluido aguinaldo cuando la fuente lo especifica)</x:v>
      </x:c>
      <x:c r="G150" s="12" t="str">
        <x:v>Mensualizado desde promedio anual</x:v>
      </x:c>
      <x:c r="H150" s="12" t="str">
        <x:v>Media</x:v>
      </x:c>
      <x:c r="I150" s="13" t="n">
        <x:v>839.1666666666666</x:v>
      </x:c>
      <x:c r="J150" s="12" t="str">
        <x:v>https://biblioteca.indec.gob.ar/bases/minde/2mi595_5.pdf</x:v>
      </x:c>
      <x:c r="K150" s="12" t="str">
        <x:v>Valor reconstruido en moneda corriente. La trayectoria mensual preserva el ancla anual; los tramos estimados están identificados explícitamente.</x:v>
      </x:c>
    </x:row>
    <x:row r="151">
      <x:c r="A151" s="8" t="n">
        <x:v>19146</x:v>
      </x:c>
      <x:c r="B151" t="n">
        <x:v>1952</x:v>
      </x:c>
      <x:c r="C151" t="n">
        <x:v>6</x:v>
      </x:c>
      <x:c r="D151" s="10" t="n">
        <x:v>836.9163692392609</x:v>
      </x:c>
      <x:c r="E151" t="str">
        <x:v>Peso moneda nacional (m$n)</x:v>
      </x:c>
      <x:c r="F151" s="12" t="str">
        <x:v>Salario medio industrial nominal mensual (excluido aguinaldo cuando la fuente lo especifica)</x:v>
      </x:c>
      <x:c r="G151" s="12" t="str">
        <x:v>Mensualizado desde promedio anual</x:v>
      </x:c>
      <x:c r="H151" s="12" t="str">
        <x:v>Media</x:v>
      </x:c>
      <x:c r="I151" s="13" t="n">
        <x:v>839.1666666666666</x:v>
      </x:c>
      <x:c r="J151" s="12" t="str">
        <x:v>https://biblioteca.indec.gob.ar/bases/minde/2mi595_5.pdf</x:v>
      </x:c>
      <x:c r="K151" s="12" t="str">
        <x:v>Valor reconstruido en moneda corriente. La trayectoria mensual preserva el ancla anual; los tramos estimados están identificados explícitamente.</x:v>
      </x:c>
    </x:row>
    <x:row r="152">
      <x:c r="A152" s="8" t="n">
        <x:v>19176</x:v>
      </x:c>
      <x:c r="B152" t="n">
        <x:v>1952</x:v>
      </x:c>
      <x:c r="C152" t="n">
        <x:v>7</x:v>
      </x:c>
      <x:c r="D152" s="10" t="n">
        <x:v>841.1658578582775</x:v>
      </x:c>
      <x:c r="E152" t="str">
        <x:v>Peso moneda nacional (m$n)</x:v>
      </x:c>
      <x:c r="F152" s="12" t="str">
        <x:v>Salario medio industrial nominal mensual (excluido aguinaldo cuando la fuente lo especifica)</x:v>
      </x:c>
      <x:c r="G152" s="12" t="str">
        <x:v>Mensualizado desde promedio anual</x:v>
      </x:c>
      <x:c r="H152" s="12" t="str">
        <x:v>Media</x:v>
      </x:c>
      <x:c r="I152" s="13" t="n">
        <x:v>839.1666666666666</x:v>
      </x:c>
      <x:c r="J152" s="12" t="str">
        <x:v>https://biblioteca.indec.gob.ar/bases/minde/2mi595_5.pdf</x:v>
      </x:c>
      <x:c r="K152" s="12" t="str">
        <x:v>Valor reconstruido en moneda corriente. La trayectoria mensual preserva el ancla anual; los tramos estimados están identificados explícitamente.</x:v>
      </x:c>
    </x:row>
    <x:row r="153">
      <x:c r="A153" s="8" t="n">
        <x:v>19207</x:v>
      </x:c>
      <x:c r="B153" t="n">
        <x:v>1952</x:v>
      </x:c>
      <x:c r="C153" t="n">
        <x:v>8</x:v>
      </x:c>
      <x:c r="D153" s="10" t="n">
        <x:v>845.4369234880766</x:v>
      </x:c>
      <x:c r="E153" t="str">
        <x:v>Peso moneda nacional (m$n)</x:v>
      </x:c>
      <x:c r="F153" s="12" t="str">
        <x:v>Salario medio industrial nominal mensual (excluido aguinaldo cuando la fuente lo especifica)</x:v>
      </x:c>
      <x:c r="G153" s="12" t="str">
        <x:v>Mensualizado desde promedio anual</x:v>
      </x:c>
      <x:c r="H153" s="12" t="str">
        <x:v>Media</x:v>
      </x:c>
      <x:c r="I153" s="13" t="n">
        <x:v>839.1666666666666</x:v>
      </x:c>
      <x:c r="J153" s="12" t="str">
        <x:v>https://biblioteca.indec.gob.ar/bases/minde/2mi595_5.pdf</x:v>
      </x:c>
      <x:c r="K153" s="12" t="str">
        <x:v>Valor reconstruido en moneda corriente. La trayectoria mensual preserva el ancla anual; los tramos estimados están identificados explícitamente.</x:v>
      </x:c>
    </x:row>
    <x:row r="154">
      <x:c r="A154" s="8" t="n">
        <x:v>19238</x:v>
      </x:c>
      <x:c r="B154" t="n">
        <x:v>1952</x:v>
      </x:c>
      <x:c r="C154" t="n">
        <x:v>9</x:v>
      </x:c>
      <x:c r="D154" s="10" t="n">
        <x:v>849.72967568711</x:v>
      </x:c>
      <x:c r="E154" t="str">
        <x:v>Peso moneda nacional (m$n)</x:v>
      </x:c>
      <x:c r="F154" s="12" t="str">
        <x:v>Salario medio industrial nominal mensual (excluido aguinaldo cuando la fuente lo especifica)</x:v>
      </x:c>
      <x:c r="G154" s="12" t="str">
        <x:v>Mensualizado desde promedio anual</x:v>
      </x:c>
      <x:c r="H154" s="12" t="str">
        <x:v>Media</x:v>
      </x:c>
      <x:c r="I154" s="13" t="n">
        <x:v>839.1666666666666</x:v>
      </x:c>
      <x:c r="J154" s="12" t="str">
        <x:v>https://biblioteca.indec.gob.ar/bases/minde/2mi595_5.pdf</x:v>
      </x:c>
      <x:c r="K154" s="12" t="str">
        <x:v>Valor reconstruido en moneda corriente. La trayectoria mensual preserva el ancla anual; los tramos estimados están identificados explícitamente.</x:v>
      </x:c>
    </x:row>
    <x:row r="155">
      <x:c r="A155" s="8" t="n">
        <x:v>19268</x:v>
      </x:c>
      <x:c r="B155" t="n">
        <x:v>1952</x:v>
      </x:c>
      <x:c r="C155" t="n">
        <x:v>10</x:v>
      </x:c>
      <x:c r="D155" s="10" t="n">
        <x:v>854.0442245701188</x:v>
      </x:c>
      <x:c r="E155" t="str">
        <x:v>Peso moneda nacional (m$n)</x:v>
      </x:c>
      <x:c r="F155" s="12" t="str">
        <x:v>Salario medio industrial nominal mensual (excluido aguinaldo cuando la fuente lo especifica)</x:v>
      </x:c>
      <x:c r="G155" s="12" t="str">
        <x:v>Mensualizado desde promedio anual</x:v>
      </x:c>
      <x:c r="H155" s="12" t="str">
        <x:v>Media</x:v>
      </x:c>
      <x:c r="I155" s="13" t="n">
        <x:v>839.1666666666666</x:v>
      </x:c>
      <x:c r="J155" s="12" t="str">
        <x:v>https://biblioteca.indec.gob.ar/bases/minde/2mi595_5.pdf</x:v>
      </x:c>
      <x:c r="K155" s="12" t="str">
        <x:v>Valor reconstruido en moneda corriente. La trayectoria mensual preserva el ancla anual; los tramos estimados están identificados explícitamente.</x:v>
      </x:c>
    </x:row>
    <x:row r="156">
      <x:c r="A156" s="8" t="n">
        <x:v>19299</x:v>
      </x:c>
      <x:c r="B156" t="n">
        <x:v>1952</x:v>
      </x:c>
      <x:c r="C156" t="n">
        <x:v>11</x:v>
      </x:c>
      <x:c r="D156" s="10" t="n">
        <x:v>858.3806808109573</x:v>
      </x:c>
      <x:c r="E156" t="str">
        <x:v>Peso moneda nacional (m$n)</x:v>
      </x:c>
      <x:c r="F156" s="12" t="str">
        <x:v>Salario medio industrial nominal mensual (excluido aguinaldo cuando la fuente lo especifica)</x:v>
      </x:c>
      <x:c r="G156" s="12" t="str">
        <x:v>Mensualizado desde promedio anual</x:v>
      </x:c>
      <x:c r="H156" s="12" t="str">
        <x:v>Media</x:v>
      </x:c>
      <x:c r="I156" s="13" t="n">
        <x:v>839.1666666666666</x:v>
      </x:c>
      <x:c r="J156" s="12" t="str">
        <x:v>https://biblioteca.indec.gob.ar/bases/minde/2mi595_5.pdf</x:v>
      </x:c>
      <x:c r="K156" s="12" t="str">
        <x:v>Valor reconstruido en moneda corriente. La trayectoria mensual preserva el ancla anual; los tramos estimados están identificados explícitamente.</x:v>
      </x:c>
    </x:row>
    <x:row r="157">
      <x:c r="A157" s="8" t="n">
        <x:v>19329</x:v>
      </x:c>
      <x:c r="B157" t="n">
        <x:v>1952</x:v>
      </x:c>
      <x:c r="C157" t="n">
        <x:v>12</x:v>
      </x:c>
      <x:c r="D157" s="10" t="n">
        <x:v>862.7391556454327</x:v>
      </x:c>
      <x:c r="E157" t="str">
        <x:v>Peso moneda nacional (m$n)</x:v>
      </x:c>
      <x:c r="F157" s="12" t="str">
        <x:v>Salario medio industrial nominal mensual (excluido aguinaldo cuando la fuente lo especifica)</x:v>
      </x:c>
      <x:c r="G157" s="12" t="str">
        <x:v>Mensualizado desde promedio anual</x:v>
      </x:c>
      <x:c r="H157" s="12" t="str">
        <x:v>Media</x:v>
      </x:c>
      <x:c r="I157" s="13" t="n">
        <x:v>839.1666666666666</x:v>
      </x:c>
      <x:c r="J157" s="12" t="str">
        <x:v>https://biblioteca.indec.gob.ar/bases/minde/2mi595_5.pdf</x:v>
      </x:c>
      <x:c r="K157" s="12" t="str">
        <x:v>Valor reconstruido en moneda corriente. La trayectoria mensual preserva el ancla anual; los tramos estimados están identificados explícitamente.</x:v>
      </x:c>
    </x:row>
    <x:row r="158">
      <x:c r="A158" s="8" t="n">
        <x:v>19360</x:v>
      </x:c>
      <x:c r="B158" t="n">
        <x:v>1953</x:v>
      </x:c>
      <x:c r="C158" t="n">
        <x:v>1</x:v>
      </x:c>
      <x:c r="D158" s="10" t="n">
        <x:v>829.806086704495</x:v>
      </x:c>
      <x:c r="E158" t="str">
        <x:v>Peso moneda nacional (m$n)</x:v>
      </x:c>
      <x:c r="F158" s="12" t="str">
        <x:v>Salario medio industrial nominal mensual (excluido aguinaldo cuando la fuente lo especifica)</x:v>
      </x:c>
      <x:c r="G158" s="12" t="str">
        <x:v>Mensualizado desde promedio anual</x:v>
      </x:c>
      <x:c r="H158" s="12" t="str">
        <x:v>Media</x:v>
      </x:c>
      <x:c r="I158" s="13" t="n">
        <x:v>891.75</x:v>
      </x:c>
      <x:c r="J158" s="12" t="str">
        <x:v>https://biblioteca.indec.gob.ar/bases/minde/2mi595_5.pdf</x:v>
      </x:c>
      <x:c r="K158" s="12" t="str">
        <x:v>Valor reconstruido en moneda corriente. La trayectoria mensual preserva el ancla anual; los tramos estimados están identificados explícitamente.</x:v>
      </x:c>
    </x:row>
    <x:row r="159">
      <x:c r="A159" s="8" t="n">
        <x:v>19391</x:v>
      </x:c>
      <x:c r="B159" t="n">
        <x:v>1953</x:v>
      </x:c>
      <x:c r="C159" t="n">
        <x:v>2</x:v>
      </x:c>
      <x:c r="D159" s="10" t="n">
        <x:v>840.5877258861392</x:v>
      </x:c>
      <x:c r="E159" t="str">
        <x:v>Peso moneda nacional (m$n)</x:v>
      </x:c>
      <x:c r="F159" s="12" t="str">
        <x:v>Salario medio industrial nominal mensual (excluido aguinaldo cuando la fuente lo especifica)</x:v>
      </x:c>
      <x:c r="G159" s="12" t="str">
        <x:v>Mensualizado desde promedio anual</x:v>
      </x:c>
      <x:c r="H159" s="12" t="str">
        <x:v>Media</x:v>
      </x:c>
      <x:c r="I159" s="13" t="n">
        <x:v>891.75</x:v>
      </x:c>
      <x:c r="J159" s="12" t="str">
        <x:v>https://biblioteca.indec.gob.ar/bases/minde/2mi595_5.pdf</x:v>
      </x:c>
      <x:c r="K159" s="12" t="str">
        <x:v>Valor reconstruido en moneda corriente. La trayectoria mensual preserva el ancla anual; los tramos estimados están identificados explícitamente.</x:v>
      </x:c>
    </x:row>
    <x:row r="160">
      <x:c r="A160" s="8" t="n">
        <x:v>19419</x:v>
      </x:c>
      <x:c r="B160" t="n">
        <x:v>1953</x:v>
      </x:c>
      <x:c r="C160" t="n">
        <x:v>3</x:v>
      </x:c>
      <x:c r="D160" s="10" t="n">
        <x:v>851.509450498953</x:v>
      </x:c>
      <x:c r="E160" t="str">
        <x:v>Peso moneda nacional (m$n)</x:v>
      </x:c>
      <x:c r="F160" s="12" t="str">
        <x:v>Salario medio industrial nominal mensual (excluido aguinaldo cuando la fuente lo especifica)</x:v>
      </x:c>
      <x:c r="G160" s="12" t="str">
        <x:v>Mensualizado desde promedio anual</x:v>
      </x:c>
      <x:c r="H160" s="12" t="str">
        <x:v>Media</x:v>
      </x:c>
      <x:c r="I160" s="13" t="n">
        <x:v>891.75</x:v>
      </x:c>
      <x:c r="J160" s="12" t="str">
        <x:v>https://biblioteca.indec.gob.ar/bases/minde/2mi595_5.pdf</x:v>
      </x:c>
      <x:c r="K160" s="12" t="str">
        <x:v>Valor reconstruido en moneda corriente. La trayectoria mensual preserva el ancla anual; los tramos estimados están identificados explícitamente.</x:v>
      </x:c>
    </x:row>
    <x:row r="161">
      <x:c r="A161" s="8" t="n">
        <x:v>19450</x:v>
      </x:c>
      <x:c r="B161" t="n">
        <x:v>1953</x:v>
      </x:c>
      <x:c r="C161" t="n">
        <x:v>4</x:v>
      </x:c>
      <x:c r="D161" s="10" t="n">
        <x:v>862.573080667659</x:v>
      </x:c>
      <x:c r="E161" t="str">
        <x:v>Peso moneda nacional (m$n)</x:v>
      </x:c>
      <x:c r="F161" s="12" t="str">
        <x:v>Salario medio industrial nominal mensual (excluido aguinaldo cuando la fuente lo especifica)</x:v>
      </x:c>
      <x:c r="G161" s="12" t="str">
        <x:v>Mensualizado desde promedio anual</x:v>
      </x:c>
      <x:c r="H161" s="12" t="str">
        <x:v>Media</x:v>
      </x:c>
      <x:c r="I161" s="13" t="n">
        <x:v>891.75</x:v>
      </x:c>
      <x:c r="J161" s="12" t="str">
        <x:v>https://biblioteca.indec.gob.ar/bases/minde/2mi595_5.pdf</x:v>
      </x:c>
      <x:c r="K161" s="12" t="str">
        <x:v>Valor reconstruido en moneda corriente. La trayectoria mensual preserva el ancla anual; los tramos estimados están identificados explícitamente.</x:v>
      </x:c>
    </x:row>
    <x:row r="162">
      <x:c r="A162" s="8" t="n">
        <x:v>19480</x:v>
      </x:c>
      <x:c r="B162" t="n">
        <x:v>1953</x:v>
      </x:c>
      <x:c r="C162" t="n">
        <x:v>5</x:v>
      </x:c>
      <x:c r="D162" s="10" t="n">
        <x:v>873.7804601657921</x:v>
      </x:c>
      <x:c r="E162" t="str">
        <x:v>Peso moneda nacional (m$n)</x:v>
      </x:c>
      <x:c r="F162" s="12" t="str">
        <x:v>Salario medio industrial nominal mensual (excluido aguinaldo cuando la fuente lo especifica)</x:v>
      </x:c>
      <x:c r="G162" s="12" t="str">
        <x:v>Mensualizado desde promedio anual</x:v>
      </x:c>
      <x:c r="H162" s="12" t="str">
        <x:v>Media</x:v>
      </x:c>
      <x:c r="I162" s="13" t="n">
        <x:v>891.75</x:v>
      </x:c>
      <x:c r="J162" s="12" t="str">
        <x:v>https://biblioteca.indec.gob.ar/bases/minde/2mi595_5.pdf</x:v>
      </x:c>
      <x:c r="K162" s="12" t="str">
        <x:v>Valor reconstruido en moneda corriente. La trayectoria mensual preserva el ancla anual; los tramos estimados están identificados explícitamente.</x:v>
      </x:c>
    </x:row>
    <x:row r="163">
      <x:c r="A163" s="8" t="n">
        <x:v>19511</x:v>
      </x:c>
      <x:c r="B163" t="n">
        <x:v>1953</x:v>
      </x:c>
      <x:c r="C163" t="n">
        <x:v>6</x:v>
      </x:c>
      <x:c r="D163" s="10" t="n">
        <x:v>885.1334567229667</x:v>
      </x:c>
      <x:c r="E163" t="str">
        <x:v>Peso moneda nacional (m$n)</x:v>
      </x:c>
      <x:c r="F163" s="12" t="str">
        <x:v>Salario medio industrial nominal mensual (excluido aguinaldo cuando la fuente lo especifica)</x:v>
      </x:c>
      <x:c r="G163" s="12" t="str">
        <x:v>Mensualizado desde promedio anual</x:v>
      </x:c>
      <x:c r="H163" s="12" t="str">
        <x:v>Media</x:v>
      </x:c>
      <x:c r="I163" s="13" t="n">
        <x:v>891.75</x:v>
      </x:c>
      <x:c r="J163" s="12" t="str">
        <x:v>https://biblioteca.indec.gob.ar/bases/minde/2mi595_5.pdf</x:v>
      </x:c>
      <x:c r="K163" s="12" t="str">
        <x:v>Valor reconstruido en moneda corriente. La trayectoria mensual preserva el ancla anual; los tramos estimados están identificados explícitamente.</x:v>
      </x:c>
    </x:row>
    <x:row r="164">
      <x:c r="A164" s="8" t="n">
        <x:v>19541</x:v>
      </x:c>
      <x:c r="B164" t="n">
        <x:v>1953</x:v>
      </x:c>
      <x:c r="C164" t="n">
        <x:v>7</x:v>
      </x:c>
      <x:c r="D164" s="10" t="n">
        <x:v>896.6339623361375</x:v>
      </x:c>
      <x:c r="E164" t="str">
        <x:v>Peso moneda nacional (m$n)</x:v>
      </x:c>
      <x:c r="F164" s="12" t="str">
        <x:v>Salario medio industrial nominal mensual (excluido aguinaldo cuando la fuente lo especifica)</x:v>
      </x:c>
      <x:c r="G164" s="12" t="str">
        <x:v>Mensualizado desde promedio anual</x:v>
      </x:c>
      <x:c r="H164" s="12" t="str">
        <x:v>Media</x:v>
      </x:c>
      <x:c r="I164" s="13" t="n">
        <x:v>891.75</x:v>
      </x:c>
      <x:c r="J164" s="12" t="str">
        <x:v>https://biblioteca.indec.gob.ar/bases/minde/2mi595_5.pdf</x:v>
      </x:c>
      <x:c r="K164" s="12" t="str">
        <x:v>Valor reconstruido en moneda corriente. La trayectoria mensual preserva el ancla anual; los tramos estimados están identificados explícitamente.</x:v>
      </x:c>
    </x:row>
    <x:row r="165">
      <x:c r="A165" s="8" t="n">
        <x:v>19572</x:v>
      </x:c>
      <x:c r="B165" t="n">
        <x:v>1953</x:v>
      </x:c>
      <x:c r="C165" t="n">
        <x:v>8</x:v>
      </x:c>
      <x:c r="D165" s="10" t="n">
        <x:v>908.2838935849052</x:v>
      </x:c>
      <x:c r="E165" t="str">
        <x:v>Peso moneda nacional (m$n)</x:v>
      </x:c>
      <x:c r="F165" s="12" t="str">
        <x:v>Salario medio industrial nominal mensual (excluido aguinaldo cuando la fuente lo especifica)</x:v>
      </x:c>
      <x:c r="G165" s="12" t="str">
        <x:v>Mensualizado desde promedio anual</x:v>
      </x:c>
      <x:c r="H165" s="12" t="str">
        <x:v>Media</x:v>
      </x:c>
      <x:c r="I165" s="13" t="n">
        <x:v>891.75</x:v>
      </x:c>
      <x:c r="J165" s="12" t="str">
        <x:v>https://biblioteca.indec.gob.ar/bases/minde/2mi595_5.pdf</x:v>
      </x:c>
      <x:c r="K165" s="12" t="str">
        <x:v>Valor reconstruido en moneda corriente. La trayectoria mensual preserva el ancla anual; los tramos estimados están identificados explícitamente.</x:v>
      </x:c>
    </x:row>
    <x:row r="166">
      <x:c r="A166" s="8" t="n">
        <x:v>19603</x:v>
      </x:c>
      <x:c r="B166" t="n">
        <x:v>1953</x:v>
      </x:c>
      <x:c r="C166" t="n">
        <x:v>9</x:v>
      </x:c>
      <x:c r="D166" s="10" t="n">
        <x:v>920.0851919509157</x:v>
      </x:c>
      <x:c r="E166" t="str">
        <x:v>Peso moneda nacional (m$n)</x:v>
      </x:c>
      <x:c r="F166" s="12" t="str">
        <x:v>Salario medio industrial nominal mensual (excluido aguinaldo cuando la fuente lo especifica)</x:v>
      </x:c>
      <x:c r="G166" s="12" t="str">
        <x:v>Mensualizado desde promedio anual</x:v>
      </x:c>
      <x:c r="H166" s="12" t="str">
        <x:v>Media</x:v>
      </x:c>
      <x:c r="I166" s="13" t="n">
        <x:v>891.75</x:v>
      </x:c>
      <x:c r="J166" s="12" t="str">
        <x:v>https://biblioteca.indec.gob.ar/bases/minde/2mi595_5.pdf</x:v>
      </x:c>
      <x:c r="K166" s="12" t="str">
        <x:v>Valor reconstruido en moneda corriente. La trayectoria mensual preserva el ancla anual; los tramos estimados están identificados explícitamente.</x:v>
      </x:c>
    </x:row>
    <x:row r="167">
      <x:c r="A167" s="8" t="n">
        <x:v>19633</x:v>
      </x:c>
      <x:c r="B167" t="n">
        <x:v>1953</x:v>
      </x:c>
      <x:c r="C167" t="n">
        <x:v>10</x:v>
      </x:c>
      <x:c r="D167" s="10" t="n">
        <x:v>932.0398241414135</x:v>
      </x:c>
      <x:c r="E167" t="str">
        <x:v>Peso moneda nacional (m$n)</x:v>
      </x:c>
      <x:c r="F167" s="12" t="str">
        <x:v>Salario medio industrial nominal mensual (excluido aguinaldo cuando la fuente lo especifica)</x:v>
      </x:c>
      <x:c r="G167" s="12" t="str">
        <x:v>Mensualizado desde promedio anual</x:v>
      </x:c>
      <x:c r="H167" s="12" t="str">
        <x:v>Media</x:v>
      </x:c>
      <x:c r="I167" s="13" t="n">
        <x:v>891.75</x:v>
      </x:c>
      <x:c r="J167" s="12" t="str">
        <x:v>https://biblioteca.indec.gob.ar/bases/minde/2mi595_5.pdf</x:v>
      </x:c>
      <x:c r="K167" s="12" t="str">
        <x:v>Valor reconstruido en moneda corriente. La trayectoria mensual preserva el ancla anual; los tramos estimados están identificados explícitamente.</x:v>
      </x:c>
    </x:row>
    <x:row r="168">
      <x:c r="A168" s="8" t="n">
        <x:v>19664</x:v>
      </x:c>
      <x:c r="B168" t="n">
        <x:v>1953</x:v>
      </x:c>
      <x:c r="C168" t="n">
        <x:v>11</x:v>
      </x:c>
      <x:c r="D168" s="10" t="n">
        <x:v>944.1497824169959</x:v>
      </x:c>
      <x:c r="E168" t="str">
        <x:v>Peso moneda nacional (m$n)</x:v>
      </x:c>
      <x:c r="F168" s="12" t="str">
        <x:v>Salario medio industrial nominal mensual (excluido aguinaldo cuando la fuente lo especifica)</x:v>
      </x:c>
      <x:c r="G168" s="12" t="str">
        <x:v>Mensualizado desde promedio anual</x:v>
      </x:c>
      <x:c r="H168" s="12" t="str">
        <x:v>Media</x:v>
      </x:c>
      <x:c r="I168" s="13" t="n">
        <x:v>891.75</x:v>
      </x:c>
      <x:c r="J168" s="12" t="str">
        <x:v>https://biblioteca.indec.gob.ar/bases/minde/2mi595_5.pdf</x:v>
      </x:c>
      <x:c r="K168" s="12" t="str">
        <x:v>Valor reconstruido en moneda corriente. La trayectoria mensual preserva el ancla anual; los tramos estimados están identificados explícitamente.</x:v>
      </x:c>
    </x:row>
    <x:row r="169">
      <x:c r="A169" s="8" t="n">
        <x:v>19694</x:v>
      </x:c>
      <x:c r="B169" t="n">
        <x:v>1953</x:v>
      </x:c>
      <x:c r="C169" t="n">
        <x:v>12</x:v>
      </x:c>
      <x:c r="D169" s="10" t="n">
        <x:v>956.4170849236272</x:v>
      </x:c>
      <x:c r="E169" t="str">
        <x:v>Peso moneda nacional (m$n)</x:v>
      </x:c>
      <x:c r="F169" s="12" t="str">
        <x:v>Salario medio industrial nominal mensual (excluido aguinaldo cuando la fuente lo especifica)</x:v>
      </x:c>
      <x:c r="G169" s="12" t="str">
        <x:v>Mensualizado desde promedio anual</x:v>
      </x:c>
      <x:c r="H169" s="12" t="str">
        <x:v>Media</x:v>
      </x:c>
      <x:c r="I169" s="13" t="n">
        <x:v>891.75</x:v>
      </x:c>
      <x:c r="J169" s="12" t="str">
        <x:v>https://biblioteca.indec.gob.ar/bases/minde/2mi595_5.pdf</x:v>
      </x:c>
      <x:c r="K169" s="12" t="str">
        <x:v>Valor reconstruido en moneda corriente. La trayectoria mensual preserva el ancla anual; los tramos estimados están identificados explícitamente.</x:v>
      </x:c>
    </x:row>
    <x:row r="170">
      <x:c r="A170" s="8" t="n">
        <x:v>19725</x:v>
      </x:c>
      <x:c r="B170" t="n">
        <x:v>1954</x:v>
      </x:c>
      <x:c r="C170" t="n">
        <x:v>1</x:v>
      </x:c>
      <x:c r="D170" s="10" t="n">
        <x:v>985.1876148536498</x:v>
      </x:c>
      <x:c r="E170" t="str">
        <x:v>Peso moneda nacional (m$n)</x:v>
      </x:c>
      <x:c r="F170" s="12" t="str">
        <x:v>Salario medio industrial nominal mensual (excluido aguinaldo cuando la fuente lo especifica)</x:v>
      </x:c>
      <x:c r="G170" s="12" t="str">
        <x:v>Mensualizado desde promedio anual</x:v>
      </x:c>
      <x:c r="H170" s="12" t="str">
        <x:v>Media</x:v>
      </x:c>
      <x:c r="I170" s="13" t="n">
        <x:v>1041.1666666666667</x:v>
      </x:c>
      <x:c r="J170" s="12" t="str">
        <x:v>https://biblioteca.indec.gob.ar/bases/minde/2mi595_5.pdf</x:v>
      </x:c>
      <x:c r="K170" s="12" t="str">
        <x:v>Valor reconstruido en moneda corriente. La trayectoria mensual preserva el ancla anual; los tramos estimados están identificados explícitamente.</x:v>
      </x:c>
    </x:row>
    <x:row r="171">
      <x:c r="A171" s="8" t="n">
        <x:v>19756</x:v>
      </x:c>
      <x:c r="B171" t="n">
        <x:v>1954</x:v>
      </x:c>
      <x:c r="C171" t="n">
        <x:v>2</x:v>
      </x:c>
      <x:c r="D171" s="10" t="n">
        <x:v>995.0303499925309</x:v>
      </x:c>
      <x:c r="E171" t="str">
        <x:v>Peso moneda nacional (m$n)</x:v>
      </x:c>
      <x:c r="F171" s="12" t="str">
        <x:v>Salario medio industrial nominal mensual (excluido aguinaldo cuando la fuente lo especifica)</x:v>
      </x:c>
      <x:c r="G171" s="12" t="str">
        <x:v>Mensualizado desde promedio anual</x:v>
      </x:c>
      <x:c r="H171" s="12" t="str">
        <x:v>Media</x:v>
      </x:c>
      <x:c r="I171" s="13" t="n">
        <x:v>1041.1666666666667</x:v>
      </x:c>
      <x:c r="J171" s="12" t="str">
        <x:v>https://biblioteca.indec.gob.ar/bases/minde/2mi595_5.pdf</x:v>
      </x:c>
      <x:c r="K171" s="12" t="str">
        <x:v>Valor reconstruido en moneda corriente. La trayectoria mensual preserva el ancla anual; los tramos estimados están identificados explícitamente.</x:v>
      </x:c>
    </x:row>
    <x:row r="172">
      <x:c r="A172" s="8" t="n">
        <x:v>19784</x:v>
      </x:c>
      <x:c r="B172" t="n">
        <x:v>1954</x:v>
      </x:c>
      <x:c r="C172" t="n">
        <x:v>3</x:v>
      </x:c>
      <x:c r="D172" s="10" t="n">
        <x:v>1004.9714211575185</x:v>
      </x:c>
      <x:c r="E172" t="str">
        <x:v>Peso moneda nacional (m$n)</x:v>
      </x:c>
      <x:c r="F172" s="12" t="str">
        <x:v>Salario medio industrial nominal mensual (excluido aguinaldo cuando la fuente lo especifica)</x:v>
      </x:c>
      <x:c r="G172" s="12" t="str">
        <x:v>Mensualizado desde promedio anual</x:v>
      </x:c>
      <x:c r="H172" s="12" t="str">
        <x:v>Media</x:v>
      </x:c>
      <x:c r="I172" s="13" t="n">
        <x:v>1041.1666666666667</x:v>
      </x:c>
      <x:c r="J172" s="12" t="str">
        <x:v>https://biblioteca.indec.gob.ar/bases/minde/2mi595_5.pdf</x:v>
      </x:c>
      <x:c r="K172" s="12" t="str">
        <x:v>Valor reconstruido en moneda corriente. La trayectoria mensual preserva el ancla anual; los tramos estimados están identificados explícitamente.</x:v>
      </x:c>
    </x:row>
    <x:row r="173">
      <x:c r="A173" s="8" t="n">
        <x:v>19815</x:v>
      </x:c>
      <x:c r="B173" t="n">
        <x:v>1954</x:v>
      </x:c>
      <x:c r="C173" t="n">
        <x:v>4</x:v>
      </x:c>
      <x:c r="D173" s="10" t="n">
        <x:v>1015.0118107964684</x:v>
      </x:c>
      <x:c r="E173" t="str">
        <x:v>Peso moneda nacional (m$n)</x:v>
      </x:c>
      <x:c r="F173" s="12" t="str">
        <x:v>Salario medio industrial nominal mensual (excluido aguinaldo cuando la fuente lo especifica)</x:v>
      </x:c>
      <x:c r="G173" s="12" t="str">
        <x:v>Mensualizado desde promedio anual</x:v>
      </x:c>
      <x:c r="H173" s="12" t="str">
        <x:v>Media</x:v>
      </x:c>
      <x:c r="I173" s="13" t="n">
        <x:v>1041.1666666666667</x:v>
      </x:c>
      <x:c r="J173" s="12" t="str">
        <x:v>https://biblioteca.indec.gob.ar/bases/minde/2mi595_5.pdf</x:v>
      </x:c>
      <x:c r="K173" s="12" t="str">
        <x:v>Valor reconstruido en moneda corriente. La trayectoria mensual preserva el ancla anual; los tramos estimados están identificados explícitamente.</x:v>
      </x:c>
    </x:row>
    <x:row r="174">
      <x:c r="A174" s="8" t="n">
        <x:v>19845</x:v>
      </x:c>
      <x:c r="B174" t="n">
        <x:v>1954</x:v>
      </x:c>
      <x:c r="C174" t="n">
        <x:v>5</x:v>
      </x:c>
      <x:c r="D174" s="10" t="n">
        <x:v>1025.1525111725991</x:v>
      </x:c>
      <x:c r="E174" t="str">
        <x:v>Peso moneda nacional (m$n)</x:v>
      </x:c>
      <x:c r="F174" s="12" t="str">
        <x:v>Salario medio industrial nominal mensual (excluido aguinaldo cuando la fuente lo especifica)</x:v>
      </x:c>
      <x:c r="G174" s="12" t="str">
        <x:v>Mensualizado desde promedio anual</x:v>
      </x:c>
      <x:c r="H174" s="12" t="str">
        <x:v>Media</x:v>
      </x:c>
      <x:c r="I174" s="13" t="n">
        <x:v>1041.1666666666667</x:v>
      </x:c>
      <x:c r="J174" s="12" t="str">
        <x:v>https://biblioteca.indec.gob.ar/bases/minde/2mi595_5.pdf</x:v>
      </x:c>
      <x:c r="K174" s="12" t="str">
        <x:v>Valor reconstruido en moneda corriente. La trayectoria mensual preserva el ancla anual; los tramos estimados están identificados explícitamente.</x:v>
      </x:c>
    </x:row>
    <x:row r="175">
      <x:c r="A175" s="8" t="n">
        <x:v>19876</x:v>
      </x:c>
      <x:c r="B175" t="n">
        <x:v>1954</x:v>
      </x:c>
      <x:c r="C175" t="n">
        <x:v>6</x:v>
      </x:c>
      <x:c r="D175" s="10" t="n">
        <x:v>1035.3945244625545</x:v>
      </x:c>
      <x:c r="E175" t="str">
        <x:v>Peso moneda nacional (m$n)</x:v>
      </x:c>
      <x:c r="F175" s="12" t="str">
        <x:v>Salario medio industrial nominal mensual (excluido aguinaldo cuando la fuente lo especifica)</x:v>
      </x:c>
      <x:c r="G175" s="12" t="str">
        <x:v>Mensualizado desde promedio anual</x:v>
      </x:c>
      <x:c r="H175" s="12" t="str">
        <x:v>Media</x:v>
      </x:c>
      <x:c r="I175" s="13" t="n">
        <x:v>1041.1666666666667</x:v>
      </x:c>
      <x:c r="J175" s="12" t="str">
        <x:v>https://biblioteca.indec.gob.ar/bases/minde/2mi595_5.pdf</x:v>
      </x:c>
      <x:c r="K175" s="12" t="str">
        <x:v>Valor reconstruido en moneda corriente. La trayectoria mensual preserva el ancla anual; los tramos estimados están identificados explícitamente.</x:v>
      </x:c>
    </x:row>
    <x:row r="176">
      <x:c r="A176" s="8" t="n">
        <x:v>19906</x:v>
      </x:c>
      <x:c r="B176" t="n">
        <x:v>1954</x:v>
      </x:c>
      <x:c r="C176" t="n">
        <x:v>7</x:v>
      </x:c>
      <x:c r="D176" s="10" t="n">
        <x:v>1045.738862855447</x:v>
      </x:c>
      <x:c r="E176" t="str">
        <x:v>Peso moneda nacional (m$n)</x:v>
      </x:c>
      <x:c r="F176" s="12" t="str">
        <x:v>Salario medio industrial nominal mensual (excluido aguinaldo cuando la fuente lo especifica)</x:v>
      </x:c>
      <x:c r="G176" s="12" t="str">
        <x:v>Mensualizado desde promedio anual</x:v>
      </x:c>
      <x:c r="H176" s="12" t="str">
        <x:v>Media</x:v>
      </x:c>
      <x:c r="I176" s="13" t="n">
        <x:v>1041.1666666666667</x:v>
      </x:c>
      <x:c r="J176" s="12" t="str">
        <x:v>https://biblioteca.indec.gob.ar/bases/minde/2mi595_5.pdf</x:v>
      </x:c>
      <x:c r="K176" s="12" t="str">
        <x:v>Valor reconstruido en moneda corriente. La trayectoria mensual preserva el ancla anual; los tramos estimados están identificados explícitamente.</x:v>
      </x:c>
    </x:row>
    <x:row r="177">
      <x:c r="A177" s="8" t="n">
        <x:v>19937</x:v>
      </x:c>
      <x:c r="B177" t="n">
        <x:v>1954</x:v>
      </x:c>
      <x:c r="C177" t="n">
        <x:v>8</x:v>
      </x:c>
      <x:c r="D177" s="10" t="n">
        <x:v>1056.1865486528877</x:v>
      </x:c>
      <x:c r="E177" t="str">
        <x:v>Peso moneda nacional (m$n)</x:v>
      </x:c>
      <x:c r="F177" s="12" t="str">
        <x:v>Salario medio industrial nominal mensual (excluido aguinaldo cuando la fuente lo especifica)</x:v>
      </x:c>
      <x:c r="G177" s="12" t="str">
        <x:v>Mensualizado desde promedio anual</x:v>
      </x:c>
      <x:c r="H177" s="12" t="str">
        <x:v>Media</x:v>
      </x:c>
      <x:c r="I177" s="13" t="n">
        <x:v>1041.1666666666667</x:v>
      </x:c>
      <x:c r="J177" s="12" t="str">
        <x:v>https://biblioteca.indec.gob.ar/bases/minde/2mi595_5.pdf</x:v>
      </x:c>
      <x:c r="K177" s="12" t="str">
        <x:v>Valor reconstruido en moneda corriente. La trayectoria mensual preserva el ancla anual; los tramos estimados están identificados explícitamente.</x:v>
      </x:c>
    </x:row>
    <x:row r="178">
      <x:c r="A178" s="8" t="n">
        <x:v>19968</x:v>
      </x:c>
      <x:c r="B178" t="n">
        <x:v>1954</x:v>
      </x:c>
      <x:c r="C178" t="n">
        <x:v>9</x:v>
      </x:c>
      <x:c r="D178" s="10" t="n">
        <x:v>1066.7386143700187</x:v>
      </x:c>
      <x:c r="E178" t="str">
        <x:v>Peso moneda nacional (m$n)</x:v>
      </x:c>
      <x:c r="F178" s="12" t="str">
        <x:v>Salario medio industrial nominal mensual (excluido aguinaldo cuando la fuente lo especifica)</x:v>
      </x:c>
      <x:c r="G178" s="12" t="str">
        <x:v>Mensualizado desde promedio anual</x:v>
      </x:c>
      <x:c r="H178" s="12" t="str">
        <x:v>Media</x:v>
      </x:c>
      <x:c r="I178" s="13" t="n">
        <x:v>1041.1666666666667</x:v>
      </x:c>
      <x:c r="J178" s="12" t="str">
        <x:v>https://biblioteca.indec.gob.ar/bases/minde/2mi595_5.pdf</x:v>
      </x:c>
      <x:c r="K178" s="12" t="str">
        <x:v>Valor reconstruido en moneda corriente. La trayectoria mensual preserva el ancla anual; los tramos estimados están identificados explícitamente.</x:v>
      </x:c>
    </x:row>
    <x:row r="179">
      <x:c r="A179" s="8" t="n">
        <x:v>19998</x:v>
      </x:c>
      <x:c r="B179" t="n">
        <x:v>1954</x:v>
      </x:c>
      <x:c r="C179" t="n">
        <x:v>10</x:v>
      </x:c>
      <x:c r="D179" s="10" t="n">
        <x:v>1077.3961028375536</x:v>
      </x:c>
      <x:c r="E179" t="str">
        <x:v>Peso moneda nacional (m$n)</x:v>
      </x:c>
      <x:c r="F179" s="12" t="str">
        <x:v>Salario medio industrial nominal mensual (excluido aguinaldo cuando la fuente lo especifica)</x:v>
      </x:c>
      <x:c r="G179" s="12" t="str">
        <x:v>Mensualizado desde promedio anual</x:v>
      </x:c>
      <x:c r="H179" s="12" t="str">
        <x:v>Media</x:v>
      </x:c>
      <x:c r="I179" s="13" t="n">
        <x:v>1041.1666666666667</x:v>
      </x:c>
      <x:c r="J179" s="12" t="str">
        <x:v>https://biblioteca.indec.gob.ar/bases/minde/2mi595_5.pdf</x:v>
      </x:c>
      <x:c r="K179" s="12" t="str">
        <x:v>Valor reconstruido en moneda corriente. La trayectoria mensual preserva el ancla anual; los tramos estimados están identificados explícitamente.</x:v>
      </x:c>
    </x:row>
    <x:row r="180">
      <x:c r="A180" s="8" t="n">
        <x:v>20029</x:v>
      </x:c>
      <x:c r="B180" t="n">
        <x:v>1954</x:v>
      </x:c>
      <x:c r="C180" t="n">
        <x:v>11</x:v>
      </x:c>
      <x:c r="D180" s="10" t="n">
        <x:v>1088.1600673048374</x:v>
      </x:c>
      <x:c r="E180" t="str">
        <x:v>Peso moneda nacional (m$n)</x:v>
      </x:c>
      <x:c r="F180" s="12" t="str">
        <x:v>Salario medio industrial nominal mensual (excluido aguinaldo cuando la fuente lo especifica)</x:v>
      </x:c>
      <x:c r="G180" s="12" t="str">
        <x:v>Mensualizado desde promedio anual</x:v>
      </x:c>
      <x:c r="H180" s="12" t="str">
        <x:v>Media</x:v>
      </x:c>
      <x:c r="I180" s="13" t="n">
        <x:v>1041.1666666666667</x:v>
      </x:c>
      <x:c r="J180" s="12" t="str">
        <x:v>https://biblioteca.indec.gob.ar/bases/minde/2mi595_5.pdf</x:v>
      </x:c>
      <x:c r="K180" s="12" t="str">
        <x:v>Valor reconstruido en moneda corriente. La trayectoria mensual preserva el ancla anual; los tramos estimados están identificados explícitamente.</x:v>
      </x:c>
    </x:row>
    <x:row r="181">
      <x:c r="A181" s="8" t="n">
        <x:v>20059</x:v>
      </x:c>
      <x:c r="B181" t="n">
        <x:v>1954</x:v>
      </x:c>
      <x:c r="C181" t="n">
        <x:v>12</x:v>
      </x:c>
      <x:c r="D181" s="10" t="n">
        <x:v>1099.0315715439353</x:v>
      </x:c>
      <x:c r="E181" t="str">
        <x:v>Peso moneda nacional (m$n)</x:v>
      </x:c>
      <x:c r="F181" s="12" t="str">
        <x:v>Salario medio industrial nominal mensual (excluido aguinaldo cuando la fuente lo especifica)</x:v>
      </x:c>
      <x:c r="G181" s="12" t="str">
        <x:v>Mensualizado desde promedio anual</x:v>
      </x:c>
      <x:c r="H181" s="12" t="str">
        <x:v>Media</x:v>
      </x:c>
      <x:c r="I181" s="13" t="n">
        <x:v>1041.1666666666667</x:v>
      </x:c>
      <x:c r="J181" s="12" t="str">
        <x:v>https://biblioteca.indec.gob.ar/bases/minde/2mi595_5.pdf</x:v>
      </x:c>
      <x:c r="K181" s="12" t="str">
        <x:v>Valor reconstruido en moneda corriente. La trayectoria mensual preserva el ancla anual; los tramos estimados están identificados explícitamente.</x:v>
      </x:c>
    </x:row>
    <x:row r="182">
      <x:c r="A182" s="8" t="n">
        <x:v>20090</x:v>
      </x:c>
      <x:c r="B182" t="n">
        <x:v>1955</x:v>
      </x:c>
      <x:c r="C182" t="n">
        <x:v>1</x:v>
      </x:c>
      <x:c r="D182" s="10" t="n">
        <x:v>1104.594786413354</x:v>
      </x:c>
      <x:c r="E182" t="str">
        <x:v>Peso moneda nacional (m$n)</x:v>
      </x:c>
      <x:c r="F182" s="12" t="str">
        <x:v>Salario medio industrial nominal mensual (excluido aguinaldo cuando la fuente lo especifica)</x:v>
      </x:c>
      <x:c r="G182" s="12" t="str">
        <x:v>Mensualizado desde promedio anual</x:v>
      </x:c>
      <x:c r="H182" s="12" t="str">
        <x:v>Media</x:v>
      </x:c>
      <x:c r="I182" s="13" t="n">
        <x:v>1173.0833333333333</x:v>
      </x:c>
      <x:c r="J182" s="12" t="str">
        <x:v>https://biblioteca.indec.gob.ar/bases/minde/2mi595_5.pdf</x:v>
      </x:c>
      <x:c r="K182" s="12" t="str">
        <x:v>Valor reconstruido en moneda corriente. La trayectoria mensual preserva el ancla anual; los tramos estimados están identificados explícitamente.</x:v>
      </x:c>
    </x:row>
    <x:row r="183">
      <x:c r="A183" s="8" t="n">
        <x:v>20121</x:v>
      </x:c>
      <x:c r="B183" t="n">
        <x:v>1955</x:v>
      </x:c>
      <x:c r="C183" t="n">
        <x:v>2</x:v>
      </x:c>
      <x:c r="D183" s="10" t="n">
        <x:v>1116.601395423678</x:v>
      </x:c>
      <x:c r="E183" t="str">
        <x:v>Peso moneda nacional (m$n)</x:v>
      </x:c>
      <x:c r="F183" s="12" t="str">
        <x:v>Salario medio industrial nominal mensual (excluido aguinaldo cuando la fuente lo especifica)</x:v>
      </x:c>
      <x:c r="G183" s="12" t="str">
        <x:v>Mensualizado desde promedio anual</x:v>
      </x:c>
      <x:c r="H183" s="12" t="str">
        <x:v>Media</x:v>
      </x:c>
      <x:c r="I183" s="13" t="n">
        <x:v>1173.0833333333333</x:v>
      </x:c>
      <x:c r="J183" s="12" t="str">
        <x:v>https://biblioteca.indec.gob.ar/bases/minde/2mi595_5.pdf</x:v>
      </x:c>
      <x:c r="K183" s="12" t="str">
        <x:v>Valor reconstruido en moneda corriente. La trayectoria mensual preserva el ancla anual; los tramos estimados están identificados explícitamente.</x:v>
      </x:c>
    </x:row>
    <x:row r="184">
      <x:c r="A184" s="8" t="n">
        <x:v>20149</x:v>
      </x:c>
      <x:c r="B184" t="n">
        <x:v>1955</x:v>
      </x:c>
      <x:c r="C184" t="n">
        <x:v>3</x:v>
      </x:c>
      <x:c r="D184" s="10" t="n">
        <x:v>1128.7385126182699</x:v>
      </x:c>
      <x:c r="E184" t="str">
        <x:v>Peso moneda nacional (m$n)</x:v>
      </x:c>
      <x:c r="F184" s="12" t="str">
        <x:v>Salario medio industrial nominal mensual (excluido aguinaldo cuando la fuente lo especifica)</x:v>
      </x:c>
      <x:c r="G184" s="12" t="str">
        <x:v>Mensualizado desde promedio anual</x:v>
      </x:c>
      <x:c r="H184" s="12" t="str">
        <x:v>Media</x:v>
      </x:c>
      <x:c r="I184" s="13" t="n">
        <x:v>1173.0833333333333</x:v>
      </x:c>
      <x:c r="J184" s="12" t="str">
        <x:v>https://biblioteca.indec.gob.ar/bases/minde/2mi595_5.pdf</x:v>
      </x:c>
      <x:c r="K184" s="12" t="str">
        <x:v>Valor reconstruido en moneda corriente. La trayectoria mensual preserva el ancla anual; los tramos estimados están identificados explícitamente.</x:v>
      </x:c>
    </x:row>
    <x:row r="185">
      <x:c r="A185" s="8" t="n">
        <x:v>20180</x:v>
      </x:c>
      <x:c r="B185" t="n">
        <x:v>1955</x:v>
      </x:c>
      <x:c r="C185" t="n">
        <x:v>4</x:v>
      </x:c>
      <x:c r="D185" s="10" t="n">
        <x:v>1141.0075565813568</x:v>
      </x:c>
      <x:c r="E185" t="str">
        <x:v>Peso moneda nacional (m$n)</x:v>
      </x:c>
      <x:c r="F185" s="12" t="str">
        <x:v>Salario medio industrial nominal mensual (excluido aguinaldo cuando la fuente lo especifica)</x:v>
      </x:c>
      <x:c r="G185" s="12" t="str">
        <x:v>Mensualizado desde promedio anual</x:v>
      </x:c>
      <x:c r="H185" s="12" t="str">
        <x:v>Media</x:v>
      </x:c>
      <x:c r="I185" s="13" t="n">
        <x:v>1173.0833333333333</x:v>
      </x:c>
      <x:c r="J185" s="12" t="str">
        <x:v>https://biblioteca.indec.gob.ar/bases/minde/2mi595_5.pdf</x:v>
      </x:c>
      <x:c r="K185" s="12" t="str">
        <x:v>Valor reconstruido en moneda corriente. La trayectoria mensual preserva el ancla anual; los tramos estimados están identificados explícitamente.</x:v>
      </x:c>
    </x:row>
    <x:row r="186">
      <x:c r="A186" s="8" t="n">
        <x:v>20210</x:v>
      </x:c>
      <x:c r="B186" t="n">
        <x:v>1955</x:v>
      </x:c>
      <x:c r="C186" t="n">
        <x:v>5</x:v>
      </x:c>
      <x:c r="D186" s="10" t="n">
        <x:v>1153.4099613167443</x:v>
      </x:c>
      <x:c r="E186" t="str">
        <x:v>Peso moneda nacional (m$n)</x:v>
      </x:c>
      <x:c r="F186" s="12" t="str">
        <x:v>Salario medio industrial nominal mensual (excluido aguinaldo cuando la fuente lo especifica)</x:v>
      </x:c>
      <x:c r="G186" s="12" t="str">
        <x:v>Mensualizado desde promedio anual</x:v>
      </x:c>
      <x:c r="H186" s="12" t="str">
        <x:v>Media</x:v>
      </x:c>
      <x:c r="I186" s="13" t="n">
        <x:v>1173.0833333333333</x:v>
      </x:c>
      <x:c r="J186" s="12" t="str">
        <x:v>https://biblioteca.indec.gob.ar/bases/minde/2mi595_5.pdf</x:v>
      </x:c>
      <x:c r="K186" s="12" t="str">
        <x:v>Valor reconstruido en moneda corriente. La trayectoria mensual preserva el ancla anual; los tramos estimados están identificados explícitamente.</x:v>
      </x:c>
    </x:row>
    <x:row r="187">
      <x:c r="A187" s="8" t="n">
        <x:v>20241</x:v>
      </x:c>
      <x:c r="B187" t="n">
        <x:v>1955</x:v>
      </x:c>
      <x:c r="C187" t="n">
        <x:v>6</x:v>
      </x:c>
      <x:c r="D187" s="10" t="n">
        <x:v>1165.9471764154225</x:v>
      </x:c>
      <x:c r="E187" t="str">
        <x:v>Peso moneda nacional (m$n)</x:v>
      </x:c>
      <x:c r="F187" s="12" t="str">
        <x:v>Salario medio industrial nominal mensual (excluido aguinaldo cuando la fuente lo especifica)</x:v>
      </x:c>
      <x:c r="G187" s="12" t="str">
        <x:v>Mensualizado desde promedio anual</x:v>
      </x:c>
      <x:c r="H187" s="12" t="str">
        <x:v>Media</x:v>
      </x:c>
      <x:c r="I187" s="13" t="n">
        <x:v>1173.0833333333333</x:v>
      </x:c>
      <x:c r="J187" s="12" t="str">
        <x:v>https://biblioteca.indec.gob.ar/bases/minde/2mi595_5.pdf</x:v>
      </x:c>
      <x:c r="K187" s="12" t="str">
        <x:v>Valor reconstruido en moneda corriente. La trayectoria mensual preserva el ancla anual; los tramos estimados están identificados explícitamente.</x:v>
      </x:c>
    </x:row>
    <x:row r="188">
      <x:c r="A188" s="8" t="n">
        <x:v>20271</x:v>
      </x:c>
      <x:c r="B188" t="n">
        <x:v>1955</x:v>
      </x:c>
      <x:c r="C188" t="n">
        <x:v>7</x:v>
      </x:c>
      <x:c r="D188" s="10" t="n">
        <x:v>1178.6206672249948</x:v>
      </x:c>
      <x:c r="E188" t="str">
        <x:v>Peso moneda nacional (m$n)</x:v>
      </x:c>
      <x:c r="F188" s="12" t="str">
        <x:v>Salario medio industrial nominal mensual (excluido aguinaldo cuando la fuente lo especifica)</x:v>
      </x:c>
      <x:c r="G188" s="12" t="str">
        <x:v>Mensualizado desde promedio anual</x:v>
      </x:c>
      <x:c r="H188" s="12" t="str">
        <x:v>Media</x:v>
      </x:c>
      <x:c r="I188" s="13" t="n">
        <x:v>1173.0833333333333</x:v>
      </x:c>
      <x:c r="J188" s="12" t="str">
        <x:v>https://biblioteca.indec.gob.ar/bases/minde/2mi595_5.pdf</x:v>
      </x:c>
      <x:c r="K188" s="12" t="str">
        <x:v>Valor reconstruido en moneda corriente. La trayectoria mensual preserva el ancla anual; los tramos estimados están identificados explícitamente.</x:v>
      </x:c>
    </x:row>
    <x:row r="189">
      <x:c r="A189" s="8" t="n">
        <x:v>20302</x:v>
      </x:c>
      <x:c r="B189" t="n">
        <x:v>1955</x:v>
      </x:c>
      <x:c r="C189" t="n">
        <x:v>8</x:v>
      </x:c>
      <x:c r="D189" s="10" t="n">
        <x:v>1191.4319150209462</x:v>
      </x:c>
      <x:c r="E189" t="str">
        <x:v>Peso moneda nacional (m$n)</x:v>
      </x:c>
      <x:c r="F189" s="12" t="str">
        <x:v>Salario medio industrial nominal mensual (excluido aguinaldo cuando la fuente lo especifica)</x:v>
      </x:c>
      <x:c r="G189" s="12" t="str">
        <x:v>Mensualizado desde promedio anual</x:v>
      </x:c>
      <x:c r="H189" s="12" t="str">
        <x:v>Media</x:v>
      </x:c>
      <x:c r="I189" s="13" t="n">
        <x:v>1173.0833333333333</x:v>
      </x:c>
      <x:c r="J189" s="12" t="str">
        <x:v>https://biblioteca.indec.gob.ar/bases/minde/2mi595_5.pdf</x:v>
      </x:c>
      <x:c r="K189" s="12" t="str">
        <x:v>Valor reconstruido en moneda corriente. La trayectoria mensual preserva el ancla anual; los tramos estimados están identificados explícitamente.</x:v>
      </x:c>
    </x:row>
    <x:row r="190">
      <x:c r="A190" s="8" t="n">
        <x:v>20333</x:v>
      </x:c>
      <x:c r="B190" t="n">
        <x:v>1955</x:v>
      </x:c>
      <x:c r="C190" t="n">
        <x:v>9</x:v>
      </x:c>
      <x:c r="D190" s="10" t="n">
        <x:v>1204.3824171797755</x:v>
      </x:c>
      <x:c r="E190" t="str">
        <x:v>Peso moneda nacional (m$n)</x:v>
      </x:c>
      <x:c r="F190" s="12" t="str">
        <x:v>Salario medio industrial nominal mensual (excluido aguinaldo cuando la fuente lo especifica)</x:v>
      </x:c>
      <x:c r="G190" s="12" t="str">
        <x:v>Mensualizado desde promedio anual</x:v>
      </x:c>
      <x:c r="H190" s="12" t="str">
        <x:v>Media</x:v>
      </x:c>
      <x:c r="I190" s="13" t="n">
        <x:v>1173.0833333333333</x:v>
      </x:c>
      <x:c r="J190" s="12" t="str">
        <x:v>https://biblioteca.indec.gob.ar/bases/minde/2mi595_5.pdf</x:v>
      </x:c>
      <x:c r="K190" s="12" t="str">
        <x:v>Valor reconstruido en moneda corriente. La trayectoria mensual preserva el ancla anual; los tramos estimados están identificados explícitamente.</x:v>
      </x:c>
    </x:row>
    <x:row r="191">
      <x:c r="A191" s="8" t="n">
        <x:v>20363</x:v>
      </x:c>
      <x:c r="B191" t="n">
        <x:v>1955</x:v>
      </x:c>
      <x:c r="C191" t="n">
        <x:v>10</x:v>
      </x:c>
      <x:c r="D191" s="10" t="n">
        <x:v>1217.4736873540085</x:v>
      </x:c>
      <x:c r="E191" t="str">
        <x:v>Peso moneda nacional (m$n)</x:v>
      </x:c>
      <x:c r="F191" s="12" t="str">
        <x:v>Salario medio industrial nominal mensual (excluido aguinaldo cuando la fuente lo especifica)</x:v>
      </x:c>
      <x:c r="G191" s="12" t="str">
        <x:v>Mensualizado desde promedio anual</x:v>
      </x:c>
      <x:c r="H191" s="12" t="str">
        <x:v>Media</x:v>
      </x:c>
      <x:c r="I191" s="13" t="n">
        <x:v>1173.0833333333333</x:v>
      </x:c>
      <x:c r="J191" s="12" t="str">
        <x:v>https://biblioteca.indec.gob.ar/bases/minde/2mi595_5.pdf</x:v>
      </x:c>
      <x:c r="K191" s="12" t="str">
        <x:v>Valor reconstruido en moneda corriente. La trayectoria mensual preserva el ancla anual; los tramos estimados están identificados explícitamente.</x:v>
      </x:c>
    </x:row>
    <x:row r="192">
      <x:c r="A192" s="8" t="n">
        <x:v>20394</x:v>
      </x:c>
      <x:c r="B192" t="n">
        <x:v>1955</x:v>
      </x:c>
      <x:c r="C192" t="n">
        <x:v>11</x:v>
      </x:c>
      <x:c r="D192" s="10" t="n">
        <x:v>1230.7072556491125</x:v>
      </x:c>
      <x:c r="E192" t="str">
        <x:v>Peso moneda nacional (m$n)</x:v>
      </x:c>
      <x:c r="F192" s="12" t="str">
        <x:v>Salario medio industrial nominal mensual (excluido aguinaldo cuando la fuente lo especifica)</x:v>
      </x:c>
      <x:c r="G192" s="12" t="str">
        <x:v>Mensualizado desde promedio anual</x:v>
      </x:c>
      <x:c r="H192" s="12" t="str">
        <x:v>Media</x:v>
      </x:c>
      <x:c r="I192" s="13" t="n">
        <x:v>1173.0833333333333</x:v>
      </x:c>
      <x:c r="J192" s="12" t="str">
        <x:v>https://biblioteca.indec.gob.ar/bases/minde/2mi595_5.pdf</x:v>
      </x:c>
      <x:c r="K192" s="12" t="str">
        <x:v>Valor reconstruido en moneda corriente. La trayectoria mensual preserva el ancla anual; los tramos estimados están identificados explícitamente.</x:v>
      </x:c>
    </x:row>
    <x:row r="193">
      <x:c r="A193" s="8" t="n">
        <x:v>20424</x:v>
      </x:c>
      <x:c r="B193" t="n">
        <x:v>1955</x:v>
      </x:c>
      <x:c r="C193" t="n">
        <x:v>12</x:v>
      </x:c>
      <x:c r="D193" s="10" t="n">
        <x:v>1244.0846688023355</x:v>
      </x:c>
      <x:c r="E193" t="str">
        <x:v>Peso moneda nacional (m$n)</x:v>
      </x:c>
      <x:c r="F193" s="12" t="str">
        <x:v>Salario medio industrial nominal mensual (excluido aguinaldo cuando la fuente lo especifica)</x:v>
      </x:c>
      <x:c r="G193" s="12" t="str">
        <x:v>Mensualizado desde promedio anual</x:v>
      </x:c>
      <x:c r="H193" s="12" t="str">
        <x:v>Media</x:v>
      </x:c>
      <x:c r="I193" s="13" t="n">
        <x:v>1173.0833333333333</x:v>
      </x:c>
      <x:c r="J193" s="12" t="str">
        <x:v>https://biblioteca.indec.gob.ar/bases/minde/2mi595_5.pdf</x:v>
      </x:c>
      <x:c r="K193" s="12" t="str">
        <x:v>Valor reconstruido en moneda corriente. La trayectoria mensual preserva el ancla anual; los tramos estimados están identificados explícitamente.</x:v>
      </x:c>
    </x:row>
    <x:row r="194">
      <x:c r="A194" s="8" t="n">
        <x:v>20455</x:v>
      </x:c>
      <x:c r="B194" t="n">
        <x:v>1956</x:v>
      </x:c>
      <x:c r="C194" t="n">
        <x:v>1</x:v>
      </x:c>
      <x:c r="D194" s="10" t="n">
        <x:v>1168.2417057450866</x:v>
      </x:c>
      <x:c r="E194" t="str">
        <x:v>Peso moneda nacional (m$n)</x:v>
      </x:c>
      <x:c r="F194" s="12" t="str">
        <x:v>Salario medio industrial nominal mensual (excluido aguinaldo cuando la fuente lo especifica)</x:v>
      </x:c>
      <x:c r="G194" s="12" t="str">
        <x:v>Mensualizado desde promedio anual</x:v>
      </x:c>
      <x:c r="H194" s="12" t="str">
        <x:v>Media</x:v>
      </x:c>
      <x:c r="I194" s="13" t="n">
        <x:v>1335.5833333333333</x:v>
      </x:c>
      <x:c r="J194" s="12" t="str">
        <x:v>https://biblioteca.indec.gob.ar/bases/minde/2mi595_5.pdf</x:v>
      </x:c>
      <x:c r="K194" s="12" t="str">
        <x:v>Valor reconstruido en moneda corriente. La trayectoria mensual preserva el ancla anual; los tramos estimados están identificados explícitamente.</x:v>
      </x:c>
    </x:row>
    <x:row r="195">
      <x:c r="A195" s="8" t="n">
        <x:v>20486</x:v>
      </x:c>
      <x:c r="B195" t="n">
        <x:v>1956</x:v>
      </x:c>
      <x:c r="C195" t="n">
        <x:v>2</x:v>
      </x:c>
      <x:c r="D195" s="10" t="n">
        <x:v>1196.2957101797037</x:v>
      </x:c>
      <x:c r="E195" t="str">
        <x:v>Peso moneda nacional (m$n)</x:v>
      </x:c>
      <x:c r="F195" s="12" t="str">
        <x:v>Salario medio industrial nominal mensual (excluido aguinaldo cuando la fuente lo especifica)</x:v>
      </x:c>
      <x:c r="G195" s="12" t="str">
        <x:v>Mensualizado desde promedio anual</x:v>
      </x:c>
      <x:c r="H195" s="12" t="str">
        <x:v>Media</x:v>
      </x:c>
      <x:c r="I195" s="13" t="n">
        <x:v>1335.5833333333333</x:v>
      </x:c>
      <x:c r="J195" s="12" t="str">
        <x:v>https://biblioteca.indec.gob.ar/bases/minde/2mi595_5.pdf</x:v>
      </x:c>
      <x:c r="K195" s="12" t="str">
        <x:v>Valor reconstruido en moneda corriente. La trayectoria mensual preserva el ancla anual; los tramos estimados están identificados explícitamente.</x:v>
      </x:c>
    </x:row>
    <x:row r="196">
      <x:c r="A196" s="8" t="n">
        <x:v>20515</x:v>
      </x:c>
      <x:c r="B196" t="n">
        <x:v>1956</x:v>
      </x:c>
      <x:c r="C196" t="n">
        <x:v>3</x:v>
      </x:c>
      <x:c r="D196" s="10" t="n">
        <x:v>1225.023399829416</x:v>
      </x:c>
      <x:c r="E196" t="str">
        <x:v>Peso moneda nacional (m$n)</x:v>
      </x:c>
      <x:c r="F196" s="12" t="str">
        <x:v>Salario medio industrial nominal mensual (excluido aguinaldo cuando la fuente lo especifica)</x:v>
      </x:c>
      <x:c r="G196" s="12" t="str">
        <x:v>Mensualizado desde promedio anual</x:v>
      </x:c>
      <x:c r="H196" s="12" t="str">
        <x:v>Media</x:v>
      </x:c>
      <x:c r="I196" s="13" t="n">
        <x:v>1335.5833333333333</x:v>
      </x:c>
      <x:c r="J196" s="12" t="str">
        <x:v>https://biblioteca.indec.gob.ar/bases/minde/2mi595_5.pdf</x:v>
      </x:c>
      <x:c r="K196" s="12" t="str">
        <x:v>Valor reconstruido en moneda corriente. La trayectoria mensual preserva el ancla anual; los tramos estimados están identificados explícitamente.</x:v>
      </x:c>
    </x:row>
    <x:row r="197">
      <x:c r="A197" s="8" t="n">
        <x:v>20546</x:v>
      </x:c>
      <x:c r="B197" t="n">
        <x:v>1956</x:v>
      </x:c>
      <x:c r="C197" t="n">
        <x:v>4</x:v>
      </x:c>
      <x:c r="D197" s="10" t="n">
        <x:v>1254.4409524833895</x:v>
      </x:c>
      <x:c r="E197" t="str">
        <x:v>Peso moneda nacional (m$n)</x:v>
      </x:c>
      <x:c r="F197" s="12" t="str">
        <x:v>Salario medio industrial nominal mensual (excluido aguinaldo cuando la fuente lo especifica)</x:v>
      </x:c>
      <x:c r="G197" s="12" t="str">
        <x:v>Mensualizado desde promedio anual</x:v>
      </x:c>
      <x:c r="H197" s="12" t="str">
        <x:v>Media</x:v>
      </x:c>
      <x:c r="I197" s="13" t="n">
        <x:v>1335.5833333333333</x:v>
      </x:c>
      <x:c r="J197" s="12" t="str">
        <x:v>https://biblioteca.indec.gob.ar/bases/minde/2mi595_5.pdf</x:v>
      </x:c>
      <x:c r="K197" s="12" t="str">
        <x:v>Valor reconstruido en moneda corriente. La trayectoria mensual preserva el ancla anual; los tramos estimados están identificados explícitamente.</x:v>
      </x:c>
    </x:row>
    <x:row r="198">
      <x:c r="A198" s="8" t="n">
        <x:v>20576</x:v>
      </x:c>
      <x:c r="B198" t="n">
        <x:v>1956</x:v>
      </x:c>
      <x:c r="C198" t="n">
        <x:v>5</x:v>
      </x:c>
      <x:c r="D198" s="10" t="n">
        <x:v>1284.5649344221183</x:v>
      </x:c>
      <x:c r="E198" t="str">
        <x:v>Peso moneda nacional (m$n)</x:v>
      </x:c>
      <x:c r="F198" s="12" t="str">
        <x:v>Salario medio industrial nominal mensual (excluido aguinaldo cuando la fuente lo especifica)</x:v>
      </x:c>
      <x:c r="G198" s="12" t="str">
        <x:v>Mensualizado desde promedio anual</x:v>
      </x:c>
      <x:c r="H198" s="12" t="str">
        <x:v>Media</x:v>
      </x:c>
      <x:c r="I198" s="13" t="n">
        <x:v>1335.5833333333333</x:v>
      </x:c>
      <x:c r="J198" s="12" t="str">
        <x:v>https://biblioteca.indec.gob.ar/bases/minde/2mi595_5.pdf</x:v>
      </x:c>
      <x:c r="K198" s="12" t="str">
        <x:v>Valor reconstruido en moneda corriente. La trayectoria mensual preserva el ancla anual; los tramos estimados están identificados explícitamente.</x:v>
      </x:c>
    </x:row>
    <x:row r="199">
      <x:c r="A199" s="8" t="n">
        <x:v>20607</x:v>
      </x:c>
      <x:c r="B199" t="n">
        <x:v>1956</x:v>
      </x:c>
      <x:c r="C199" t="n">
        <x:v>6</x:v>
      </x:c>
      <x:c r="D199" s="10" t="n">
        <x:v>1315.4123097466004</x:v>
      </x:c>
      <x:c r="E199" t="str">
        <x:v>Peso moneda nacional (m$n)</x:v>
      </x:c>
      <x:c r="F199" s="12" t="str">
        <x:v>Salario medio industrial nominal mensual (excluido aguinaldo cuando la fuente lo especifica)</x:v>
      </x:c>
      <x:c r="G199" s="12" t="str">
        <x:v>Mensualizado desde promedio anual</x:v>
      </x:c>
      <x:c r="H199" s="12" t="str">
        <x:v>Media</x:v>
      </x:c>
      <x:c r="I199" s="13" t="n">
        <x:v>1335.5833333333333</x:v>
      </x:c>
      <x:c r="J199" s="12" t="str">
        <x:v>https://biblioteca.indec.gob.ar/bases/minde/2mi595_5.pdf</x:v>
      </x:c>
      <x:c r="K199" s="12" t="str">
        <x:v>Valor reconstruido en moneda corriente. La trayectoria mensual preserva el ancla anual; los tramos estimados están identificados explícitamente.</x:v>
      </x:c>
    </x:row>
    <x:row r="200">
      <x:c r="A200" s="8" t="n">
        <x:v>20637</x:v>
      </x:c>
      <x:c r="B200" t="n">
        <x:v>1956</x:v>
      </x:c>
      <x:c r="C200" t="n">
        <x:v>7</x:v>
      </x:c>
      <x:c r="D200" s="10" t="n">
        <x:v>1347.0004499315507</x:v>
      </x:c>
      <x:c r="E200" t="str">
        <x:v>Peso moneda nacional (m$n)</x:v>
      </x:c>
      <x:c r="F200" s="12" t="str">
        <x:v>Salario medio industrial nominal mensual (excluido aguinaldo cuando la fuente lo especifica)</x:v>
      </x:c>
      <x:c r="G200" s="12" t="str">
        <x:v>Mensualizado desde promedio anual</x:v>
      </x:c>
      <x:c r="H200" s="12" t="str">
        <x:v>Media</x:v>
      </x:c>
      <x:c r="I200" s="13" t="n">
        <x:v>1335.5833333333333</x:v>
      </x:c>
      <x:c r="J200" s="12" t="str">
        <x:v>https://biblioteca.indec.gob.ar/bases/minde/2mi595_5.pdf</x:v>
      </x:c>
      <x:c r="K200" s="12" t="str">
        <x:v>Valor reconstruido en moneda corriente. La trayectoria mensual preserva el ancla anual; los tramos estimados están identificados explícitamente.</x:v>
      </x:c>
    </x:row>
    <x:row r="201">
      <x:c r="A201" s="8" t="n">
        <x:v>20668</x:v>
      </x:c>
      <x:c r="B201" t="n">
        <x:v>1956</x:v>
      </x:c>
      <x:c r="C201" t="n">
        <x:v>8</x:v>
      </x:c>
      <x:c r="D201" s="10" t="n">
        <x:v>1379.347143608019</x:v>
      </x:c>
      <x:c r="E201" t="str">
        <x:v>Peso moneda nacional (m$n)</x:v>
      </x:c>
      <x:c r="F201" s="12" t="str">
        <x:v>Salario medio industrial nominal mensual (excluido aguinaldo cuando la fuente lo especifica)</x:v>
      </x:c>
      <x:c r="G201" s="12" t="str">
        <x:v>Mensualizado desde promedio anual</x:v>
      </x:c>
      <x:c r="H201" s="12" t="str">
        <x:v>Media</x:v>
      </x:c>
      <x:c r="I201" s="13" t="n">
        <x:v>1335.5833333333333</x:v>
      </x:c>
      <x:c r="J201" s="12" t="str">
        <x:v>https://biblioteca.indec.gob.ar/bases/minde/2mi595_5.pdf</x:v>
      </x:c>
      <x:c r="K201" s="12" t="str">
        <x:v>Valor reconstruido en moneda corriente. La trayectoria mensual preserva el ancla anual; los tramos estimados están identificados explícitamente.</x:v>
      </x:c>
    </x:row>
    <x:row r="202">
      <x:c r="A202" s="8" t="n">
        <x:v>20699</x:v>
      </x:c>
      <x:c r="B202" t="n">
        <x:v>1956</x:v>
      </x:c>
      <x:c r="C202" t="n">
        <x:v>9</x:v>
      </x:c>
      <x:c r="D202" s="10" t="n">
        <x:v>1412.4706065809285</x:v>
      </x:c>
      <x:c r="E202" t="str">
        <x:v>Peso moneda nacional (m$n)</x:v>
      </x:c>
      <x:c r="F202" s="12" t="str">
        <x:v>Salario medio industrial nominal mensual (excluido aguinaldo cuando la fuente lo especifica)</x:v>
      </x:c>
      <x:c r="G202" s="12" t="str">
        <x:v>Mensualizado desde promedio anual</x:v>
      </x:c>
      <x:c r="H202" s="12" t="str">
        <x:v>Media</x:v>
      </x:c>
      <x:c r="I202" s="13" t="n">
        <x:v>1335.5833333333333</x:v>
      </x:c>
      <x:c r="J202" s="12" t="str">
        <x:v>https://biblioteca.indec.gob.ar/bases/minde/2mi595_5.pdf</x:v>
      </x:c>
      <x:c r="K202" s="12" t="str">
        <x:v>Valor reconstruido en moneda corriente. La trayectoria mensual preserva el ancla anual; los tramos estimados están identificados explícitamente.</x:v>
      </x:c>
    </x:row>
    <x:row r="203">
      <x:c r="A203" s="8" t="n">
        <x:v>20729</x:v>
      </x:c>
      <x:c r="B203" t="n">
        <x:v>1956</x:v>
      </x:c>
      <x:c r="C203" t="n">
        <x:v>10</x:v>
      </x:c>
      <x:c r="D203" s="10" t="n">
        <x:v>1446.3894920871737</x:v>
      </x:c>
      <x:c r="E203" t="str">
        <x:v>Peso moneda nacional (m$n)</x:v>
      </x:c>
      <x:c r="F203" s="12" t="str">
        <x:v>Salario medio industrial nominal mensual (excluido aguinaldo cuando la fuente lo especifica)</x:v>
      </x:c>
      <x:c r="G203" s="12" t="str">
        <x:v>Mensualizado desde promedio anual</x:v>
      </x:c>
      <x:c r="H203" s="12" t="str">
        <x:v>Media</x:v>
      </x:c>
      <x:c r="I203" s="13" t="n">
        <x:v>1335.5833333333333</x:v>
      </x:c>
      <x:c r="J203" s="12" t="str">
        <x:v>https://biblioteca.indec.gob.ar/bases/minde/2mi595_5.pdf</x:v>
      </x:c>
      <x:c r="K203" s="12" t="str">
        <x:v>Valor reconstruido en moneda corriente. La trayectoria mensual preserva el ancla anual; los tramos estimados están identificados explícitamente.</x:v>
      </x:c>
    </x:row>
    <x:row r="204">
      <x:c r="A204" s="8" t="n">
        <x:v>20760</x:v>
      </x:c>
      <x:c r="B204" t="n">
        <x:v>1956</x:v>
      </x:c>
      <x:c r="C204" t="n">
        <x:v>11</x:v>
      </x:c>
      <x:c r="D204" s="10" t="n">
        <x:v>1481.1229013000536</x:v>
      </x:c>
      <x:c r="E204" t="str">
        <x:v>Peso moneda nacional (m$n)</x:v>
      </x:c>
      <x:c r="F204" s="12" t="str">
        <x:v>Salario medio industrial nominal mensual (excluido aguinaldo cuando la fuente lo especifica)</x:v>
      </x:c>
      <x:c r="G204" s="12" t="str">
        <x:v>Mensualizado desde promedio anual</x:v>
      </x:c>
      <x:c r="H204" s="12" t="str">
        <x:v>Media</x:v>
      </x:c>
      <x:c r="I204" s="13" t="n">
        <x:v>1335.5833333333333</x:v>
      </x:c>
      <x:c r="J204" s="12" t="str">
        <x:v>https://biblioteca.indec.gob.ar/bases/minde/2mi595_5.pdf</x:v>
      </x:c>
      <x:c r="K204" s="12" t="str">
        <x:v>Valor reconstruido en moneda corriente. La trayectoria mensual preserva el ancla anual; los tramos estimados están identificados explícitamente.</x:v>
      </x:c>
    </x:row>
    <x:row r="205">
      <x:c r="A205" s="8" t="n">
        <x:v>20790</x:v>
      </x:c>
      <x:c r="B205" t="n">
        <x:v>1956</x:v>
      </x:c>
      <x:c r="C205" t="n">
        <x:v>12</x:v>
      </x:c>
      <x:c r="D205" s="10" t="n">
        <x:v>1516.6903940859615</x:v>
      </x:c>
      <x:c r="E205" t="str">
        <x:v>Peso moneda nacional (m$n)</x:v>
      </x:c>
      <x:c r="F205" s="12" t="str">
        <x:v>Salario medio industrial nominal mensual (excluido aguinaldo cuando la fuente lo especifica)</x:v>
      </x:c>
      <x:c r="G205" s="12" t="str">
        <x:v>Mensualizado desde promedio anual</x:v>
      </x:c>
      <x:c r="H205" s="12" t="str">
        <x:v>Media</x:v>
      </x:c>
      <x:c r="I205" s="13" t="n">
        <x:v>1335.5833333333333</x:v>
      </x:c>
      <x:c r="J205" s="12" t="str">
        <x:v>https://biblioteca.indec.gob.ar/bases/minde/2mi595_5.pdf</x:v>
      </x:c>
      <x:c r="K205" s="12" t="str">
        <x:v>Valor reconstruido en moneda corriente. La trayectoria mensual preserva el ancla anual; los tramos estimados están identificados explícitamente.</x:v>
      </x:c>
    </x:row>
    <x:row r="206">
      <x:c r="A206" s="8" t="n">
        <x:v>20821</x:v>
      </x:c>
      <x:c r="B206" t="n">
        <x:v>1957</x:v>
      </x:c>
      <x:c r="C206" t="n">
        <x:v>1</x:v>
      </x:c>
      <x:c r="D206" s="10" t="n">
        <x:v>1517.067959973024</x:v>
      </x:c>
      <x:c r="E206" t="str">
        <x:v>Peso moneda nacional (m$n)</x:v>
      </x:c>
      <x:c r="F206" s="12" t="str">
        <x:v>Salario medio industrial nominal mensual (excluido aguinaldo cuando la fuente lo especifica)</x:v>
      </x:c>
      <x:c r="G206" s="12" t="str">
        <x:v>Mensualizado desde promedio anual</x:v>
      </x:c>
      <x:c r="H206" s="12" t="str">
        <x:v>Media</x:v>
      </x:c>
      <x:c r="I206" s="13" t="n">
        <x:v>1775.5833333333333</x:v>
      </x:c>
      <x:c r="J206" s="12" t="str">
        <x:v>https://biblioteca.indec.gob.ar/bases/minde/2mi595_5.pdf</x:v>
      </x:c>
      <x:c r="K206" s="12" t="str">
        <x:v>Valor reconstruido en moneda corriente. La trayectoria mensual preserva el ancla anual; los tramos estimados están identificados explícitamente.</x:v>
      </x:c>
    </x:row>
    <x:row r="207">
      <x:c r="A207" s="8" t="n">
        <x:v>20852</x:v>
      </x:c>
      <x:c r="B207" t="n">
        <x:v>1957</x:v>
      </x:c>
      <x:c r="C207" t="n">
        <x:v>2</x:v>
      </x:c>
      <x:c r="D207" s="10" t="n">
        <x:v>1559.7937387738523</x:v>
      </x:c>
      <x:c r="E207" t="str">
        <x:v>Peso moneda nacional (m$n)</x:v>
      </x:c>
      <x:c r="F207" s="12" t="str">
        <x:v>Salario medio industrial nominal mensual (excluido aguinaldo cuando la fuente lo especifica)</x:v>
      </x:c>
      <x:c r="G207" s="12" t="str">
        <x:v>Mensualizado desde promedio anual</x:v>
      </x:c>
      <x:c r="H207" s="12" t="str">
        <x:v>Media</x:v>
      </x:c>
      <x:c r="I207" s="13" t="n">
        <x:v>1775.5833333333333</x:v>
      </x:c>
      <x:c r="J207" s="12" t="str">
        <x:v>https://biblioteca.indec.gob.ar/bases/minde/2mi595_5.pdf</x:v>
      </x:c>
      <x:c r="K207" s="12" t="str">
        <x:v>Valor reconstruido en moneda corriente. La trayectoria mensual preserva el ancla anual; los tramos estimados están identificados explícitamente.</x:v>
      </x:c>
    </x:row>
    <x:row r="208">
      <x:c r="A208" s="8" t="n">
        <x:v>20880</x:v>
      </x:c>
      <x:c r="B208" t="n">
        <x:v>1957</x:v>
      </x:c>
      <x:c r="C208" t="n">
        <x:v>3</x:v>
      </x:c>
      <x:c r="D208" s="10" t="n">
        <x:v>1603.7228204077123</x:v>
      </x:c>
      <x:c r="E208" t="str">
        <x:v>Peso moneda nacional (m$n)</x:v>
      </x:c>
      <x:c r="F208" s="12" t="str">
        <x:v>Salario medio industrial nominal mensual (excluido aguinaldo cuando la fuente lo especifica)</x:v>
      </x:c>
      <x:c r="G208" s="12" t="str">
        <x:v>Mensualizado desde promedio anual</x:v>
      </x:c>
      <x:c r="H208" s="12" t="str">
        <x:v>Media</x:v>
      </x:c>
      <x:c r="I208" s="13" t="n">
        <x:v>1775.5833333333333</x:v>
      </x:c>
      <x:c r="J208" s="12" t="str">
        <x:v>https://biblioteca.indec.gob.ar/bases/minde/2mi595_5.pdf</x:v>
      </x:c>
      <x:c r="K208" s="12" t="str">
        <x:v>Valor reconstruido en moneda corriente. La trayectoria mensual preserva el ancla anual; los tramos estimados están identificados explícitamente.</x:v>
      </x:c>
    </x:row>
    <x:row r="209">
      <x:c r="A209" s="8" t="n">
        <x:v>20911</x:v>
      </x:c>
      <x:c r="B209" t="n">
        <x:v>1957</x:v>
      </x:c>
      <x:c r="C209" t="n">
        <x:v>4</x:v>
      </x:c>
      <x:c r="D209" s="10" t="n">
        <x:v>1648.8890939633143</x:v>
      </x:c>
      <x:c r="E209" t="str">
        <x:v>Peso moneda nacional (m$n)</x:v>
      </x:c>
      <x:c r="F209" s="12" t="str">
        <x:v>Salario medio industrial nominal mensual (excluido aguinaldo cuando la fuente lo especifica)</x:v>
      </x:c>
      <x:c r="G209" s="12" t="str">
        <x:v>Mensualizado desde promedio anual</x:v>
      </x:c>
      <x:c r="H209" s="12" t="str">
        <x:v>Media</x:v>
      </x:c>
      <x:c r="I209" s="13" t="n">
        <x:v>1775.5833333333333</x:v>
      </x:c>
      <x:c r="J209" s="12" t="str">
        <x:v>https://biblioteca.indec.gob.ar/bases/minde/2mi595_5.pdf</x:v>
      </x:c>
      <x:c r="K209" s="12" t="str">
        <x:v>Valor reconstruido en moneda corriente. La trayectoria mensual preserva el ancla anual; los tramos estimados están identificados explícitamente.</x:v>
      </x:c>
    </x:row>
    <x:row r="210">
      <x:c r="A210" s="8" t="n">
        <x:v>20941</x:v>
      </x:c>
      <x:c r="B210" t="n">
        <x:v>1957</x:v>
      </x:c>
      <x:c r="C210" t="n">
        <x:v>5</x:v>
      </x:c>
      <x:c r="D210" s="10" t="n">
        <x:v>1695.3274029610384</x:v>
      </x:c>
      <x:c r="E210" t="str">
        <x:v>Peso moneda nacional (m$n)</x:v>
      </x:c>
      <x:c r="F210" s="12" t="str">
        <x:v>Salario medio industrial nominal mensual (excluido aguinaldo cuando la fuente lo especifica)</x:v>
      </x:c>
      <x:c r="G210" s="12" t="str">
        <x:v>Mensualizado desde promedio anual</x:v>
      </x:c>
      <x:c r="H210" s="12" t="str">
        <x:v>Media</x:v>
      </x:c>
      <x:c r="I210" s="13" t="n">
        <x:v>1775.5833333333333</x:v>
      </x:c>
      <x:c r="J210" s="12" t="str">
        <x:v>https://biblioteca.indec.gob.ar/bases/minde/2mi595_5.pdf</x:v>
      </x:c>
      <x:c r="K210" s="12" t="str">
        <x:v>Valor reconstruido en moneda corriente. La trayectoria mensual preserva el ancla anual; los tramos estimados están identificados explícitamente.</x:v>
      </x:c>
    </x:row>
    <x:row r="211">
      <x:c r="A211" s="8" t="n">
        <x:v>20972</x:v>
      </x:c>
      <x:c r="B211" t="n">
        <x:v>1957</x:v>
      </x:c>
      <x:c r="C211" t="n">
        <x:v>6</x:v>
      </x:c>
      <x:c r="D211" s="10" t="n">
        <x:v>1743.0735722329703</x:v>
      </x:c>
      <x:c r="E211" t="str">
        <x:v>Peso moneda nacional (m$n)</x:v>
      </x:c>
      <x:c r="F211" s="12" t="str">
        <x:v>Salario medio industrial nominal mensual (excluido aguinaldo cuando la fuente lo especifica)</x:v>
      </x:c>
      <x:c r="G211" s="12" t="str">
        <x:v>Mensualizado desde promedio anual</x:v>
      </x:c>
      <x:c r="H211" s="12" t="str">
        <x:v>Media</x:v>
      </x:c>
      <x:c r="I211" s="13" t="n">
        <x:v>1775.5833333333333</x:v>
      </x:c>
      <x:c r="J211" s="12" t="str">
        <x:v>https://biblioteca.indec.gob.ar/bases/minde/2mi595_5.pdf</x:v>
      </x:c>
      <x:c r="K211" s="12" t="str">
        <x:v>Valor reconstruido en moneda corriente. La trayectoria mensual preserva el ancla anual; los tramos estimados están identificados explícitamente.</x:v>
      </x:c>
    </x:row>
    <x:row r="212">
      <x:c r="A212" s="8" t="n">
        <x:v>21002</x:v>
      </x:c>
      <x:c r="B212" t="n">
        <x:v>1957</x:v>
      </x:c>
      <x:c r="C212" t="n">
        <x:v>7</x:v>
      </x:c>
      <x:c r="D212" s="10" t="n">
        <x:v>1792.164435559963</x:v>
      </x:c>
      <x:c r="E212" t="str">
        <x:v>Peso moneda nacional (m$n)</x:v>
      </x:c>
      <x:c r="F212" s="12" t="str">
        <x:v>Salario medio industrial nominal mensual (excluido aguinaldo cuando la fuente lo especifica)</x:v>
      </x:c>
      <x:c r="G212" s="12" t="str">
        <x:v>Mensualizado desde promedio anual</x:v>
      </x:c>
      <x:c r="H212" s="12" t="str">
        <x:v>Media</x:v>
      </x:c>
      <x:c r="I212" s="13" t="n">
        <x:v>1775.5833333333333</x:v>
      </x:c>
      <x:c r="J212" s="12" t="str">
        <x:v>https://biblioteca.indec.gob.ar/bases/minde/2mi595_5.pdf</x:v>
      </x:c>
      <x:c r="K212" s="12" t="str">
        <x:v>Valor reconstruido en moneda corriente. La trayectoria mensual preserva el ancla anual; los tramos estimados están identificados explícitamente.</x:v>
      </x:c>
    </x:row>
    <x:row r="213">
      <x:c r="A213" s="8" t="n">
        <x:v>21033</x:v>
      </x:c>
      <x:c r="B213" t="n">
        <x:v>1957</x:v>
      </x:c>
      <x:c r="C213" t="n">
        <x:v>8</x:v>
      </x:c>
      <x:c r="D213" s="10" t="n">
        <x:v>1842.6378640870594</x:v>
      </x:c>
      <x:c r="E213" t="str">
        <x:v>Peso moneda nacional (m$n)</x:v>
      </x:c>
      <x:c r="F213" s="12" t="str">
        <x:v>Salario medio industrial nominal mensual (excluido aguinaldo cuando la fuente lo especifica)</x:v>
      </x:c>
      <x:c r="G213" s="12" t="str">
        <x:v>Mensualizado desde promedio anual</x:v>
      </x:c>
      <x:c r="H213" s="12" t="str">
        <x:v>Media</x:v>
      </x:c>
      <x:c r="I213" s="13" t="n">
        <x:v>1775.5833333333333</x:v>
      </x:c>
      <x:c r="J213" s="12" t="str">
        <x:v>https://biblioteca.indec.gob.ar/bases/minde/2mi595_5.pdf</x:v>
      </x:c>
      <x:c r="K213" s="12" t="str">
        <x:v>Valor reconstruido en moneda corriente. La trayectoria mensual preserva el ancla anual; los tramos estimados están identificados explícitamente.</x:v>
      </x:c>
    </x:row>
    <x:row r="214">
      <x:c r="A214" s="8" t="n">
        <x:v>21064</x:v>
      </x:c>
      <x:c r="B214" t="n">
        <x:v>1957</x:v>
      </x:c>
      <x:c r="C214" t="n">
        <x:v>9</x:v>
      </x:c>
      <x:c r="D214" s="10" t="n">
        <x:v>1894.5327955391838</x:v>
      </x:c>
      <x:c r="E214" t="str">
        <x:v>Peso moneda nacional (m$n)</x:v>
      </x:c>
      <x:c r="F214" s="12" t="str">
        <x:v>Salario medio industrial nominal mensual (excluido aguinaldo cuando la fuente lo especifica)</x:v>
      </x:c>
      <x:c r="G214" s="12" t="str">
        <x:v>Mensualizado desde promedio anual</x:v>
      </x:c>
      <x:c r="H214" s="12" t="str">
        <x:v>Media</x:v>
      </x:c>
      <x:c r="I214" s="13" t="n">
        <x:v>1775.5833333333333</x:v>
      </x:c>
      <x:c r="J214" s="12" t="str">
        <x:v>https://biblioteca.indec.gob.ar/bases/minde/2mi595_5.pdf</x:v>
      </x:c>
      <x:c r="K214" s="12" t="str">
        <x:v>Valor reconstruido en moneda corriente. La trayectoria mensual preserva el ancla anual; los tramos estimados están identificados explícitamente.</x:v>
      </x:c>
    </x:row>
    <x:row r="215">
      <x:c r="A215" s="8" t="n">
        <x:v>21094</x:v>
      </x:c>
      <x:c r="B215" t="n">
        <x:v>1957</x:v>
      </x:c>
      <x:c r="C215" t="n">
        <x:v>10</x:v>
      </x:c>
      <x:c r="D215" s="10" t="n">
        <x:v>1947.8892642596497</x:v>
      </x:c>
      <x:c r="E215" t="str">
        <x:v>Peso moneda nacional (m$n)</x:v>
      </x:c>
      <x:c r="F215" s="12" t="str">
        <x:v>Salario medio industrial nominal mensual (excluido aguinaldo cuando la fuente lo especifica)</x:v>
      </x:c>
      <x:c r="G215" s="12" t="str">
        <x:v>Mensualizado desde promedio anual</x:v>
      </x:c>
      <x:c r="H215" s="12" t="str">
        <x:v>Media</x:v>
      </x:c>
      <x:c r="I215" s="13" t="n">
        <x:v>1775.5833333333333</x:v>
      </x:c>
      <x:c r="J215" s="12" t="str">
        <x:v>https://biblioteca.indec.gob.ar/bases/minde/2mi595_5.pdf</x:v>
      </x:c>
      <x:c r="K215" s="12" t="str">
        <x:v>Valor reconstruido en moneda corriente. La trayectoria mensual preserva el ancla anual; los tramos estimados están identificados explícitamente.</x:v>
      </x:c>
    </x:row>
    <x:row r="216">
      <x:c r="A216" s="8" t="n">
        <x:v>21125</x:v>
      </x:c>
      <x:c r="B216" t="n">
        <x:v>1957</x:v>
      </x:c>
      <x:c r="C216" t="n">
        <x:v>11</x:v>
      </x:c>
      <x:c r="D216" s="10" t="n">
        <x:v>2002.7484320946528</x:v>
      </x:c>
      <x:c r="E216" t="str">
        <x:v>Peso moneda nacional (m$n)</x:v>
      </x:c>
      <x:c r="F216" s="12" t="str">
        <x:v>Salario medio industrial nominal mensual (excluido aguinaldo cuando la fuente lo especifica)</x:v>
      </x:c>
      <x:c r="G216" s="12" t="str">
        <x:v>Mensualizado desde promedio anual</x:v>
      </x:c>
      <x:c r="H216" s="12" t="str">
        <x:v>Media</x:v>
      </x:c>
      <x:c r="I216" s="13" t="n">
        <x:v>1775.5833333333333</x:v>
      </x:c>
      <x:c r="J216" s="12" t="str">
        <x:v>https://biblioteca.indec.gob.ar/bases/minde/2mi595_5.pdf</x:v>
      </x:c>
      <x:c r="K216" s="12" t="str">
        <x:v>Valor reconstruido en moneda corriente. La trayectoria mensual preserva el ancla anual; los tramos estimados están identificados explícitamente.</x:v>
      </x:c>
    </x:row>
    <x:row r="217">
      <x:c r="A217" s="8" t="n">
        <x:v>21155</x:v>
      </x:c>
      <x:c r="B217" t="n">
        <x:v>1957</x:v>
      </x:c>
      <x:c r="C217" t="n">
        <x:v>12</x:v>
      </x:c>
      <x:c r="D217" s="10" t="n">
        <x:v>2059.1526201475754</x:v>
      </x:c>
      <x:c r="E217" t="str">
        <x:v>Peso moneda nacional (m$n)</x:v>
      </x:c>
      <x:c r="F217" s="12" t="str">
        <x:v>Salario medio industrial nominal mensual (excluido aguinaldo cuando la fuente lo especifica)</x:v>
      </x:c>
      <x:c r="G217" s="12" t="str">
        <x:v>Mensualizado desde promedio anual</x:v>
      </x:c>
      <x:c r="H217" s="12" t="str">
        <x:v>Media</x:v>
      </x:c>
      <x:c r="I217" s="13" t="n">
        <x:v>1775.5833333333333</x:v>
      </x:c>
      <x:c r="J217" s="12" t="str">
        <x:v>https://biblioteca.indec.gob.ar/bases/minde/2mi595_5.pdf</x:v>
      </x:c>
      <x:c r="K217" s="12" t="str">
        <x:v>Valor reconstruido en moneda corriente. La trayectoria mensual preserva el ancla anual; los tramos estimados están identificados explícitamente.</x:v>
      </x:c>
    </x:row>
    <x:row r="218">
      <x:c r="A218" s="8" t="n">
        <x:v>21186</x:v>
      </x:c>
      <x:c r="B218" t="n">
        <x:v>1958</x:v>
      </x:c>
      <x:c r="C218" t="n">
        <x:v>1</x:v>
      </x:c>
      <x:c r="D218" s="10" t="n">
        <x:v>1997.0170992938447</x:v>
      </x:c>
      <x:c r="E218" t="str">
        <x:v>Peso moneda nacional (m$n)</x:v>
      </x:c>
      <x:c r="F218" s="12" t="str">
        <x:v>Salario medio industrial nominal mensual (excluido aguinaldo cuando la fuente lo especifica)</x:v>
      </x:c>
      <x:c r="G218" s="12" t="str">
        <x:v>Mensualizado desde promedio anual</x:v>
      </x:c>
      <x:c r="H218" s="12" t="str">
        <x:v>Media</x:v>
      </x:c>
      <x:c r="I218" s="13" t="n">
        <x:v>2477.9166666666665</x:v>
      </x:c>
      <x:c r="J218" s="12" t="str">
        <x:v>https://biblioteca.indec.gob.ar/bases/minde/2mi595_5.pdf</x:v>
      </x:c>
      <x:c r="K218" s="12" t="str">
        <x:v>Valor reconstruido en moneda corriente. La trayectoria mensual preserva el ancla anual; los tramos estimados están identificados explícitamente.</x:v>
      </x:c>
    </x:row>
    <x:row r="219">
      <x:c r="A219" s="8" t="n">
        <x:v>21217</x:v>
      </x:c>
      <x:c r="B219" t="n">
        <x:v>1958</x:v>
      </x:c>
      <x:c r="C219" t="n">
        <x:v>2</x:v>
      </x:c>
      <x:c r="D219" s="10" t="n">
        <x:v>2073.7277016599087</x:v>
      </x:c>
      <x:c r="E219" t="str">
        <x:v>Peso moneda nacional (m$n)</x:v>
      </x:c>
      <x:c r="F219" s="12" t="str">
        <x:v>Salario medio industrial nominal mensual (excluido aguinaldo cuando la fuente lo especifica)</x:v>
      </x:c>
      <x:c r="G219" s="12" t="str">
        <x:v>Mensualizado desde promedio anual</x:v>
      </x:c>
      <x:c r="H219" s="12" t="str">
        <x:v>Media</x:v>
      </x:c>
      <x:c r="I219" s="13" t="n">
        <x:v>2477.9166666666665</x:v>
      </x:c>
      <x:c r="J219" s="12" t="str">
        <x:v>https://biblioteca.indec.gob.ar/bases/minde/2mi595_5.pdf</x:v>
      </x:c>
      <x:c r="K219" s="12" t="str">
        <x:v>Valor reconstruido en moneda corriente. La trayectoria mensual preserva el ancla anual; los tramos estimados están identificados explícitamente.</x:v>
      </x:c>
    </x:row>
    <x:row r="220">
      <x:c r="A220" s="8" t="n">
        <x:v>21245</x:v>
      </x:c>
      <x:c r="B220" t="n">
        <x:v>1958</x:v>
      </x:c>
      <x:c r="C220" t="n">
        <x:v>3</x:v>
      </x:c>
      <x:c r="D220" s="10" t="n">
        <x:v>2153.3849570703783</x:v>
      </x:c>
      <x:c r="E220" t="str">
        <x:v>Peso moneda nacional (m$n)</x:v>
      </x:c>
      <x:c r="F220" s="12" t="str">
        <x:v>Salario medio industrial nominal mensual (excluido aguinaldo cuando la fuente lo especifica)</x:v>
      </x:c>
      <x:c r="G220" s="12" t="str">
        <x:v>Mensualizado desde promedio anual</x:v>
      </x:c>
      <x:c r="H220" s="12" t="str">
        <x:v>Media</x:v>
      </x:c>
      <x:c r="I220" s="13" t="n">
        <x:v>2477.9166666666665</x:v>
      </x:c>
      <x:c r="J220" s="12" t="str">
        <x:v>https://biblioteca.indec.gob.ar/bases/minde/2mi595_5.pdf</x:v>
      </x:c>
      <x:c r="K220" s="12" t="str">
        <x:v>Valor reconstruido en moneda corriente. La trayectoria mensual preserva el ancla anual; los tramos estimados están identificados explícitamente.</x:v>
      </x:c>
    </x:row>
    <x:row r="221">
      <x:c r="A221" s="8" t="n">
        <x:v>21276</x:v>
      </x:c>
      <x:c r="B221" t="n">
        <x:v>1958</x:v>
      </x:c>
      <x:c r="C221" t="n">
        <x:v>4</x:v>
      </x:c>
      <x:c r="D221" s="10" t="n">
        <x:v>2236.102054105401</x:v>
      </x:c>
      <x:c r="E221" t="str">
        <x:v>Peso moneda nacional (m$n)</x:v>
      </x:c>
      <x:c r="F221" s="12" t="str">
        <x:v>Salario medio industrial nominal mensual (excluido aguinaldo cuando la fuente lo especifica)</x:v>
      </x:c>
      <x:c r="G221" s="12" t="str">
        <x:v>Mensualizado desde promedio anual</x:v>
      </x:c>
      <x:c r="H221" s="12" t="str">
        <x:v>Media</x:v>
      </x:c>
      <x:c r="I221" s="13" t="n">
        <x:v>2477.9166666666665</x:v>
      </x:c>
      <x:c r="J221" s="12" t="str">
        <x:v>https://biblioteca.indec.gob.ar/bases/minde/2mi595_5.pdf</x:v>
      </x:c>
      <x:c r="K221" s="12" t="str">
        <x:v>Valor reconstruido en moneda corriente. La trayectoria mensual preserva el ancla anual; los tramos estimados están identificados explícitamente.</x:v>
      </x:c>
    </x:row>
    <x:row r="222">
      <x:c r="A222" s="8" t="n">
        <x:v>21306</x:v>
      </x:c>
      <x:c r="B222" t="n">
        <x:v>1958</x:v>
      </x:c>
      <x:c r="C222" t="n">
        <x:v>5</x:v>
      </x:c>
      <x:c r="D222" s="10" t="n">
        <x:v>2321.996529211835</x:v>
      </x:c>
      <x:c r="E222" t="str">
        <x:v>Peso moneda nacional (m$n)</x:v>
      </x:c>
      <x:c r="F222" s="12" t="str">
        <x:v>Salario medio industrial nominal mensual (excluido aguinaldo cuando la fuente lo especifica)</x:v>
      </x:c>
      <x:c r="G222" s="12" t="str">
        <x:v>Mensualizado desde promedio anual</x:v>
      </x:c>
      <x:c r="H222" s="12" t="str">
        <x:v>Media</x:v>
      </x:c>
      <x:c r="I222" s="13" t="n">
        <x:v>2477.9166666666665</x:v>
      </x:c>
      <x:c r="J222" s="12" t="str">
        <x:v>https://biblioteca.indec.gob.ar/bases/minde/2mi595_5.pdf</x:v>
      </x:c>
      <x:c r="K222" s="12" t="str">
        <x:v>Valor reconstruido en moneda corriente. La trayectoria mensual preserva el ancla anual; los tramos estimados están identificados explícitamente.</x:v>
      </x:c>
    </x:row>
    <x:row r="223">
      <x:c r="A223" s="8" t="n">
        <x:v>21337</x:v>
      </x:c>
      <x:c r="B223" t="n">
        <x:v>1958</x:v>
      </x:c>
      <x:c r="C223" t="n">
        <x:v>6</x:v>
      </x:c>
      <x:c r="D223" s="10" t="n">
        <x:v>2411.190433716075</x:v>
      </x:c>
      <x:c r="E223" t="str">
        <x:v>Peso moneda nacional (m$n)</x:v>
      </x:c>
      <x:c r="F223" s="12" t="str">
        <x:v>Salario medio industrial nominal mensual (excluido aguinaldo cuando la fuente lo especifica)</x:v>
      </x:c>
      <x:c r="G223" s="12" t="str">
        <x:v>Mensualizado desde promedio anual</x:v>
      </x:c>
      <x:c r="H223" s="12" t="str">
        <x:v>Media</x:v>
      </x:c>
      <x:c r="I223" s="13" t="n">
        <x:v>2477.9166666666665</x:v>
      </x:c>
      <x:c r="J223" s="12" t="str">
        <x:v>https://biblioteca.indec.gob.ar/bases/minde/2mi595_5.pdf</x:v>
      </x:c>
      <x:c r="K223" s="12" t="str">
        <x:v>Valor reconstruido en moneda corriente. La trayectoria mensual preserva el ancla anual; los tramos estimados están identificados explícitamente.</x:v>
      </x:c>
    </x:row>
    <x:row r="224">
      <x:c r="A224" s="8" t="n">
        <x:v>21367</x:v>
      </x:c>
      <x:c r="B224" t="n">
        <x:v>1958</x:v>
      </x:c>
      <x:c r="C224" t="n">
        <x:v>7</x:v>
      </x:c>
      <x:c r="D224" s="10" t="n">
        <x:v>2503.8105072522776</x:v>
      </x:c>
      <x:c r="E224" t="str">
        <x:v>Peso moneda nacional (m$n)</x:v>
      </x:c>
      <x:c r="F224" s="12" t="str">
        <x:v>Salario medio industrial nominal mensual (excluido aguinaldo cuando la fuente lo especifica)</x:v>
      </x:c>
      <x:c r="G224" s="12" t="str">
        <x:v>Mensualizado desde promedio anual</x:v>
      </x:c>
      <x:c r="H224" s="12" t="str">
        <x:v>Media</x:v>
      </x:c>
      <x:c r="I224" s="13" t="n">
        <x:v>2477.9166666666665</x:v>
      </x:c>
      <x:c r="J224" s="12" t="str">
        <x:v>https://biblioteca.indec.gob.ar/bases/minde/2mi595_5.pdf</x:v>
      </x:c>
      <x:c r="K224" s="12" t="str">
        <x:v>Valor reconstruido en moneda corriente. La trayectoria mensual preserva el ancla anual; los tramos estimados están identificados explícitamente.</x:v>
      </x:c>
    </x:row>
    <x:row r="225">
      <x:c r="A225" s="8" t="n">
        <x:v>21398</x:v>
      </x:c>
      <x:c r="B225" t="n">
        <x:v>1958</x:v>
      </x:c>
      <x:c r="C225" t="n">
        <x:v>8</x:v>
      </x:c>
      <x:c r="D225" s="10" t="n">
        <x:v>2599.9883578524145</x:v>
      </x:c>
      <x:c r="E225" t="str">
        <x:v>Peso moneda nacional (m$n)</x:v>
      </x:c>
      <x:c r="F225" s="12" t="str">
        <x:v>Salario medio industrial nominal mensual (excluido aguinaldo cuando la fuente lo especifica)</x:v>
      </x:c>
      <x:c r="G225" s="12" t="str">
        <x:v>Mensualizado desde promedio anual</x:v>
      </x:c>
      <x:c r="H225" s="12" t="str">
        <x:v>Media</x:v>
      </x:c>
      <x:c r="I225" s="13" t="n">
        <x:v>2477.9166666666665</x:v>
      </x:c>
      <x:c r="J225" s="12" t="str">
        <x:v>https://biblioteca.indec.gob.ar/bases/minde/2mi595_5.pdf</x:v>
      </x:c>
      <x:c r="K225" s="12" t="str">
        <x:v>Valor reconstruido en moneda corriente. La trayectoria mensual preserva el ancla anual; los tramos estimados están identificados explícitamente.</x:v>
      </x:c>
    </x:row>
    <x:row r="226">
      <x:c r="A226" s="8" t="n">
        <x:v>21429</x:v>
      </x:c>
      <x:c r="B226" t="n">
        <x:v>1958</x:v>
      </x:c>
      <x:c r="C226" t="n">
        <x:v>9</x:v>
      </x:c>
      <x:c r="D226" s="10" t="n">
        <x:v>2699.8606489540466</x:v>
      </x:c>
      <x:c r="E226" t="str">
        <x:v>Peso moneda nacional (m$n)</x:v>
      </x:c>
      <x:c r="F226" s="12" t="str">
        <x:v>Salario medio industrial nominal mensual (excluido aguinaldo cuando la fuente lo especifica)</x:v>
      </x:c>
      <x:c r="G226" s="12" t="str">
        <x:v>Mensualizado desde promedio anual</x:v>
      </x:c>
      <x:c r="H226" s="12" t="str">
        <x:v>Media</x:v>
      </x:c>
      <x:c r="I226" s="13" t="n">
        <x:v>2477.9166666666665</x:v>
      </x:c>
      <x:c r="J226" s="12" t="str">
        <x:v>https://biblioteca.indec.gob.ar/bases/minde/2mi595_5.pdf</x:v>
      </x:c>
      <x:c r="K226" s="12" t="str">
        <x:v>Valor reconstruido en moneda corriente. La trayectoria mensual preserva el ancla anual; los tramos estimados están identificados explícitamente.</x:v>
      </x:c>
    </x:row>
    <x:row r="227">
      <x:c r="A227" s="8" t="n">
        <x:v>21459</x:v>
      </x:c>
      <x:c r="B227" t="n">
        <x:v>1958</x:v>
      </x:c>
      <x:c r="C227" t="n">
        <x:v>10</x:v>
      </x:c>
      <x:c r="D227" s="10" t="n">
        <x:v>2803.5692935915567</x:v>
      </x:c>
      <x:c r="E227" t="str">
        <x:v>Peso moneda nacional (m$n)</x:v>
      </x:c>
      <x:c r="F227" s="12" t="str">
        <x:v>Salario medio industrial nominal mensual (excluido aguinaldo cuando la fuente lo especifica)</x:v>
      </x:c>
      <x:c r="G227" s="12" t="str">
        <x:v>Mensualizado desde promedio anual</x:v>
      </x:c>
      <x:c r="H227" s="12" t="str">
        <x:v>Media</x:v>
      </x:c>
      <x:c r="I227" s="13" t="n">
        <x:v>2477.9166666666665</x:v>
      </x:c>
      <x:c r="J227" s="12" t="str">
        <x:v>https://biblioteca.indec.gob.ar/bases/minde/2mi595_5.pdf</x:v>
      </x:c>
      <x:c r="K227" s="12" t="str">
        <x:v>Valor reconstruido en moneda corriente. La trayectoria mensual preserva el ancla anual; los tramos estimados están identificados explícitamente.</x:v>
      </x:c>
    </x:row>
    <x:row r="228">
      <x:c r="A228" s="8" t="n">
        <x:v>21490</x:v>
      </x:c>
      <x:c r="B228" t="n">
        <x:v>1958</x:v>
      </x:c>
      <x:c r="C228" t="n">
        <x:v>11</x:v>
      </x:c>
      <x:c r="D228" s="10" t="n">
        <x:v>2911.2616560467686</x:v>
      </x:c>
      <x:c r="E228" t="str">
        <x:v>Peso moneda nacional (m$n)</x:v>
      </x:c>
      <x:c r="F228" s="12" t="str">
        <x:v>Salario medio industrial nominal mensual (excluido aguinaldo cuando la fuente lo especifica)</x:v>
      </x:c>
      <x:c r="G228" s="12" t="str">
        <x:v>Mensualizado desde promedio anual</x:v>
      </x:c>
      <x:c r="H228" s="12" t="str">
        <x:v>Media</x:v>
      </x:c>
      <x:c r="I228" s="13" t="n">
        <x:v>2477.9166666666665</x:v>
      </x:c>
      <x:c r="J228" s="12" t="str">
        <x:v>https://biblioteca.indec.gob.ar/bases/minde/2mi595_5.pdf</x:v>
      </x:c>
      <x:c r="K228" s="12" t="str">
        <x:v>Valor reconstruido en moneda corriente. La trayectoria mensual preserva el ancla anual; los tramos estimados están identificados explícitamente.</x:v>
      </x:c>
    </x:row>
    <x:row r="229">
      <x:c r="A229" s="8" t="n">
        <x:v>21520</x:v>
      </x:c>
      <x:c r="B229" t="n">
        <x:v>1958</x:v>
      </x:c>
      <x:c r="C229" t="n">
        <x:v>12</x:v>
      </x:c>
      <x:c r="D229" s="10" t="n">
        <x:v>3023.090761245488</x:v>
      </x:c>
      <x:c r="E229" t="str">
        <x:v>Peso moneda nacional (m$n)</x:v>
      </x:c>
      <x:c r="F229" s="12" t="str">
        <x:v>Salario medio industrial nominal mensual (excluido aguinaldo cuando la fuente lo especifica)</x:v>
      </x:c>
      <x:c r="G229" s="12" t="str">
        <x:v>Mensualizado desde promedio anual</x:v>
      </x:c>
      <x:c r="H229" s="12" t="str">
        <x:v>Media</x:v>
      </x:c>
      <x:c r="I229" s="13" t="n">
        <x:v>2477.9166666666665</x:v>
      </x:c>
      <x:c r="J229" s="12" t="str">
        <x:v>https://biblioteca.indec.gob.ar/bases/minde/2mi595_5.pdf</x:v>
      </x:c>
      <x:c r="K229" s="12" t="str">
        <x:v>Valor reconstruido en moneda corriente. La trayectoria mensual preserva el ancla anual; los tramos estimados están identificados explícitamente.</x:v>
      </x:c>
    </x:row>
    <x:row r="230">
      <x:c r="A230" s="8" t="n">
        <x:v>21551</x:v>
      </x:c>
      <x:c r="B230" t="n">
        <x:v>1959</x:v>
      </x:c>
      <x:c r="C230" t="n">
        <x:v>1</x:v>
      </x:c>
      <x:c r="D230" s="10" t="n">
        <x:v>3303.3117451665994</x:v>
      </x:c>
      <x:c r="E230" t="str">
        <x:v>Peso moneda nacional (m$n)</x:v>
      </x:c>
      <x:c r="F230" s="12" t="str">
        <x:v>Salario medio industrial nominal mensual (excluido aguinaldo cuando la fuente lo especifica)</x:v>
      </x:c>
      <x:c r="G230" s="12" t="str">
        <x:v>Mensualizado desde promedio anual</x:v>
      </x:c>
      <x:c r="H230" s="12" t="str">
        <x:v>Media</x:v>
      </x:c>
      <x:c r="I230" s="13" t="n">
        <x:v>3895.1666666666665</x:v>
      </x:c>
      <x:c r="J230" s="12" t="str">
        <x:v>https://biblioteca.indec.gob.ar/bases/minde/2mi595_5.pdf</x:v>
      </x:c>
      <x:c r="K230" s="12" t="str">
        <x:v>Valor reconstruido en moneda corriente. La trayectoria mensual preserva el ancla anual; los tramos estimados están identificados explícitamente.</x:v>
      </x:c>
    </x:row>
    <x:row r="231">
      <x:c r="A231" s="8" t="n">
        <x:v>21582</x:v>
      </x:c>
      <x:c r="B231" t="n">
        <x:v>1959</x:v>
      </x:c>
      <x:c r="C231" t="n">
        <x:v>2</x:v>
      </x:c>
      <x:c r="D231" s="10" t="n">
        <x:v>3400.6878352807516</x:v>
      </x:c>
      <x:c r="E231" t="str">
        <x:v>Peso moneda nacional (m$n)</x:v>
      </x:c>
      <x:c r="F231" s="12" t="str">
        <x:v>Salario medio industrial nominal mensual (excluido aguinaldo cuando la fuente lo especifica)</x:v>
      </x:c>
      <x:c r="G231" s="12" t="str">
        <x:v>Mensualizado desde promedio anual</x:v>
      </x:c>
      <x:c r="H231" s="12" t="str">
        <x:v>Media</x:v>
      </x:c>
      <x:c r="I231" s="13" t="n">
        <x:v>3895.1666666666665</x:v>
      </x:c>
      <x:c r="J231" s="12" t="str">
        <x:v>https://biblioteca.indec.gob.ar/bases/minde/2mi595_5.pdf</x:v>
      </x:c>
      <x:c r="K231" s="12" t="str">
        <x:v>Valor reconstruido en moneda corriente. La trayectoria mensual preserva el ancla anual; los tramos estimados están identificados explícitamente.</x:v>
      </x:c>
    </x:row>
    <x:row r="232">
      <x:c r="A232" s="8" t="n">
        <x:v>21610</x:v>
      </x:c>
      <x:c r="B232" t="n">
        <x:v>1959</x:v>
      </x:c>
      <x:c r="C232" t="n">
        <x:v>3</x:v>
      </x:c>
      <x:c r="D232" s="10" t="n">
        <x:v>3500.9344092176298</x:v>
      </x:c>
      <x:c r="E232" t="str">
        <x:v>Peso moneda nacional (m$n)</x:v>
      </x:c>
      <x:c r="F232" s="12" t="str">
        <x:v>Salario medio industrial nominal mensual (excluido aguinaldo cuando la fuente lo especifica)</x:v>
      </x:c>
      <x:c r="G232" s="12" t="str">
        <x:v>Mensualizado desde promedio anual</x:v>
      </x:c>
      <x:c r="H232" s="12" t="str">
        <x:v>Media</x:v>
      </x:c>
      <x:c r="I232" s="13" t="n">
        <x:v>3895.1666666666665</x:v>
      </x:c>
      <x:c r="J232" s="12" t="str">
        <x:v>https://biblioteca.indec.gob.ar/bases/minde/2mi595_5.pdf</x:v>
      </x:c>
      <x:c r="K232" s="12" t="str">
        <x:v>Valor reconstruido en moneda corriente. La trayectoria mensual preserva el ancla anual; los tramos estimados están identificados explícitamente.</x:v>
      </x:c>
    </x:row>
    <x:row r="233">
      <x:c r="A233" s="8" t="n">
        <x:v>21641</x:v>
      </x:c>
      <x:c r="B233" t="n">
        <x:v>1959</x:v>
      </x:c>
      <x:c r="C233" t="n">
        <x:v>4</x:v>
      </x:c>
      <x:c r="D233" s="10" t="n">
        <x:v>3604.1360840261095</x:v>
      </x:c>
      <x:c r="E233" t="str">
        <x:v>Peso moneda nacional (m$n)</x:v>
      </x:c>
      <x:c r="F233" s="12" t="str">
        <x:v>Salario medio industrial nominal mensual (excluido aguinaldo cuando la fuente lo especifica)</x:v>
      </x:c>
      <x:c r="G233" s="12" t="str">
        <x:v>Mensualizado desde promedio anual</x:v>
      </x:c>
      <x:c r="H233" s="12" t="str">
        <x:v>Media</x:v>
      </x:c>
      <x:c r="I233" s="13" t="n">
        <x:v>3895.1666666666665</x:v>
      </x:c>
      <x:c r="J233" s="12" t="str">
        <x:v>https://biblioteca.indec.gob.ar/bases/minde/2mi595_5.pdf</x:v>
      </x:c>
      <x:c r="K233" s="12" t="str">
        <x:v>Valor reconstruido en moneda corriente. La trayectoria mensual preserva el ancla anual; los tramos estimados están identificados explícitamente.</x:v>
      </x:c>
    </x:row>
    <x:row r="234">
      <x:c r="A234" s="8" t="n">
        <x:v>21671</x:v>
      </x:c>
      <x:c r="B234" t="n">
        <x:v>1959</x:v>
      </x:c>
      <x:c r="C234" t="n">
        <x:v>5</x:v>
      </x:c>
      <x:c r="D234" s="10" t="n">
        <x:v>3710.379971123751</x:v>
      </x:c>
      <x:c r="E234" t="str">
        <x:v>Peso moneda nacional (m$n)</x:v>
      </x:c>
      <x:c r="F234" s="12" t="str">
        <x:v>Salario medio industrial nominal mensual (excluido aguinaldo cuando la fuente lo especifica)</x:v>
      </x:c>
      <x:c r="G234" s="12" t="str">
        <x:v>Mensualizado desde promedio anual</x:v>
      </x:c>
      <x:c r="H234" s="12" t="str">
        <x:v>Media</x:v>
      </x:c>
      <x:c r="I234" s="13" t="n">
        <x:v>3895.1666666666665</x:v>
      </x:c>
      <x:c r="J234" s="12" t="str">
        <x:v>https://biblioteca.indec.gob.ar/bases/minde/2mi595_5.pdf</x:v>
      </x:c>
      <x:c r="K234" s="12" t="str">
        <x:v>Valor reconstruido en moneda corriente. La trayectoria mensual preserva el ancla anual; los tramos estimados están identificados explícitamente.</x:v>
      </x:c>
    </x:row>
    <x:row r="235">
      <x:c r="A235" s="8" t="n">
        <x:v>21702</x:v>
      </x:c>
      <x:c r="B235" t="n">
        <x:v>1959</x:v>
      </x:c>
      <x:c r="C235" t="n">
        <x:v>6</x:v>
      </x:c>
      <x:c r="D235" s="10" t="n">
        <x:v>3819.755749826609</x:v>
      </x:c>
      <x:c r="E235" t="str">
        <x:v>Peso moneda nacional (m$n)</x:v>
      </x:c>
      <x:c r="F235" s="12" t="str">
        <x:v>Salario medio industrial nominal mensual (excluido aguinaldo cuando la fuente lo especifica)</x:v>
      </x:c>
      <x:c r="G235" s="12" t="str">
        <x:v>Mensualizado desde promedio anual</x:v>
      </x:c>
      <x:c r="H235" s="12" t="str">
        <x:v>Media</x:v>
      </x:c>
      <x:c r="I235" s="13" t="n">
        <x:v>3895.1666666666665</x:v>
      </x:c>
      <x:c r="J235" s="12" t="str">
        <x:v>https://biblioteca.indec.gob.ar/bases/minde/2mi595_5.pdf</x:v>
      </x:c>
      <x:c r="K235" s="12" t="str">
        <x:v>Valor reconstruido en moneda corriente. La trayectoria mensual preserva el ancla anual; los tramos estimados están identificados explícitamente.</x:v>
      </x:c>
    </x:row>
    <x:row r="236">
      <x:c r="A236" s="8" t="n">
        <x:v>21732</x:v>
      </x:c>
      <x:c r="B236" t="n">
        <x:v>1959</x:v>
      </x:c>
      <x:c r="C236" t="n">
        <x:v>7</x:v>
      </x:c>
      <x:c r="D236" s="10" t="n">
        <x:v>3932.3557430465676</x:v>
      </x:c>
      <x:c r="E236" t="str">
        <x:v>Peso moneda nacional (m$n)</x:v>
      </x:c>
      <x:c r="F236" s="12" t="str">
        <x:v>Salario medio industrial nominal mensual (excluido aguinaldo cuando la fuente lo especifica)</x:v>
      </x:c>
      <x:c r="G236" s="12" t="str">
        <x:v>Mensualizado desde promedio anual</x:v>
      </x:c>
      <x:c r="H236" s="12" t="str">
        <x:v>Media</x:v>
      </x:c>
      <x:c r="I236" s="13" t="n">
        <x:v>3895.1666666666665</x:v>
      </x:c>
      <x:c r="J236" s="12" t="str">
        <x:v>https://biblioteca.indec.gob.ar/bases/minde/2mi595_5.pdf</x:v>
      </x:c>
      <x:c r="K236" s="12" t="str">
        <x:v>Valor reconstruido en moneda corriente. La trayectoria mensual preserva el ancla anual; los tramos estimados están identificados explícitamente.</x:v>
      </x:c>
    </x:row>
    <x:row r="237">
      <x:c r="A237" s="8" t="n">
        <x:v>21763</x:v>
      </x:c>
      <x:c r="B237" t="n">
        <x:v>1959</x:v>
      </x:c>
      <x:c r="C237" t="n">
        <x:v>8</x:v>
      </x:c>
      <x:c r="D237" s="10" t="n">
        <x:v>4048.2749952201157</x:v>
      </x:c>
      <x:c r="E237" t="str">
        <x:v>Peso moneda nacional (m$n)</x:v>
      </x:c>
      <x:c r="F237" s="12" t="str">
        <x:v>Salario medio industrial nominal mensual (excluido aguinaldo cuando la fuente lo especifica)</x:v>
      </x:c>
      <x:c r="G237" s="12" t="str">
        <x:v>Mensualizado desde promedio anual</x:v>
      </x:c>
      <x:c r="H237" s="12" t="str">
        <x:v>Media</x:v>
      </x:c>
      <x:c r="I237" s="13" t="n">
        <x:v>3895.1666666666665</x:v>
      </x:c>
      <x:c r="J237" s="12" t="str">
        <x:v>https://biblioteca.indec.gob.ar/bases/minde/2mi595_5.pdf</x:v>
      </x:c>
      <x:c r="K237" s="12" t="str">
        <x:v>Valor reconstruido en moneda corriente. La trayectoria mensual preserva el ancla anual; los tramos estimados están identificados explícitamente.</x:v>
      </x:c>
    </x:row>
    <x:row r="238">
      <x:c r="A238" s="8" t="n">
        <x:v>21794</x:v>
      </x:c>
      <x:c r="B238" t="n">
        <x:v>1959</x:v>
      </x:c>
      <x:c r="C238" t="n">
        <x:v>9</x:v>
      </x:c>
      <x:c r="D238" s="10" t="n">
        <x:v>4167.611352534324</x:v>
      </x:c>
      <x:c r="E238" t="str">
        <x:v>Peso moneda nacional (m$n)</x:v>
      </x:c>
      <x:c r="F238" s="12" t="str">
        <x:v>Salario medio industrial nominal mensual (excluido aguinaldo cuando la fuente lo especifica)</x:v>
      </x:c>
      <x:c r="G238" s="12" t="str">
        <x:v>Mensualizado desde promedio anual</x:v>
      </x:c>
      <x:c r="H238" s="12" t="str">
        <x:v>Media</x:v>
      </x:c>
      <x:c r="I238" s="13" t="n">
        <x:v>3895.1666666666665</x:v>
      </x:c>
      <x:c r="J238" s="12" t="str">
        <x:v>https://biblioteca.indec.gob.ar/bases/minde/2mi595_5.pdf</x:v>
      </x:c>
      <x:c r="K238" s="12" t="str">
        <x:v>Valor reconstruido en moneda corriente. La trayectoria mensual preserva el ancla anual; los tramos estimados están identificados explícitamente.</x:v>
      </x:c>
    </x:row>
    <x:row r="239">
      <x:c r="A239" s="8" t="n">
        <x:v>21824</x:v>
      </x:c>
      <x:c r="B239" t="n">
        <x:v>1959</x:v>
      </x:c>
      <x:c r="C239" t="n">
        <x:v>10</x:v>
      </x:c>
      <x:c r="D239" s="10" t="n">
        <x:v>4290.46554551776</x:v>
      </x:c>
      <x:c r="E239" t="str">
        <x:v>Peso moneda nacional (m$n)</x:v>
      </x:c>
      <x:c r="F239" s="12" t="str">
        <x:v>Salario medio industrial nominal mensual (excluido aguinaldo cuando la fuente lo especifica)</x:v>
      </x:c>
      <x:c r="G239" s="12" t="str">
        <x:v>Mensualizado desde promedio anual</x:v>
      </x:c>
      <x:c r="H239" s="12" t="str">
        <x:v>Media</x:v>
      </x:c>
      <x:c r="I239" s="13" t="n">
        <x:v>3895.1666666666665</x:v>
      </x:c>
      <x:c r="J239" s="12" t="str">
        <x:v>https://biblioteca.indec.gob.ar/bases/minde/2mi595_5.pdf</x:v>
      </x:c>
      <x:c r="K239" s="12" t="str">
        <x:v>Valor reconstruido en moneda corriente. La trayectoria mensual preserva el ancla anual; los tramos estimados están identificados explícitamente.</x:v>
      </x:c>
    </x:row>
    <x:row r="240">
      <x:c r="A240" s="8" t="n">
        <x:v>21855</x:v>
      </x:c>
      <x:c r="B240" t="n">
        <x:v>1959</x:v>
      </x:c>
      <x:c r="C240" t="n">
        <x:v>11</x:v>
      </x:c>
      <x:c r="D240" s="10" t="n">
        <x:v>4416.941274066031</x:v>
      </x:c>
      <x:c r="E240" t="str">
        <x:v>Peso moneda nacional (m$n)</x:v>
      </x:c>
      <x:c r="F240" s="12" t="str">
        <x:v>Salario medio industrial nominal mensual (excluido aguinaldo cuando la fuente lo especifica)</x:v>
      </x:c>
      <x:c r="G240" s="12" t="str">
        <x:v>Mensualizado desde promedio anual</x:v>
      </x:c>
      <x:c r="H240" s="12" t="str">
        <x:v>Media</x:v>
      </x:c>
      <x:c r="I240" s="13" t="n">
        <x:v>3895.1666666666665</x:v>
      </x:c>
      <x:c r="J240" s="12" t="str">
        <x:v>https://biblioteca.indec.gob.ar/bases/minde/2mi595_5.pdf</x:v>
      </x:c>
      <x:c r="K240" s="12" t="str">
        <x:v>Valor reconstruido en moneda corriente. La trayectoria mensual preserva el ancla anual; los tramos estimados están identificados explícitamente.</x:v>
      </x:c>
    </x:row>
    <x:row r="241">
      <x:c r="A241" s="8" t="n">
        <x:v>21885</x:v>
      </x:c>
      <x:c r="B241" t="n">
        <x:v>1959</x:v>
      </x:c>
      <x:c r="C241" t="n">
        <x:v>12</x:v>
      </x:c>
      <x:c r="D241" s="10" t="n">
        <x:v>4547.145294973747</x:v>
      </x:c>
      <x:c r="E241" t="str">
        <x:v>Peso moneda nacional (m$n)</x:v>
      </x:c>
      <x:c r="F241" s="12" t="str">
        <x:v>Salario medio industrial nominal mensual (excluido aguinaldo cuando la fuente lo especifica)</x:v>
      </x:c>
      <x:c r="G241" s="12" t="str">
        <x:v>Mensualizado desde promedio anual</x:v>
      </x:c>
      <x:c r="H241" s="12" t="str">
        <x:v>Media</x:v>
      </x:c>
      <x:c r="I241" s="13" t="n">
        <x:v>3895.1666666666665</x:v>
      </x:c>
      <x:c r="J241" s="12" t="str">
        <x:v>https://biblioteca.indec.gob.ar/bases/minde/2mi595_5.pdf</x:v>
      </x:c>
      <x:c r="K241" s="12" t="str">
        <x:v>Valor reconstruido en moneda corriente. La trayectoria mensual preserva el ancla anual; los tramos estimados están identificados explícitamente.</x:v>
      </x:c>
    </x:row>
    <x:row r="242">
      <x:c r="A242" s="8" t="n">
        <x:v>21916</x:v>
      </x:c>
      <x:c r="B242" t="n">
        <x:v>1960</x:v>
      </x:c>
      <x:c r="C242" t="n">
        <x:v>1</x:v>
      </x:c>
      <x:c r="D242" s="10" t="n">
        <x:v>4945.850217621911</x:v>
      </x:c>
      <x:c r="E242" t="str">
        <x:v>Peso moneda nacional (m$n)</x:v>
      </x:c>
      <x:c r="F242" s="12" t="str">
        <x:v>Salario medio industrial nominal mensual (excluido aguinaldo cuando la fuente lo especifica)</x:v>
      </x:c>
      <x:c r="G242" s="12" t="str">
        <x:v>Mensualizado desde promedio anual</x:v>
      </x:c>
      <x:c r="H242" s="12" t="str">
        <x:v>Media</x:v>
      </x:c>
      <x:c r="I242" s="13" t="n">
        <x:v>5519.916666666667</x:v>
      </x:c>
      <x:c r="J242" s="12" t="str">
        <x:v>https://biblioteca.indec.gob.ar/bases/minde/2mi595_5.pdf</x:v>
      </x:c>
      <x:c r="K242" s="12" t="str">
        <x:v>Valor reconstruido en moneda corriente. La trayectoria mensual preserva el ancla anual; los tramos estimados están identificados explícitamente.</x:v>
      </x:c>
    </x:row>
    <x:row r="243">
      <x:c r="A243" s="8" t="n">
        <x:v>21947</x:v>
      </x:c>
      <x:c r="B243" t="n">
        <x:v>1960</x:v>
      </x:c>
      <x:c r="C243" t="n">
        <x:v>2</x:v>
      </x:c>
      <x:c r="D243" s="10" t="n">
        <x:v>5043.504056720696</x:v>
      </x:c>
      <x:c r="E243" t="str">
        <x:v>Peso moneda nacional (m$n)</x:v>
      </x:c>
      <x:c r="F243" s="12" t="str">
        <x:v>Salario medio industrial nominal mensual (excluido aguinaldo cuando la fuente lo especifica)</x:v>
      </x:c>
      <x:c r="G243" s="12" t="str">
        <x:v>Mensualizado desde promedio anual</x:v>
      </x:c>
      <x:c r="H243" s="12" t="str">
        <x:v>Media</x:v>
      </x:c>
      <x:c r="I243" s="13" t="n">
        <x:v>5519.916666666667</x:v>
      </x:c>
      <x:c r="J243" s="12" t="str">
        <x:v>https://biblioteca.indec.gob.ar/bases/minde/2mi595_5.pdf</x:v>
      </x:c>
      <x:c r="K243" s="12" t="str">
        <x:v>Valor reconstruido en moneda corriente. La trayectoria mensual preserva el ancla anual; los tramos estimados están identificados explícitamente.</x:v>
      </x:c>
    </x:row>
    <x:row r="244">
      <x:c r="A244" s="8" t="n">
        <x:v>21976</x:v>
      </x:c>
      <x:c r="B244" t="n">
        <x:v>1960</x:v>
      </x:c>
      <x:c r="C244" t="n">
        <x:v>3</x:v>
      </x:c>
      <x:c r="D244" s="10" t="n">
        <x:v>5143.08603190754</x:v>
      </x:c>
      <x:c r="E244" t="str">
        <x:v>Peso moneda nacional (m$n)</x:v>
      </x:c>
      <x:c r="F244" s="12" t="str">
        <x:v>Salario medio industrial nominal mensual (excluido aguinaldo cuando la fuente lo especifica)</x:v>
      </x:c>
      <x:c r="G244" s="12" t="str">
        <x:v>Mensualizado desde promedio anual</x:v>
      </x:c>
      <x:c r="H244" s="12" t="str">
        <x:v>Media</x:v>
      </x:c>
      <x:c r="I244" s="13" t="n">
        <x:v>5519.916666666667</x:v>
      </x:c>
      <x:c r="J244" s="12" t="str">
        <x:v>https://biblioteca.indec.gob.ar/bases/minde/2mi595_5.pdf</x:v>
      </x:c>
      <x:c r="K244" s="12" t="str">
        <x:v>Valor reconstruido en moneda corriente. La trayectoria mensual preserva el ancla anual; los tramos estimados están identificados explícitamente.</x:v>
      </x:c>
    </x:row>
    <x:row r="245">
      <x:c r="A245" s="8" t="n">
        <x:v>22007</x:v>
      </x:c>
      <x:c r="B245" t="n">
        <x:v>1960</x:v>
      </x:c>
      <x:c r="C245" t="n">
        <x:v>4</x:v>
      </x:c>
      <x:c r="D245" s="10" t="n">
        <x:v>5244.6342134601555</x:v>
      </x:c>
      <x:c r="E245" t="str">
        <x:v>Peso moneda nacional (m$n)</x:v>
      </x:c>
      <x:c r="F245" s="12" t="str">
        <x:v>Salario medio industrial nominal mensual (excluido aguinaldo cuando la fuente lo especifica)</x:v>
      </x:c>
      <x:c r="G245" s="12" t="str">
        <x:v>Mensualizado desde promedio anual</x:v>
      </x:c>
      <x:c r="H245" s="12" t="str">
        <x:v>Media</x:v>
      </x:c>
      <x:c r="I245" s="13" t="n">
        <x:v>5519.916666666667</x:v>
      </x:c>
      <x:c r="J245" s="12" t="str">
        <x:v>https://biblioteca.indec.gob.ar/bases/minde/2mi595_5.pdf</x:v>
      </x:c>
      <x:c r="K245" s="12" t="str">
        <x:v>Valor reconstruido en moneda corriente. La trayectoria mensual preserva el ancla anual; los tramos estimados están identificados explícitamente.</x:v>
      </x:c>
    </x:row>
    <x:row r="246">
      <x:c r="A246" s="8" t="n">
        <x:v>22037</x:v>
      </x:c>
      <x:c r="B246" t="n">
        <x:v>1960</x:v>
      </x:c>
      <x:c r="C246" t="n">
        <x:v>5</x:v>
      </x:c>
      <x:c r="D246" s="10" t="n">
        <x:v>5348.187423338694</x:v>
      </x:c>
      <x:c r="E246" t="str">
        <x:v>Peso moneda nacional (m$n)</x:v>
      </x:c>
      <x:c r="F246" s="12" t="str">
        <x:v>Salario medio industrial nominal mensual (excluido aguinaldo cuando la fuente lo especifica)</x:v>
      </x:c>
      <x:c r="G246" s="12" t="str">
        <x:v>Mensualizado desde promedio anual</x:v>
      </x:c>
      <x:c r="H246" s="12" t="str">
        <x:v>Media</x:v>
      </x:c>
      <x:c r="I246" s="13" t="n">
        <x:v>5519.916666666667</x:v>
      </x:c>
      <x:c r="J246" s="12" t="str">
        <x:v>https://biblioteca.indec.gob.ar/bases/minde/2mi595_5.pdf</x:v>
      </x:c>
      <x:c r="K246" s="12" t="str">
        <x:v>Valor reconstruido en moneda corriente. La trayectoria mensual preserva el ancla anual; los tramos estimados están identificados explícitamente.</x:v>
      </x:c>
    </x:row>
    <x:row r="247">
      <x:c r="A247" s="8" t="n">
        <x:v>22068</x:v>
      </x:c>
      <x:c r="B247" t="n">
        <x:v>1960</x:v>
      </x:c>
      <x:c r="C247" t="n">
        <x:v>6</x:v>
      </x:c>
      <x:c r="D247" s="10" t="n">
        <x:v>5453.785250027426</x:v>
      </x:c>
      <x:c r="E247" t="str">
        <x:v>Peso moneda nacional (m$n)</x:v>
      </x:c>
      <x:c r="F247" s="12" t="str">
        <x:v>Salario medio industrial nominal mensual (excluido aguinaldo cuando la fuente lo especifica)</x:v>
      </x:c>
      <x:c r="G247" s="12" t="str">
        <x:v>Mensualizado desde promedio anual</x:v>
      </x:c>
      <x:c r="H247" s="12" t="str">
        <x:v>Media</x:v>
      </x:c>
      <x:c r="I247" s="13" t="n">
        <x:v>5519.916666666667</x:v>
      </x:c>
      <x:c r="J247" s="12" t="str">
        <x:v>https://biblioteca.indec.gob.ar/bases/minde/2mi595_5.pdf</x:v>
      </x:c>
      <x:c r="K247" s="12" t="str">
        <x:v>Valor reconstruido en moneda corriente. La trayectoria mensual preserva el ancla anual; los tramos estimados están identificados explícitamente.</x:v>
      </x:c>
    </x:row>
    <x:row r="248">
      <x:c r="A248" s="8" t="n">
        <x:v>22098</x:v>
      </x:c>
      <x:c r="B248" t="n">
        <x:v>1960</x:v>
      </x:c>
      <x:c r="C248" t="n">
        <x:v>7</x:v>
      </x:c>
      <x:c r="D248" s="10" t="n">
        <x:v>5561.468063669442</x:v>
      </x:c>
      <x:c r="E248" t="str">
        <x:v>Peso moneda nacional (m$n)</x:v>
      </x:c>
      <x:c r="F248" s="12" t="str">
        <x:v>Salario medio industrial nominal mensual (excluido aguinaldo cuando la fuente lo especifica)</x:v>
      </x:c>
      <x:c r="G248" s="12" t="str">
        <x:v>Mensualizado desde promedio anual</x:v>
      </x:c>
      <x:c r="H248" s="12" t="str">
        <x:v>Media</x:v>
      </x:c>
      <x:c r="I248" s="13" t="n">
        <x:v>5519.916666666667</x:v>
      </x:c>
      <x:c r="J248" s="12" t="str">
        <x:v>https://biblioteca.indec.gob.ar/bases/minde/2mi595_5.pdf</x:v>
      </x:c>
      <x:c r="K248" s="12" t="str">
        <x:v>Valor reconstruido en moneda corriente. La trayectoria mensual preserva el ancla anual; los tramos estimados están identificados explícitamente.</x:v>
      </x:c>
    </x:row>
    <x:row r="249">
      <x:c r="A249" s="8" t="n">
        <x:v>22129</x:v>
      </x:c>
      <x:c r="B249" t="n">
        <x:v>1960</x:v>
      </x:c>
      <x:c r="C249" t="n">
        <x:v>8</x:v>
      </x:c>
      <x:c r="D249" s="10" t="n">
        <x:v>5671.277031500204</x:v>
      </x:c>
      <x:c r="E249" t="str">
        <x:v>Peso moneda nacional (m$n)</x:v>
      </x:c>
      <x:c r="F249" s="12" t="str">
        <x:v>Salario medio industrial nominal mensual (excluido aguinaldo cuando la fuente lo especifica)</x:v>
      </x:c>
      <x:c r="G249" s="12" t="str">
        <x:v>Mensualizado desde promedio anual</x:v>
      </x:c>
      <x:c r="H249" s="12" t="str">
        <x:v>Media</x:v>
      </x:c>
      <x:c r="I249" s="13" t="n">
        <x:v>5519.916666666667</x:v>
      </x:c>
      <x:c r="J249" s="12" t="str">
        <x:v>https://biblioteca.indec.gob.ar/bases/minde/2mi595_5.pdf</x:v>
      </x:c>
      <x:c r="K249" s="12" t="str">
        <x:v>Valor reconstruido en moneda corriente. La trayectoria mensual preserva el ancla anual; los tramos estimados están identificados explícitamente.</x:v>
      </x:c>
    </x:row>
    <x:row r="250">
      <x:c r="A250" s="8" t="n">
        <x:v>22160</x:v>
      </x:c>
      <x:c r="B250" t="n">
        <x:v>1960</x:v>
      </x:c>
      <x:c r="C250" t="n">
        <x:v>9</x:v>
      </x:c>
      <x:c r="D250" s="10" t="n">
        <x:v>5783.254133585807</x:v>
      </x:c>
      <x:c r="E250" t="str">
        <x:v>Peso moneda nacional (m$n)</x:v>
      </x:c>
      <x:c r="F250" s="12" t="str">
        <x:v>Salario medio industrial nominal mensual (excluido aguinaldo cuando la fuente lo especifica)</x:v>
      </x:c>
      <x:c r="G250" s="12" t="str">
        <x:v>Mensualizado desde promedio anual</x:v>
      </x:c>
      <x:c r="H250" s="12" t="str">
        <x:v>Media</x:v>
      </x:c>
      <x:c r="I250" s="13" t="n">
        <x:v>5519.916666666667</x:v>
      </x:c>
      <x:c r="J250" s="12" t="str">
        <x:v>https://biblioteca.indec.gob.ar/bases/minde/2mi595_5.pdf</x:v>
      </x:c>
      <x:c r="K250" s="12" t="str">
        <x:v>Valor reconstruido en moneda corriente. La trayectoria mensual preserva el ancla anual; los tramos estimados están identificados explícitamente.</x:v>
      </x:c>
    </x:row>
    <x:row r="251">
      <x:c r="A251" s="8" t="n">
        <x:v>22190</x:v>
      </x:c>
      <x:c r="B251" t="n">
        <x:v>1960</x:v>
      </x:c>
      <x:c r="C251" t="n">
        <x:v>10</x:v>
      </x:c>
      <x:c r="D251" s="10" t="n">
        <x:v>5897.442178872007</x:v>
      </x:c>
      <x:c r="E251" t="str">
        <x:v>Peso moneda nacional (m$n)</x:v>
      </x:c>
      <x:c r="F251" s="12" t="str">
        <x:v>Salario medio industrial nominal mensual (excluido aguinaldo cuando la fuente lo especifica)</x:v>
      </x:c>
      <x:c r="G251" s="12" t="str">
        <x:v>Mensualizado desde promedio anual</x:v>
      </x:c>
      <x:c r="H251" s="12" t="str">
        <x:v>Media</x:v>
      </x:c>
      <x:c r="I251" s="13" t="n">
        <x:v>5519.916666666667</x:v>
      </x:c>
      <x:c r="J251" s="12" t="str">
        <x:v>https://biblioteca.indec.gob.ar/bases/minde/2mi595_5.pdf</x:v>
      </x:c>
      <x:c r="K251" s="12" t="str">
        <x:v>Valor reconstruido en moneda corriente. La trayectoria mensual preserva el ancla anual; los tramos estimados están identificados explícitamente.</x:v>
      </x:c>
    </x:row>
    <x:row r="252">
      <x:c r="A252" s="8" t="n">
        <x:v>22221</x:v>
      </x:c>
      <x:c r="B252" t="n">
        <x:v>1960</x:v>
      </x:c>
      <x:c r="C252" t="n">
        <x:v>11</x:v>
      </x:c>
      <x:c r="D252" s="10" t="n">
        <x:v>6013.884821550108</x:v>
      </x:c>
      <x:c r="E252" t="str">
        <x:v>Peso moneda nacional (m$n)</x:v>
      </x:c>
      <x:c r="F252" s="12" t="str">
        <x:v>Salario medio industrial nominal mensual (excluido aguinaldo cuando la fuente lo especifica)</x:v>
      </x:c>
      <x:c r="G252" s="12" t="str">
        <x:v>Mensualizado desde promedio anual</x:v>
      </x:c>
      <x:c r="H252" s="12" t="str">
        <x:v>Media</x:v>
      </x:c>
      <x:c r="I252" s="13" t="n">
        <x:v>5519.916666666667</x:v>
      </x:c>
      <x:c r="J252" s="12" t="str">
        <x:v>https://biblioteca.indec.gob.ar/bases/minde/2mi595_5.pdf</x:v>
      </x:c>
      <x:c r="K252" s="12" t="str">
        <x:v>Valor reconstruido en moneda corriente. La trayectoria mensual preserva el ancla anual; los tramos estimados están identificados explícitamente.</x:v>
      </x:c>
    </x:row>
    <x:row r="253">
      <x:c r="A253" s="8" t="n">
        <x:v>22251</x:v>
      </x:c>
      <x:c r="B253" t="n">
        <x:v>1960</x:v>
      </x:c>
      <x:c r="C253" t="n">
        <x:v>12</x:v>
      </x:c>
      <x:c r="D253" s="10" t="n">
        <x:v>6132.626577746004</x:v>
      </x:c>
      <x:c r="E253" t="str">
        <x:v>Peso moneda nacional (m$n)</x:v>
      </x:c>
      <x:c r="F253" s="12" t="str">
        <x:v>Salario medio industrial nominal mensual (excluido aguinaldo cuando la fuente lo especifica)</x:v>
      </x:c>
      <x:c r="G253" s="12" t="str">
        <x:v>Mensualizado desde promedio anual</x:v>
      </x:c>
      <x:c r="H253" s="12" t="str">
        <x:v>Media</x:v>
      </x:c>
      <x:c r="I253" s="13" t="n">
        <x:v>5519.916666666667</x:v>
      </x:c>
      <x:c r="J253" s="12" t="str">
        <x:v>https://biblioteca.indec.gob.ar/bases/minde/2mi595_5.pdf</x:v>
      </x:c>
      <x:c r="K253" s="12" t="str">
        <x:v>Valor reconstruido en moneda corriente. La trayectoria mensual preserva el ancla anual; los tramos estimados están identificados explícitamente.</x:v>
      </x:c>
    </x:row>
    <x:row r="254">
      <x:c r="A254" s="8" t="n">
        <x:v>22282</x:v>
      </x:c>
      <x:c r="B254" t="n">
        <x:v>1961</x:v>
      </x:c>
      <x:c r="C254" t="n">
        <x:v>1</x:v>
      </x:c>
      <x:c r="D254" s="10" t="n">
        <x:v>6294.496201690304</x:v>
      </x:c>
      <x:c r="E254" t="str">
        <x:v>Peso moneda nacional (m$n)</x:v>
      </x:c>
      <x:c r="F254" s="12" t="str">
        <x:v>Salario medio industrial nominal mensual (excluido aguinaldo cuando la fuente lo especifica)</x:v>
      </x:c>
      <x:c r="G254" s="12" t="str">
        <x:v>Mensualizado desde promedio anual</x:v>
      </x:c>
      <x:c r="H254" s="12" t="str">
        <x:v>Media</x:v>
      </x:c>
      <x:c r="I254" s="13" t="n">
        <x:v>6979.583333333333</x:v>
      </x:c>
      <x:c r="J254" s="12" t="str">
        <x:v>https://biblioteca.indec.gob.ar/bases/minde/2mi595_5.pdf</x:v>
      </x:c>
      <x:c r="K254" s="12" t="str">
        <x:v>Valor reconstruido en moneda corriente. La trayectoria mensual preserva el ancla anual; los tramos estimados están identificados explícitamente.</x:v>
      </x:c>
    </x:row>
    <x:row r="255">
      <x:c r="A255" s="8" t="n">
        <x:v>22313</x:v>
      </x:c>
      <x:c r="B255" t="n">
        <x:v>1961</x:v>
      </x:c>
      <x:c r="C255" t="n">
        <x:v>2</x:v>
      </x:c>
      <x:c r="D255" s="10" t="n">
        <x:v>6411.495948847451</x:v>
      </x:c>
      <x:c r="E255" t="str">
        <x:v>Peso moneda nacional (m$n)</x:v>
      </x:c>
      <x:c r="F255" s="12" t="str">
        <x:v>Salario medio industrial nominal mensual (excluido aguinaldo cuando la fuente lo especifica)</x:v>
      </x:c>
      <x:c r="G255" s="12" t="str">
        <x:v>Mensualizado desde promedio anual</x:v>
      </x:c>
      <x:c r="H255" s="12" t="str">
        <x:v>Media</x:v>
      </x:c>
      <x:c r="I255" s="13" t="n">
        <x:v>6979.583333333333</x:v>
      </x:c>
      <x:c r="J255" s="12" t="str">
        <x:v>https://biblioteca.indec.gob.ar/bases/minde/2mi595_5.pdf</x:v>
      </x:c>
      <x:c r="K255" s="12" t="str">
        <x:v>Valor reconstruido en moneda corriente. La trayectoria mensual preserva el ancla anual; los tramos estimados están identificados explícitamente.</x:v>
      </x:c>
    </x:row>
    <x:row r="256">
      <x:c r="A256" s="8" t="n">
        <x:v>22341</x:v>
      </x:c>
      <x:c r="B256" t="n">
        <x:v>1961</x:v>
      </x:c>
      <x:c r="C256" t="n">
        <x:v>3</x:v>
      </x:c>
      <x:c r="D256" s="10" t="n">
        <x:v>6530.670443656549</x:v>
      </x:c>
      <x:c r="E256" t="str">
        <x:v>Peso moneda nacional (m$n)</x:v>
      </x:c>
      <x:c r="F256" s="12" t="str">
        <x:v>Salario medio industrial nominal mensual (excluido aguinaldo cuando la fuente lo especifica)</x:v>
      </x:c>
      <x:c r="G256" s="12" t="str">
        <x:v>Mensualizado desde promedio anual</x:v>
      </x:c>
      <x:c r="H256" s="12" t="str">
        <x:v>Media</x:v>
      </x:c>
      <x:c r="I256" s="13" t="n">
        <x:v>6979.583333333333</x:v>
      </x:c>
      <x:c r="J256" s="12" t="str">
        <x:v>https://biblioteca.indec.gob.ar/bases/minde/2mi595_5.pdf</x:v>
      </x:c>
      <x:c r="K256" s="12" t="str">
        <x:v>Valor reconstruido en moneda corriente. La trayectoria mensual preserva el ancla anual; los tramos estimados están identificados explícitamente.</x:v>
      </x:c>
    </x:row>
    <x:row r="257">
      <x:c r="A257" s="8" t="n">
        <x:v>22372</x:v>
      </x:c>
      <x:c r="B257" t="n">
        <x:v>1961</x:v>
      </x:c>
      <x:c r="C257" t="n">
        <x:v>4</x:v>
      </x:c>
      <x:c r="D257" s="10" t="n">
        <x:v>6652.0601095156335</x:v>
      </x:c>
      <x:c r="E257" t="str">
        <x:v>Peso moneda nacional (m$n)</x:v>
      </x:c>
      <x:c r="F257" s="12" t="str">
        <x:v>Salario medio industrial nominal mensual (excluido aguinaldo cuando la fuente lo especifica)</x:v>
      </x:c>
      <x:c r="G257" s="12" t="str">
        <x:v>Mensualizado desde promedio anual</x:v>
      </x:c>
      <x:c r="H257" s="12" t="str">
        <x:v>Media</x:v>
      </x:c>
      <x:c r="I257" s="13" t="n">
        <x:v>6979.583333333333</x:v>
      </x:c>
      <x:c r="J257" s="12" t="str">
        <x:v>https://biblioteca.indec.gob.ar/bases/minde/2mi595_5.pdf</x:v>
      </x:c>
      <x:c r="K257" s="12" t="str">
        <x:v>Valor reconstruido en moneda corriente. La trayectoria mensual preserva el ancla anual; los tramos estimados están identificados explícitamente.</x:v>
      </x:c>
    </x:row>
    <x:row r="258">
      <x:c r="A258" s="8" t="n">
        <x:v>22402</x:v>
      </x:c>
      <x:c r="B258" t="n">
        <x:v>1961</x:v>
      </x:c>
      <x:c r="C258" t="n">
        <x:v>5</x:v>
      </x:c>
      <x:c r="D258" s="10" t="n">
        <x:v>6775.706121197787</x:v>
      </x:c>
      <x:c r="E258" t="str">
        <x:v>Peso moneda nacional (m$n)</x:v>
      </x:c>
      <x:c r="F258" s="12" t="str">
        <x:v>Salario medio industrial nominal mensual (excluido aguinaldo cuando la fuente lo especifica)</x:v>
      </x:c>
      <x:c r="G258" s="12" t="str">
        <x:v>Mensualizado desde promedio anual</x:v>
      </x:c>
      <x:c r="H258" s="12" t="str">
        <x:v>Media</x:v>
      </x:c>
      <x:c r="I258" s="13" t="n">
        <x:v>6979.583333333333</x:v>
      </x:c>
      <x:c r="J258" s="12" t="str">
        <x:v>https://biblioteca.indec.gob.ar/bases/minde/2mi595_5.pdf</x:v>
      </x:c>
      <x:c r="K258" s="12" t="str">
        <x:v>Valor reconstruido en moneda corriente. La trayectoria mensual preserva el ancla anual; los tramos estimados están identificados explícitamente.</x:v>
      </x:c>
    </x:row>
    <x:row r="259">
      <x:c r="A259" s="8" t="n">
        <x:v>22433</x:v>
      </x:c>
      <x:c r="B259" t="n">
        <x:v>1961</x:v>
      </x:c>
      <x:c r="C259" t="n">
        <x:v>6</x:v>
      </x:c>
      <x:c r="D259" s="10" t="n">
        <x:v>6901.650418817411</x:v>
      </x:c>
      <x:c r="E259" t="str">
        <x:v>Peso moneda nacional (m$n)</x:v>
      </x:c>
      <x:c r="F259" s="12" t="str">
        <x:v>Salario medio industrial nominal mensual (excluido aguinaldo cuando la fuente lo especifica)</x:v>
      </x:c>
      <x:c r="G259" s="12" t="str">
        <x:v>Mensualizado desde promedio anual</x:v>
      </x:c>
      <x:c r="H259" s="12" t="str">
        <x:v>Media</x:v>
      </x:c>
      <x:c r="I259" s="13" t="n">
        <x:v>6979.583333333333</x:v>
      </x:c>
      <x:c r="J259" s="12" t="str">
        <x:v>https://biblioteca.indec.gob.ar/bases/minde/2mi595_5.pdf</x:v>
      </x:c>
      <x:c r="K259" s="12" t="str">
        <x:v>Valor reconstruido en moneda corriente. La trayectoria mensual preserva el ancla anual; los tramos estimados están identificados explícitamente.</x:v>
      </x:c>
    </x:row>
    <x:row r="260">
      <x:c r="A260" s="8" t="n">
        <x:v>22463</x:v>
      </x:c>
      <x:c r="B260" t="n">
        <x:v>1961</x:v>
      </x:c>
      <x:c r="C260" t="n">
        <x:v>7</x:v>
      </x:c>
      <x:c r="D260" s="10" t="n">
        <x:v>7029.935722056106</x:v>
      </x:c>
      <x:c r="E260" t="str">
        <x:v>Peso moneda nacional (m$n)</x:v>
      </x:c>
      <x:c r="F260" s="12" t="str">
        <x:v>Salario medio industrial nominal mensual (excluido aguinaldo cuando la fuente lo especifica)</x:v>
      </x:c>
      <x:c r="G260" s="12" t="str">
        <x:v>Mensualizado desde promedio anual</x:v>
      </x:c>
      <x:c r="H260" s="12" t="str">
        <x:v>Media</x:v>
      </x:c>
      <x:c r="I260" s="13" t="n">
        <x:v>6979.583333333333</x:v>
      </x:c>
      <x:c r="J260" s="12" t="str">
        <x:v>https://biblioteca.indec.gob.ar/bases/minde/2mi595_5.pdf</x:v>
      </x:c>
      <x:c r="K260" s="12" t="str">
        <x:v>Valor reconstruido en moneda corriente. La trayectoria mensual preserva el ancla anual; los tramos estimados están identificados explícitamente.</x:v>
      </x:c>
    </x:row>
    <x:row r="261">
      <x:c r="A261" s="8" t="n">
        <x:v>22494</x:v>
      </x:c>
      <x:c r="B261" t="n">
        <x:v>1961</x:v>
      </x:c>
      <x:c r="C261" t="n">
        <x:v>8</x:v>
      </x:c>
      <x:c r="D261" s="10" t="n">
        <x:v>7160.605544652977</x:v>
      </x:c>
      <x:c r="E261" t="str">
        <x:v>Peso moneda nacional (m$n)</x:v>
      </x:c>
      <x:c r="F261" s="12" t="str">
        <x:v>Salario medio industrial nominal mensual (excluido aguinaldo cuando la fuente lo especifica)</x:v>
      </x:c>
      <x:c r="G261" s="12" t="str">
        <x:v>Mensualizado desde promedio anual</x:v>
      </x:c>
      <x:c r="H261" s="12" t="str">
        <x:v>Media</x:v>
      </x:c>
      <x:c r="I261" s="13" t="n">
        <x:v>6979.583333333333</x:v>
      </x:c>
      <x:c r="J261" s="12" t="str">
        <x:v>https://biblioteca.indec.gob.ar/bases/minde/2mi595_5.pdf</x:v>
      </x:c>
      <x:c r="K261" s="12" t="str">
        <x:v>Valor reconstruido en moneda corriente. La trayectoria mensual preserva el ancla anual; los tramos estimados están identificados explícitamente.</x:v>
      </x:c>
    </x:row>
    <x:row r="262">
      <x:c r="A262" s="8" t="n">
        <x:v>22525</x:v>
      </x:c>
      <x:c r="B262" t="n">
        <x:v>1961</x:v>
      </x:c>
      <x:c r="C262" t="n">
        <x:v>9</x:v>
      </x:c>
      <x:c r="D262" s="10" t="n">
        <x:v>7293.7042091642825</x:v>
      </x:c>
      <x:c r="E262" t="str">
        <x:v>Peso moneda nacional (m$n)</x:v>
      </x:c>
      <x:c r="F262" s="12" t="str">
        <x:v>Salario medio industrial nominal mensual (excluido aguinaldo cuando la fuente lo especifica)</x:v>
      </x:c>
      <x:c r="G262" s="12" t="str">
        <x:v>Mensualizado desde promedio anual</x:v>
      </x:c>
      <x:c r="H262" s="12" t="str">
        <x:v>Media</x:v>
      </x:c>
      <x:c r="I262" s="13" t="n">
        <x:v>6979.583333333333</x:v>
      </x:c>
      <x:c r="J262" s="12" t="str">
        <x:v>https://biblioteca.indec.gob.ar/bases/minde/2mi595_5.pdf</x:v>
      </x:c>
      <x:c r="K262" s="12" t="str">
        <x:v>Valor reconstruido en moneda corriente. La trayectoria mensual preserva el ancla anual; los tramos estimados están identificados explícitamente.</x:v>
      </x:c>
    </x:row>
    <x:row r="263">
      <x:c r="A263" s="8" t="n">
        <x:v>22555</x:v>
      </x:c>
      <x:c r="B263" t="n">
        <x:v>1961</x:v>
      </x:c>
      <x:c r="C263" t="n">
        <x:v>10</x:v>
      </x:c>
      <x:c r="D263" s="10" t="n">
        <x:v>7429.276861997417</x:v>
      </x:c>
      <x:c r="E263" t="str">
        <x:v>Peso moneda nacional (m$n)</x:v>
      </x:c>
      <x:c r="F263" s="12" t="str">
        <x:v>Salario medio industrial nominal mensual (excluido aguinaldo cuando la fuente lo especifica)</x:v>
      </x:c>
      <x:c r="G263" s="12" t="str">
        <x:v>Mensualizado desde promedio anual</x:v>
      </x:c>
      <x:c r="H263" s="12" t="str">
        <x:v>Media</x:v>
      </x:c>
      <x:c r="I263" s="13" t="n">
        <x:v>6979.583333333333</x:v>
      </x:c>
      <x:c r="J263" s="12" t="str">
        <x:v>https://biblioteca.indec.gob.ar/bases/minde/2mi595_5.pdf</x:v>
      </x:c>
      <x:c r="K263" s="12" t="str">
        <x:v>Valor reconstruido en moneda corriente. La trayectoria mensual preserva el ancla anual; los tramos estimados están identificados explícitamente.</x:v>
      </x:c>
    </x:row>
    <x:row r="264">
      <x:c r="A264" s="8" t="n">
        <x:v>22586</x:v>
      </x:c>
      <x:c r="B264" t="n">
        <x:v>1961</x:v>
      </x:c>
      <x:c r="C264" t="n">
        <x:v>11</x:v>
      </x:c>
      <x:c r="D264" s="10" t="n">
        <x:v>7567.369488724353</x:v>
      </x:c>
      <x:c r="E264" t="str">
        <x:v>Peso moneda nacional (m$n)</x:v>
      </x:c>
      <x:c r="F264" s="12" t="str">
        <x:v>Salario medio industrial nominal mensual (excluido aguinaldo cuando la fuente lo especifica)</x:v>
      </x:c>
      <x:c r="G264" s="12" t="str">
        <x:v>Mensualizado desde promedio anual</x:v>
      </x:c>
      <x:c r="H264" s="12" t="str">
        <x:v>Media</x:v>
      </x:c>
      <x:c r="I264" s="13" t="n">
        <x:v>6979.583333333333</x:v>
      </x:c>
      <x:c r="J264" s="12" t="str">
        <x:v>https://biblioteca.indec.gob.ar/bases/minde/2mi595_5.pdf</x:v>
      </x:c>
      <x:c r="K264" s="12" t="str">
        <x:v>Valor reconstruido en moneda corriente. La trayectoria mensual preserva el ancla anual; los tramos estimados están identificados explícitamente.</x:v>
      </x:c>
    </x:row>
    <x:row r="265">
      <x:c r="A265" s="8" t="n">
        <x:v>22616</x:v>
      </x:c>
      <x:c r="B265" t="n">
        <x:v>1961</x:v>
      </x:c>
      <x:c r="C265" t="n">
        <x:v>12</x:v>
      </x:c>
      <x:c r="D265" s="10" t="n">
        <x:v>7708.028929679725</x:v>
      </x:c>
      <x:c r="E265" t="str">
        <x:v>Peso moneda nacional (m$n)</x:v>
      </x:c>
      <x:c r="F265" s="12" t="str">
        <x:v>Salario medio industrial nominal mensual (excluido aguinaldo cuando la fuente lo especifica)</x:v>
      </x:c>
      <x:c r="G265" s="12" t="str">
        <x:v>Mensualizado desde promedio anual</x:v>
      </x:c>
      <x:c r="H265" s="12" t="str">
        <x:v>Media</x:v>
      </x:c>
      <x:c r="I265" s="13" t="n">
        <x:v>6979.583333333333</x:v>
      </x:c>
      <x:c r="J265" s="12" t="str">
        <x:v>https://biblioteca.indec.gob.ar/bases/minde/2mi595_5.pdf</x:v>
      </x:c>
      <x:c r="K265" s="12" t="str">
        <x:v>Valor reconstruido en moneda corriente. La trayectoria mensual preserva el ancla anual; los tramos estimados están identificados explícitamente.</x:v>
      </x:c>
    </x:row>
    <x:row r="266">
      <x:c r="A266" s="8" t="n">
        <x:v>22647</x:v>
      </x:c>
      <x:c r="B266" t="n">
        <x:v>1962</x:v>
      </x:c>
      <x:c r="C266" t="n">
        <x:v>1</x:v>
      </x:c>
      <x:c r="D266" s="10" t="n">
        <x:v>7886.6922511003095</x:v>
      </x:c>
      <x:c r="E266" t="str">
        <x:v>Peso moneda nacional (m$n)</x:v>
      </x:c>
      <x:c r="F266" s="12" t="str">
        <x:v>Salario medio industrial nominal mensual (nivel reconstruido)</x:v>
      </x:c>
      <x:c r="G266" s="12" t="str">
        <x:v>Nivel anual encadenado con índice oficial; mensualizado</x:v>
      </x:c>
      <x:c r="H266" s="12" t="str">
        <x:v>Media</x:v>
      </x:c>
      <x:c r="I266" s="13" t="n">
        <x:v>8705.831424936387</x:v>
      </x:c>
      <x:c r="J266" s="12" t="str">
        <x:v>https://biblioteca.indec.gob.ar/bases/minde/2mi76.pdf</x:v>
      </x:c>
      <x:c r="K266"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67">
      <x:c r="A267" s="8" t="n">
        <x:v>22678</x:v>
      </x:c>
      <x:c r="B267" t="n">
        <x:v>1962</x:v>
      </x:c>
      <x:c r="C267" t="n">
        <x:v>2</x:v>
      </x:c>
      <x:c r="D267" s="10" t="n">
        <x:v>8026.967543248946</x:v>
      </x:c>
      <x:c r="E267" t="str">
        <x:v>Peso moneda nacional (m$n)</x:v>
      </x:c>
      <x:c r="F267" s="12" t="str">
        <x:v>Salario medio industrial nominal mensual (nivel reconstruido)</x:v>
      </x:c>
      <x:c r="G267" s="12" t="str">
        <x:v>Nivel anual encadenado con índice oficial; mensualizado</x:v>
      </x:c>
      <x:c r="H267" s="12" t="str">
        <x:v>Media</x:v>
      </x:c>
      <x:c r="I267" s="13" t="n">
        <x:v>8705.831424936387</x:v>
      </x:c>
      <x:c r="J267" s="12" t="str">
        <x:v>https://biblioteca.indec.gob.ar/bases/minde/2mi76.pdf</x:v>
      </x:c>
      <x:c r="K267"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68">
      <x:c r="A268" s="8" t="n">
        <x:v>22706</x:v>
      </x:c>
      <x:c r="B268" t="n">
        <x:v>1962</x:v>
      </x:c>
      <x:c r="C268" t="n">
        <x:v>3</x:v>
      </x:c>
      <x:c r="D268" s="10" t="n">
        <x:v>8169.737817699527</x:v>
      </x:c>
      <x:c r="E268" t="str">
        <x:v>Peso moneda nacional (m$n)</x:v>
      </x:c>
      <x:c r="F268" s="12" t="str">
        <x:v>Salario medio industrial nominal mensual (nivel reconstruido)</x:v>
      </x:c>
      <x:c r="G268" s="12" t="str">
        <x:v>Nivel anual encadenado con índice oficial; mensualizado</x:v>
      </x:c>
      <x:c r="H268" s="12" t="str">
        <x:v>Media</x:v>
      </x:c>
      <x:c r="I268" s="13" t="n">
        <x:v>8705.831424936387</x:v>
      </x:c>
      <x:c r="J268" s="12" t="str">
        <x:v>https://biblioteca.indec.gob.ar/bases/minde/2mi76.pdf</x:v>
      </x:c>
      <x:c r="K268"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69">
      <x:c r="A269" s="8" t="n">
        <x:v>22737</x:v>
      </x:c>
      <x:c r="B269" t="n">
        <x:v>1962</x:v>
      </x:c>
      <x:c r="C269" t="n">
        <x:v>4</x:v>
      </x:c>
      <x:c r="D269" s="10" t="n">
        <x:v>8315.04745102466</x:v>
      </x:c>
      <x:c r="E269" t="str">
        <x:v>Peso moneda nacional (m$n)</x:v>
      </x:c>
      <x:c r="F269" s="12" t="str">
        <x:v>Salario medio industrial nominal mensual (nivel reconstruido)</x:v>
      </x:c>
      <x:c r="G269" s="12" t="str">
        <x:v>Nivel anual encadenado con índice oficial; mensualizado</x:v>
      </x:c>
      <x:c r="H269" s="12" t="str">
        <x:v>Media</x:v>
      </x:c>
      <x:c r="I269" s="13" t="n">
        <x:v>8705.831424936387</x:v>
      </x:c>
      <x:c r="J269" s="12" t="str">
        <x:v>https://biblioteca.indec.gob.ar/bases/minde/2mi76.pdf</x:v>
      </x:c>
      <x:c r="K269"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0">
      <x:c r="A270" s="8" t="n">
        <x:v>22767</x:v>
      </x:c>
      <x:c r="B270" t="n">
        <x:v>1962</x:v>
      </x:c>
      <x:c r="C270" t="n">
        <x:v>5</x:v>
      </x:c>
      <x:c r="D270" s="10" t="n">
        <x:v>8462.941609093214</x:v>
      </x:c>
      <x:c r="E270" t="str">
        <x:v>Peso moneda nacional (m$n)</x:v>
      </x:c>
      <x:c r="F270" s="12" t="str">
        <x:v>Salario medio industrial nominal mensual (nivel reconstruido)</x:v>
      </x:c>
      <x:c r="G270" s="12" t="str">
        <x:v>Nivel anual encadenado con índice oficial; mensualizado</x:v>
      </x:c>
      <x:c r="H270" s="12" t="str">
        <x:v>Media</x:v>
      </x:c>
      <x:c r="I270" s="13" t="n">
        <x:v>8705.831424936387</x:v>
      </x:c>
      <x:c r="J270" s="12" t="str">
        <x:v>https://biblioteca.indec.gob.ar/bases/minde/2mi76.pdf</x:v>
      </x:c>
      <x:c r="K270"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1">
      <x:c r="A271" s="8" t="n">
        <x:v>22798</x:v>
      </x:c>
      <x:c r="B271" t="n">
        <x:v>1962</x:v>
      </x:c>
      <x:c r="C271" t="n">
        <x:v>6</x:v>
      </x:c>
      <x:c r="D271" s="10" t="n">
        <x:v>8613.46626110899</x:v>
      </x:c>
      <x:c r="E271" t="str">
        <x:v>Peso moneda nacional (m$n)</x:v>
      </x:c>
      <x:c r="F271" s="12" t="str">
        <x:v>Salario medio industrial nominal mensual (nivel reconstruido)</x:v>
      </x:c>
      <x:c r="G271" s="12" t="str">
        <x:v>Nivel anual encadenado con índice oficial; mensualizado</x:v>
      </x:c>
      <x:c r="H271" s="12" t="str">
        <x:v>Media</x:v>
      </x:c>
      <x:c r="I271" s="13" t="n">
        <x:v>8705.831424936387</x:v>
      </x:c>
      <x:c r="J271" s="12" t="str">
        <x:v>https://biblioteca.indec.gob.ar/bases/minde/2mi76.pdf</x:v>
      </x:c>
      <x:c r="K271"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2">
      <x:c r="A272" s="8" t="n">
        <x:v>22828</x:v>
      </x:c>
      <x:c r="B272" t="n">
        <x:v>1962</x:v>
      </x:c>
      <x:c r="C272" t="n">
        <x:v>7</x:v>
      </x:c>
      <x:c r="D272" s="10" t="n">
        <x:v>8766.668193899117</x:v>
      </x:c>
      <x:c r="E272" t="str">
        <x:v>Peso moneda nacional (m$n)</x:v>
      </x:c>
      <x:c r="F272" s="12" t="str">
        <x:v>Salario medio industrial nominal mensual (nivel reconstruido)</x:v>
      </x:c>
      <x:c r="G272" s="12" t="str">
        <x:v>Nivel anual encadenado con índice oficial; mensualizado</x:v>
      </x:c>
      <x:c r="H272" s="12" t="str">
        <x:v>Media</x:v>
      </x:c>
      <x:c r="I272" s="13" t="n">
        <x:v>8705.831424936387</x:v>
      </x:c>
      <x:c r="J272" s="12" t="str">
        <x:v>https://biblioteca.indec.gob.ar/bases/minde/2mi76.pdf</x:v>
      </x:c>
      <x:c r="K272"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3">
      <x:c r="A273" s="8" t="n">
        <x:v>22859</x:v>
      </x:c>
      <x:c r="B273" t="n">
        <x:v>1962</x:v>
      </x:c>
      <x:c r="C273" t="n">
        <x:v>8</x:v>
      </x:c>
      <x:c r="D273" s="10" t="n">
        <x:v>8922.595026456554</x:v>
      </x:c>
      <x:c r="E273" t="str">
        <x:v>Peso moneda nacional (m$n)</x:v>
      </x:c>
      <x:c r="F273" s="12" t="str">
        <x:v>Salario medio industrial nominal mensual (nivel reconstruido)</x:v>
      </x:c>
      <x:c r="G273" s="12" t="str">
        <x:v>Nivel anual encadenado con índice oficial; mensualizado</x:v>
      </x:c>
      <x:c r="H273" s="12" t="str">
        <x:v>Media</x:v>
      </x:c>
      <x:c r="I273" s="13" t="n">
        <x:v>8705.831424936387</x:v>
      </x:c>
      <x:c r="J273" s="12" t="str">
        <x:v>https://biblioteca.indec.gob.ar/bases/minde/2mi76.pdf</x:v>
      </x:c>
      <x:c r="K273"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4">
      <x:c r="A274" s="8" t="n">
        <x:v>22890</x:v>
      </x:c>
      <x:c r="B274" t="n">
        <x:v>1962</x:v>
      </x:c>
      <x:c r="C274" t="n">
        <x:v>9</x:v>
      </x:c>
      <x:c r="D274" s="10" t="n">
        <x:v>9081.29522474127</x:v>
      </x:c>
      <x:c r="E274" t="str">
        <x:v>Peso moneda nacional (m$n)</x:v>
      </x:c>
      <x:c r="F274" s="12" t="str">
        <x:v>Salario medio industrial nominal mensual (nivel reconstruido)</x:v>
      </x:c>
      <x:c r="G274" s="12" t="str">
        <x:v>Nivel anual encadenado con índice oficial; mensualizado</x:v>
      </x:c>
      <x:c r="H274" s="12" t="str">
        <x:v>Media</x:v>
      </x:c>
      <x:c r="I274" s="13" t="n">
        <x:v>8705.831424936387</x:v>
      </x:c>
      <x:c r="J274" s="12" t="str">
        <x:v>https://biblioteca.indec.gob.ar/bases/minde/2mi76.pdf</x:v>
      </x:c>
      <x:c r="K274"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5">
      <x:c r="A275" s="8" t="n">
        <x:v>22920</x:v>
      </x:c>
      <x:c r="B275" t="n">
        <x:v>1962</x:v>
      </x:c>
      <x:c r="C275" t="n">
        <x:v>10</x:v>
      </x:c>
      <x:c r="D275" s="10" t="n">
        <x:v>9242.81811674468</x:v>
      </x:c>
      <x:c r="E275" t="str">
        <x:v>Peso moneda nacional (m$n)</x:v>
      </x:c>
      <x:c r="F275" s="12" t="str">
        <x:v>Salario medio industrial nominal mensual (nivel reconstruido)</x:v>
      </x:c>
      <x:c r="G275" s="12" t="str">
        <x:v>Nivel anual encadenado con índice oficial; mensualizado</x:v>
      </x:c>
      <x:c r="H275" s="12" t="str">
        <x:v>Media</x:v>
      </x:c>
      <x:c r="I275" s="13" t="n">
        <x:v>8705.831424936387</x:v>
      </x:c>
      <x:c r="J275" s="12" t="str">
        <x:v>https://biblioteca.indec.gob.ar/bases/minde/2mi76.pdf</x:v>
      </x:c>
      <x:c r="K275"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6">
      <x:c r="A276" s="8" t="n">
        <x:v>22951</x:v>
      </x:c>
      <x:c r="B276" t="n">
        <x:v>1962</x:v>
      </x:c>
      <x:c r="C276" t="n">
        <x:v>11</x:v>
      </x:c>
      <x:c r="D276" s="10" t="n">
        <x:v>9407.213907822006</x:v>
      </x:c>
      <x:c r="E276" t="str">
        <x:v>Peso moneda nacional (m$n)</x:v>
      </x:c>
      <x:c r="F276" s="12" t="str">
        <x:v>Salario medio industrial nominal mensual (nivel reconstruido)</x:v>
      </x:c>
      <x:c r="G276" s="12" t="str">
        <x:v>Nivel anual encadenado con índice oficial; mensualizado</x:v>
      </x:c>
      <x:c r="H276" s="12" t="str">
        <x:v>Media</x:v>
      </x:c>
      <x:c r="I276" s="13" t="n">
        <x:v>8705.831424936387</x:v>
      </x:c>
      <x:c r="J276" s="12" t="str">
        <x:v>https://biblioteca.indec.gob.ar/bases/minde/2mi76.pdf</x:v>
      </x:c>
      <x:c r="K276"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7">
      <x:c r="A277" s="8" t="n">
        <x:v>22981</x:v>
      </x:c>
      <x:c r="B277" t="n">
        <x:v>1962</x:v>
      </x:c>
      <x:c r="C277" t="n">
        <x:v>12</x:v>
      </x:c>
      <x:c r="D277" s="10" t="n">
        <x:v>9574.533696297376</x:v>
      </x:c>
      <x:c r="E277" t="str">
        <x:v>Peso moneda nacional (m$n)</x:v>
      </x:c>
      <x:c r="F277" s="12" t="str">
        <x:v>Salario medio industrial nominal mensual (nivel reconstruido)</x:v>
      </x:c>
      <x:c r="G277" s="12" t="str">
        <x:v>Nivel anual encadenado con índice oficial; mensualizado</x:v>
      </x:c>
      <x:c r="H277" s="12" t="str">
        <x:v>Media</x:v>
      </x:c>
      <x:c r="I277" s="13" t="n">
        <x:v>8705.831424936387</x:v>
      </x:c>
      <x:c r="J277" s="12" t="str">
        <x:v>https://biblioteca.indec.gob.ar/bases/minde/2mi76.pdf</x:v>
      </x:c>
      <x:c r="K277"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8">
      <x:c r="A278" s="8" t="n">
        <x:v>23012</x:v>
      </x:c>
      <x:c r="B278" t="n">
        <x:v>1963</x:v>
      </x:c>
      <x:c r="C278" t="n">
        <x:v>1</x:v>
      </x:c>
      <x:c r="D278" s="10" t="n">
        <x:v>9577.947505174678</x:v>
      </x:c>
      <x:c r="E278" t="str">
        <x:v>Peso moneda nacional (m$n)</x:v>
      </x:c>
      <x:c r="F278" s="12" t="str">
        <x:v>Salario medio industrial nominal mensual (nivel reconstruido)</x:v>
      </x:c>
      <x:c r="G278" s="12" t="str">
        <x:v>Nivel anual encadenado con índice oficial; mensualizado</x:v>
      </x:c>
      <x:c r="H278" s="12" t="str">
        <x:v>Media</x:v>
      </x:c>
      <x:c r="I278" s="13" t="n">
        <x:v>10655.852417302798</x:v>
      </x:c>
      <x:c r="J278" s="12" t="str">
        <x:v>https://biblioteca.indec.gob.ar/bases/minde/2mi76.pdf</x:v>
      </x:c>
      <x:c r="K278"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79">
      <x:c r="A279" s="8" t="n">
        <x:v>23043</x:v>
      </x:c>
      <x:c r="B279" t="n">
        <x:v>1963</x:v>
      </x:c>
      <x:c r="C279" t="n">
        <x:v>2</x:v>
      </x:c>
      <x:c r="D279" s="10" t="n">
        <x:v>9761.661376794807</x:v>
      </x:c>
      <x:c r="E279" t="str">
        <x:v>Peso moneda nacional (m$n)</x:v>
      </x:c>
      <x:c r="F279" s="12" t="str">
        <x:v>Salario medio industrial nominal mensual (nivel reconstruido)</x:v>
      </x:c>
      <x:c r="G279" s="12" t="str">
        <x:v>Nivel anual encadenado con índice oficial; mensualizado</x:v>
      </x:c>
      <x:c r="H279" s="12" t="str">
        <x:v>Media</x:v>
      </x:c>
      <x:c r="I279" s="13" t="n">
        <x:v>10655.852417302798</x:v>
      </x:c>
      <x:c r="J279" s="12" t="str">
        <x:v>https://biblioteca.indec.gob.ar/bases/minde/2mi76.pdf</x:v>
      </x:c>
      <x:c r="K279"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0">
      <x:c r="A280" s="8" t="n">
        <x:v>23071</x:v>
      </x:c>
      <x:c r="B280" t="n">
        <x:v>1963</x:v>
      </x:c>
      <x:c r="C280" t="n">
        <x:v>3</x:v>
      </x:c>
      <x:c r="D280" s="10" t="n">
        <x:v>9948.899050002636</x:v>
      </x:c>
      <x:c r="E280" t="str">
        <x:v>Peso moneda nacional (m$n)</x:v>
      </x:c>
      <x:c r="F280" s="12" t="str">
        <x:v>Salario medio industrial nominal mensual (nivel reconstruido)</x:v>
      </x:c>
      <x:c r="G280" s="12" t="str">
        <x:v>Nivel anual encadenado con índice oficial; mensualizado</x:v>
      </x:c>
      <x:c r="H280" s="12" t="str">
        <x:v>Media</x:v>
      </x:c>
      <x:c r="I280" s="13" t="n">
        <x:v>10655.852417302798</x:v>
      </x:c>
      <x:c r="J280" s="12" t="str">
        <x:v>https://biblioteca.indec.gob.ar/bases/minde/2mi76.pdf</x:v>
      </x:c>
      <x:c r="K280"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1">
      <x:c r="A281" s="8" t="n">
        <x:v>23102</x:v>
      </x:c>
      <x:c r="B281" t="n">
        <x:v>1963</x:v>
      </x:c>
      <x:c r="C281" t="n">
        <x:v>4</x:v>
      </x:c>
      <x:c r="D281" s="10" t="n">
        <x:v>10139.728114564363</x:v>
      </x:c>
      <x:c r="E281" t="str">
        <x:v>Peso moneda nacional (m$n)</x:v>
      </x:c>
      <x:c r="F281" s="12" t="str">
        <x:v>Salario medio industrial nominal mensual (nivel reconstruido)</x:v>
      </x:c>
      <x:c r="G281" s="12" t="str">
        <x:v>Nivel anual encadenado con índice oficial; mensualizado</x:v>
      </x:c>
      <x:c r="H281" s="12" t="str">
        <x:v>Media</x:v>
      </x:c>
      <x:c r="I281" s="13" t="n">
        <x:v>10655.852417302798</x:v>
      </x:c>
      <x:c r="J281" s="12" t="str">
        <x:v>https://biblioteca.indec.gob.ar/bases/minde/2mi76.pdf</x:v>
      </x:c>
      <x:c r="K281"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2">
      <x:c r="A282" s="8" t="n">
        <x:v>23132</x:v>
      </x:c>
      <x:c r="B282" t="n">
        <x:v>1963</x:v>
      </x:c>
      <x:c r="C282" t="n">
        <x:v>5</x:v>
      </x:c>
      <x:c r="D282" s="10" t="n">
        <x:v>10334.217456680266</x:v>
      </x:c>
      <x:c r="E282" t="str">
        <x:v>Peso moneda nacional (m$n)</x:v>
      </x:c>
      <x:c r="F282" s="12" t="str">
        <x:v>Salario medio industrial nominal mensual (nivel reconstruido)</x:v>
      </x:c>
      <x:c r="G282" s="12" t="str">
        <x:v>Nivel anual encadenado con índice oficial; mensualizado</x:v>
      </x:c>
      <x:c r="H282" s="12" t="str">
        <x:v>Media</x:v>
      </x:c>
      <x:c r="I282" s="13" t="n">
        <x:v>10655.852417302798</x:v>
      </x:c>
      <x:c r="J282" s="12" t="str">
        <x:v>https://biblioteca.indec.gob.ar/bases/minde/2mi76.pdf</x:v>
      </x:c>
      <x:c r="K282"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3">
      <x:c r="A283" s="8" t="n">
        <x:v>23163</x:v>
      </x:c>
      <x:c r="B283" t="n">
        <x:v>1963</x:v>
      </x:c>
      <x:c r="C283" t="n">
        <x:v>6</x:v>
      </x:c>
      <x:c r="D283" s="10" t="n">
        <x:v>10532.437283851517</x:v>
      </x:c>
      <x:c r="E283" t="str">
        <x:v>Peso moneda nacional (m$n)</x:v>
      </x:c>
      <x:c r="F283" s="12" t="str">
        <x:v>Salario medio industrial nominal mensual (nivel reconstruido)</x:v>
      </x:c>
      <x:c r="G283" s="12" t="str">
        <x:v>Nivel anual encadenado con índice oficial; mensualizado</x:v>
      </x:c>
      <x:c r="H283" s="12" t="str">
        <x:v>Media</x:v>
      </x:c>
      <x:c r="I283" s="13" t="n">
        <x:v>10655.852417302798</x:v>
      </x:c>
      <x:c r="J283" s="12" t="str">
        <x:v>https://biblioteca.indec.gob.ar/bases/minde/2mi76.pdf</x:v>
      </x:c>
      <x:c r="K283"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4">
      <x:c r="A284" s="8" t="n">
        <x:v>23193</x:v>
      </x:c>
      <x:c r="B284" t="n">
        <x:v>1963</x:v>
      </x:c>
      <x:c r="C284" t="n">
        <x:v>7</x:v>
      </x:c>
      <x:c r="D284" s="10" t="n">
        <x:v>10734.459150223947</x:v>
      </x:c>
      <x:c r="E284" t="str">
        <x:v>Peso moneda nacional (m$n)</x:v>
      </x:c>
      <x:c r="F284" s="12" t="str">
        <x:v>Salario medio industrial nominal mensual (nivel reconstruido)</x:v>
      </x:c>
      <x:c r="G284" s="12" t="str">
        <x:v>Nivel anual encadenado con índice oficial; mensualizado</x:v>
      </x:c>
      <x:c r="H284" s="12" t="str">
        <x:v>Media</x:v>
      </x:c>
      <x:c r="I284" s="13" t="n">
        <x:v>10655.852417302798</x:v>
      </x:c>
      <x:c r="J284" s="12" t="str">
        <x:v>https://biblioteca.indec.gob.ar/bases/minde/2mi76.pdf</x:v>
      </x:c>
      <x:c r="K284"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5">
      <x:c r="A285" s="8" t="n">
        <x:v>23224</x:v>
      </x:c>
      <x:c r="B285" t="n">
        <x:v>1963</x:v>
      </x:c>
      <x:c r="C285" t="n">
        <x:v>8</x:v>
      </x:c>
      <x:c r="D285" s="10" t="n">
        <x:v>10940.355982417932</x:v>
      </x:c>
      <x:c r="E285" t="str">
        <x:v>Peso moneda nacional (m$n)</x:v>
      </x:c>
      <x:c r="F285" s="12" t="str">
        <x:v>Salario medio industrial nominal mensual (nivel reconstruido)</x:v>
      </x:c>
      <x:c r="G285" s="12" t="str">
        <x:v>Nivel anual encadenado con índice oficial; mensualizado</x:v>
      </x:c>
      <x:c r="H285" s="12" t="str">
        <x:v>Media</x:v>
      </x:c>
      <x:c r="I285" s="13" t="n">
        <x:v>10655.852417302798</x:v>
      </x:c>
      <x:c r="J285" s="12" t="str">
        <x:v>https://biblioteca.indec.gob.ar/bases/minde/2mi76.pdf</x:v>
      </x:c>
      <x:c r="K285"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6">
      <x:c r="A286" s="8" t="n">
        <x:v>23255</x:v>
      </x:c>
      <x:c r="B286" t="n">
        <x:v>1963</x:v>
      </x:c>
      <x:c r="C286" t="n">
        <x:v>9</x:v>
      </x:c>
      <x:c r="D286" s="10" t="n">
        <x:v>11150.202105853725</x:v>
      </x:c>
      <x:c r="E286" t="str">
        <x:v>Peso moneda nacional (m$n)</x:v>
      </x:c>
      <x:c r="F286" s="12" t="str">
        <x:v>Salario medio industrial nominal mensual (nivel reconstruido)</x:v>
      </x:c>
      <x:c r="G286" s="12" t="str">
        <x:v>Nivel anual encadenado con índice oficial; mensualizado</x:v>
      </x:c>
      <x:c r="H286" s="12" t="str">
        <x:v>Media</x:v>
      </x:c>
      <x:c r="I286" s="13" t="n">
        <x:v>10655.852417302798</x:v>
      </x:c>
      <x:c r="J286" s="12" t="str">
        <x:v>https://biblioteca.indec.gob.ar/bases/minde/2mi76.pdf</x:v>
      </x:c>
      <x:c r="K286"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7">
      <x:c r="A287" s="8" t="n">
        <x:v>23285</x:v>
      </x:c>
      <x:c r="B287" t="n">
        <x:v>1963</x:v>
      </x:c>
      <x:c r="C287" t="n">
        <x:v>10</x:v>
      </x:c>
      <x:c r="D287" s="10" t="n">
        <x:v>11364.073271581725</x:v>
      </x:c>
      <x:c r="E287" t="str">
        <x:v>Peso moneda nacional (m$n)</x:v>
      </x:c>
      <x:c r="F287" s="12" t="str">
        <x:v>Salario medio industrial nominal mensual (nivel reconstruido)</x:v>
      </x:c>
      <x:c r="G287" s="12" t="str">
        <x:v>Nivel anual encadenado con índice oficial; mensualizado</x:v>
      </x:c>
      <x:c r="H287" s="12" t="str">
        <x:v>Media</x:v>
      </x:c>
      <x:c r="I287" s="13" t="n">
        <x:v>10655.852417302798</x:v>
      </x:c>
      <x:c r="J287" s="12" t="str">
        <x:v>https://biblioteca.indec.gob.ar/bases/minde/2mi76.pdf</x:v>
      </x:c>
      <x:c r="K287"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8">
      <x:c r="A288" s="8" t="n">
        <x:v>23316</x:v>
      </x:c>
      <x:c r="B288" t="n">
        <x:v>1963</x:v>
      </x:c>
      <x:c r="C288" t="n">
        <x:v>11</x:v>
      </x:c>
      <x:c r="D288" s="10" t="n">
        <x:v>11582.04668362738</x:v>
      </x:c>
      <x:c r="E288" t="str">
        <x:v>Peso moneda nacional (m$n)</x:v>
      </x:c>
      <x:c r="F288" s="12" t="str">
        <x:v>Salario medio industrial nominal mensual (nivel reconstruido)</x:v>
      </x:c>
      <x:c r="G288" s="12" t="str">
        <x:v>Nivel anual encadenado con índice oficial; mensualizado</x:v>
      </x:c>
      <x:c r="H288" s="12" t="str">
        <x:v>Media</x:v>
      </x:c>
      <x:c r="I288" s="13" t="n">
        <x:v>10655.852417302798</x:v>
      </x:c>
      <x:c r="J288" s="12" t="str">
        <x:v>https://biblioteca.indec.gob.ar/bases/minde/2mi76.pdf</x:v>
      </x:c>
      <x:c r="K288"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89">
      <x:c r="A289" s="8" t="n">
        <x:v>23346</x:v>
      </x:c>
      <x:c r="B289" t="n">
        <x:v>1963</x:v>
      </x:c>
      <x:c r="C289" t="n">
        <x:v>12</x:v>
      </x:c>
      <x:c r="D289" s="10" t="n">
        <x:v>11804.201026860592</x:v>
      </x:c>
      <x:c r="E289" t="str">
        <x:v>Peso moneda nacional (m$n)</x:v>
      </x:c>
      <x:c r="F289" s="12" t="str">
        <x:v>Salario medio industrial nominal mensual (nivel reconstruido)</x:v>
      </x:c>
      <x:c r="G289" s="12" t="str">
        <x:v>Nivel anual encadenado con índice oficial; mensualizado</x:v>
      </x:c>
      <x:c r="H289" s="12" t="str">
        <x:v>Media</x:v>
      </x:c>
      <x:c r="I289" s="13" t="n">
        <x:v>10655.852417302798</x:v>
      </x:c>
      <x:c r="J289" s="12" t="str">
        <x:v>https://biblioteca.indec.gob.ar/bases/minde/2mi76.pdf</x:v>
      </x:c>
      <x:c r="K289"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0">
      <x:c r="A290" s="8" t="n">
        <x:v>23377</x:v>
      </x:c>
      <x:c r="B290" t="n">
        <x:v>1964</x:v>
      </x:c>
      <x:c r="C290" t="n">
        <x:v>1</x:v>
      </x:c>
      <x:c r="D290" s="10" t="n">
        <x:v>12950.463934947995</x:v>
      </x:c>
      <x:c r="E290" t="str">
        <x:v>Peso moneda nacional (m$n)</x:v>
      </x:c>
      <x:c r="F290" s="12" t="str">
        <x:v>Salario medio industrial nominal mensual (nivel reconstruido)</x:v>
      </x:c>
      <x:c r="G290" s="12" t="str">
        <x:v>Nivel anual encadenado con índice oficial; mensualizado</x:v>
      </x:c>
      <x:c r="H290" s="12" t="str">
        <x:v>Media</x:v>
      </x:c>
      <x:c r="I290" s="13" t="n">
        <x:v>13735.393765903307</x:v>
      </x:c>
      <x:c r="J290" s="12" t="str">
        <x:v>https://biblioteca.indec.gob.ar/bases/minde/2mi76.pdf</x:v>
      </x:c>
      <x:c r="K290"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1">
      <x:c r="A291" s="8" t="n">
        <x:v>23408</x:v>
      </x:c>
      <x:c r="B291" t="n">
        <x:v>1964</x:v>
      </x:c>
      <x:c r="C291" t="n">
        <x:v>2</x:v>
      </x:c>
      <x:c r="D291" s="10" t="n">
        <x:v>13088.178166858857</x:v>
      </x:c>
      <x:c r="E291" t="str">
        <x:v>Peso moneda nacional (m$n)</x:v>
      </x:c>
      <x:c r="F291" s="12" t="str">
        <x:v>Salario medio industrial nominal mensual (nivel reconstruido)</x:v>
      </x:c>
      <x:c r="G291" s="12" t="str">
        <x:v>Nivel anual encadenado con índice oficial; mensualizado</x:v>
      </x:c>
      <x:c r="H291" s="12" t="str">
        <x:v>Media</x:v>
      </x:c>
      <x:c r="I291" s="13" t="n">
        <x:v>13735.393765903307</x:v>
      </x:c>
      <x:c r="J291" s="12" t="str">
        <x:v>https://biblioteca.indec.gob.ar/bases/minde/2mi76.pdf</x:v>
      </x:c>
      <x:c r="K291"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2">
      <x:c r="A292" s="8" t="n">
        <x:v>23437</x:v>
      </x:c>
      <x:c r="B292" t="n">
        <x:v>1964</x:v>
      </x:c>
      <x:c r="C292" t="n">
        <x:v>3</x:v>
      </x:c>
      <x:c r="D292" s="10" t="n">
        <x:v>13227.356841261206</x:v>
      </x:c>
      <x:c r="E292" t="str">
        <x:v>Peso moneda nacional (m$n)</x:v>
      </x:c>
      <x:c r="F292" s="12" t="str">
        <x:v>Salario medio industrial nominal mensual (nivel reconstruido)</x:v>
      </x:c>
      <x:c r="G292" s="12" t="str">
        <x:v>Nivel anual encadenado con índice oficial; mensualizado</x:v>
      </x:c>
      <x:c r="H292" s="12" t="str">
        <x:v>Media</x:v>
      </x:c>
      <x:c r="I292" s="13" t="n">
        <x:v>13735.393765903307</x:v>
      </x:c>
      <x:c r="J292" s="12" t="str">
        <x:v>https://biblioteca.indec.gob.ar/bases/minde/2mi76.pdf</x:v>
      </x:c>
      <x:c r="K292"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3">
      <x:c r="A293" s="8" t="n">
        <x:v>23468</x:v>
      </x:c>
      <x:c r="B293" t="n">
        <x:v>1964</x:v>
      </x:c>
      <x:c r="C293" t="n">
        <x:v>4</x:v>
      </x:c>
      <x:c r="D293" s="10" t="n">
        <x:v>13368.015530923236</x:v>
      </x:c>
      <x:c r="E293" t="str">
        <x:v>Peso moneda nacional (m$n)</x:v>
      </x:c>
      <x:c r="F293" s="12" t="str">
        <x:v>Salario medio industrial nominal mensual (nivel reconstruido)</x:v>
      </x:c>
      <x:c r="G293" s="12" t="str">
        <x:v>Nivel anual encadenado con índice oficial; mensualizado</x:v>
      </x:c>
      <x:c r="H293" s="12" t="str">
        <x:v>Media</x:v>
      </x:c>
      <x:c r="I293" s="13" t="n">
        <x:v>13735.393765903307</x:v>
      </x:c>
      <x:c r="J293" s="12" t="str">
        <x:v>https://biblioteca.indec.gob.ar/bases/minde/2mi76.pdf</x:v>
      </x:c>
      <x:c r="K293"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4">
      <x:c r="A294" s="8" t="n">
        <x:v>23498</x:v>
      </x:c>
      <x:c r="B294" t="n">
        <x:v>1964</x:v>
      </x:c>
      <x:c r="C294" t="n">
        <x:v>5</x:v>
      </x:c>
      <x:c r="D294" s="10" t="n">
        <x:v>13510.169974212757</x:v>
      </x:c>
      <x:c r="E294" t="str">
        <x:v>Peso moneda nacional (m$n)</x:v>
      </x:c>
      <x:c r="F294" s="12" t="str">
        <x:v>Salario medio industrial nominal mensual (nivel reconstruido)</x:v>
      </x:c>
      <x:c r="G294" s="12" t="str">
        <x:v>Nivel anual encadenado con índice oficial; mensualizado</x:v>
      </x:c>
      <x:c r="H294" s="12" t="str">
        <x:v>Media</x:v>
      </x:c>
      <x:c r="I294" s="13" t="n">
        <x:v>13735.393765903307</x:v>
      </x:c>
      <x:c r="J294" s="12" t="str">
        <x:v>https://biblioteca.indec.gob.ar/bases/minde/2mi76.pdf</x:v>
      </x:c>
      <x:c r="K294"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5">
      <x:c r="A295" s="8" t="n">
        <x:v>23529</x:v>
      </x:c>
      <x:c r="B295" t="n">
        <x:v>1964</x:v>
      </x:c>
      <x:c r="C295" t="n">
        <x:v>6</x:v>
      </x:c>
      <x:c r="D295" s="10" t="n">
        <x:v>13653.836076858166</x:v>
      </x:c>
      <x:c r="E295" t="str">
        <x:v>Peso moneda nacional (m$n)</x:v>
      </x:c>
      <x:c r="F295" s="12" t="str">
        <x:v>Salario medio industrial nominal mensual (nivel reconstruido)</x:v>
      </x:c>
      <x:c r="G295" s="12" t="str">
        <x:v>Nivel anual encadenado con índice oficial; mensualizado</x:v>
      </x:c>
      <x:c r="H295" s="12" t="str">
        <x:v>Media</x:v>
      </x:c>
      <x:c r="I295" s="13" t="n">
        <x:v>13735.393765903307</x:v>
      </x:c>
      <x:c r="J295" s="12" t="str">
        <x:v>https://biblioteca.indec.gob.ar/bases/minde/2mi76.pdf</x:v>
      </x:c>
      <x:c r="K295"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6">
      <x:c r="A296" s="8" t="n">
        <x:v>23559</x:v>
      </x:c>
      <x:c r="B296" t="n">
        <x:v>1964</x:v>
      </x:c>
      <x:c r="C296" t="n">
        <x:v>7</x:v>
      </x:c>
      <x:c r="D296" s="10" t="n">
        <x:v>13799.029913728142</x:v>
      </x:c>
      <x:c r="E296" t="str">
        <x:v>Peso moneda nacional (m$n)</x:v>
      </x:c>
      <x:c r="F296" s="12" t="str">
        <x:v>Salario medio industrial nominal mensual (nivel reconstruido)</x:v>
      </x:c>
      <x:c r="G296" s="12" t="str">
        <x:v>Nivel anual encadenado con índice oficial; mensualizado</x:v>
      </x:c>
      <x:c r="H296" s="12" t="str">
        <x:v>Media</x:v>
      </x:c>
      <x:c r="I296" s="13" t="n">
        <x:v>13735.393765903307</x:v>
      </x:c>
      <x:c r="J296" s="12" t="str">
        <x:v>https://biblioteca.indec.gob.ar/bases/minde/2mi76.pdf</x:v>
      </x:c>
      <x:c r="K296"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7">
      <x:c r="A297" s="8" t="n">
        <x:v>23590</x:v>
      </x:c>
      <x:c r="B297" t="n">
        <x:v>1964</x:v>
      </x:c>
      <x:c r="C297" t="n">
        <x:v>8</x:v>
      </x:c>
      <x:c r="D297" s="10" t="n">
        <x:v>13945.767730630276</x:v>
      </x:c>
      <x:c r="E297" t="str">
        <x:v>Peso moneda nacional (m$n)</x:v>
      </x:c>
      <x:c r="F297" s="12" t="str">
        <x:v>Salario medio industrial nominal mensual (nivel reconstruido)</x:v>
      </x:c>
      <x:c r="G297" s="12" t="str">
        <x:v>Nivel anual encadenado con índice oficial; mensualizado</x:v>
      </x:c>
      <x:c r="H297" s="12" t="str">
        <x:v>Media</x:v>
      </x:c>
      <x:c r="I297" s="13" t="n">
        <x:v>13735.393765903307</x:v>
      </x:c>
      <x:c r="J297" s="12" t="str">
        <x:v>https://biblioteca.indec.gob.ar/bases/minde/2mi76.pdf</x:v>
      </x:c>
      <x:c r="K297"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8">
      <x:c r="A298" s="8" t="n">
        <x:v>23621</x:v>
      </x:c>
      <x:c r="B298" t="n">
        <x:v>1964</x:v>
      </x:c>
      <x:c r="C298" t="n">
        <x:v>9</x:v>
      </x:c>
      <x:c r="D298" s="10" t="n">
        <x:v>14094.065946128816</x:v>
      </x:c>
      <x:c r="E298" t="str">
        <x:v>Peso moneda nacional (m$n)</x:v>
      </x:c>
      <x:c r="F298" s="12" t="str">
        <x:v>Salario medio industrial nominal mensual (nivel reconstruido)</x:v>
      </x:c>
      <x:c r="G298" s="12" t="str">
        <x:v>Nivel anual encadenado con índice oficial; mensualizado</x:v>
      </x:c>
      <x:c r="H298" s="12" t="str">
        <x:v>Media</x:v>
      </x:c>
      <x:c r="I298" s="13" t="n">
        <x:v>13735.393765903307</x:v>
      </x:c>
      <x:c r="J298" s="12" t="str">
        <x:v>https://biblioteca.indec.gob.ar/bases/minde/2mi76.pdf</x:v>
      </x:c>
      <x:c r="K298"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299">
      <x:c r="A299" s="8" t="n">
        <x:v>23651</x:v>
      </x:c>
      <x:c r="B299" t="n">
        <x:v>1964</x:v>
      </x:c>
      <x:c r="C299" t="n">
        <x:v>10</x:v>
      </x:c>
      <x:c r="D299" s="10" t="n">
        <x:v>14243.941153381764</x:v>
      </x:c>
      <x:c r="E299" t="str">
        <x:v>Peso moneda nacional (m$n)</x:v>
      </x:c>
      <x:c r="F299" s="12" t="str">
        <x:v>Salario medio industrial nominal mensual (nivel reconstruido)</x:v>
      </x:c>
      <x:c r="G299" s="12" t="str">
        <x:v>Nivel anual encadenado con índice oficial; mensualizado</x:v>
      </x:c>
      <x:c r="H299" s="12" t="str">
        <x:v>Media</x:v>
      </x:c>
      <x:c r="I299" s="13" t="n">
        <x:v>13735.393765903307</x:v>
      </x:c>
      <x:c r="J299" s="12" t="str">
        <x:v>https://biblioteca.indec.gob.ar/bases/minde/2mi76.pdf</x:v>
      </x:c>
      <x:c r="K299"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300">
      <x:c r="A300" s="8" t="n">
        <x:v>23682</x:v>
      </x:c>
      <x:c r="B300" t="n">
        <x:v>1964</x:v>
      </x:c>
      <x:c r="C300" t="n">
        <x:v>11</x:v>
      </x:c>
      <x:c r="D300" s="10" t="n">
        <x:v>14395.410121997471</x:v>
      </x:c>
      <x:c r="E300" t="str">
        <x:v>Peso moneda nacional (m$n)</x:v>
      </x:c>
      <x:c r="F300" s="12" t="str">
        <x:v>Salario medio industrial nominal mensual (nivel reconstruido)</x:v>
      </x:c>
      <x:c r="G300" s="12" t="str">
        <x:v>Nivel anual encadenado con índice oficial; mensualizado</x:v>
      </x:c>
      <x:c r="H300" s="12" t="str">
        <x:v>Media</x:v>
      </x:c>
      <x:c r="I300" s="13" t="n">
        <x:v>13735.393765903307</x:v>
      </x:c>
      <x:c r="J300" s="12" t="str">
        <x:v>https://biblioteca.indec.gob.ar/bases/minde/2mi76.pdf</x:v>
      </x:c>
      <x:c r="K300"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301">
      <x:c r="A301" s="8" t="n">
        <x:v>23712</x:v>
      </x:c>
      <x:c r="B301" t="n">
        <x:v>1964</x:v>
      </x:c>
      <x:c r="C301" t="n">
        <x:v>12</x:v>
      </x:c>
      <x:c r="D301" s="10" t="n">
        <x:v>14548.489799911009</x:v>
      </x:c>
      <x:c r="E301" t="str">
        <x:v>Peso moneda nacional (m$n)</x:v>
      </x:c>
      <x:c r="F301" s="12" t="str">
        <x:v>Salario medio industrial nominal mensual (nivel reconstruido)</x:v>
      </x:c>
      <x:c r="G301" s="12" t="str">
        <x:v>Nivel anual encadenado con índice oficial; mensualizado</x:v>
      </x:c>
      <x:c r="H301" s="12" t="str">
        <x:v>Media</x:v>
      </x:c>
      <x:c r="I301" s="13" t="n">
        <x:v>13735.393765903307</x:v>
      </x:c>
      <x:c r="J301" s="12" t="str">
        <x:v>https://biblioteca.indec.gob.ar/bases/minde/2mi76.pdf</x:v>
      </x:c>
      <x:c r="K301" s="12" t="str">
        <x:v>No se identificó un nivel monetario anual de salario medio industrial directamente observado para este año con definición suficientemente homogénea. El nivel se encadena desde 1961 mediante el índice nominal oficial INDEC de salarios industriales básicos de convenio y se mensualiza preservando exactamente ese nivel anual. No debe interpretarse como observación directa.</x:v>
      </x:c>
    </x:row>
    <x:row r="302">
      <x:c r="A302" s="8" t="n">
        <x:v>23743</x:v>
      </x:c>
      <x:c r="B302" t="n">
        <x:v>1965</x:v>
      </x:c>
      <x:c r="C302" t="n">
        <x:v>1</x:v>
      </x:c>
      <x:c r="D302" s="10" t="n">
        <x:v>16000.690801934217</x:v>
      </x:c>
      <x:c r="E302" t="str">
        <x:v>Peso moneda nacional (m$n)</x:v>
      </x:c>
      <x:c r="F302" s="12" t="str">
        <x:v>Salario medio industrial nominal mensual (nivel reconstruido)</x:v>
      </x:c>
      <x:c r="G302" s="12" t="str">
        <x:v>Nivel anual reconstruido con relaciones salariales contemporáneas; mensualizado</x:v>
      </x:c>
      <x:c r="H302" s="12" t="str">
        <x:v>Media/Alta</x:v>
      </x:c>
      <x:c r="I302" s="13" t="n">
        <x:v>18233.985261744514</x:v>
      </x:c>
      <x:c r="J302" s="12" t="str">
        <x:v>https://biblioteca.indec.gob.ar/bases/minde/71ene_jun66.pdf</x:v>
      </x:c>
      <x:c r="K302" s="12" t="str">
        <x:v>1964→1965 escalado con salario industrial nominal por hora INDEC (65,92→87,51). 1965→1969 encadenado con las relaciones anuales de salarios industriales pagados PREALC/INDEC. El promedio de los 12 meses coincide exactamente con el nivel anual reconstruido.</x:v>
      </x:c>
    </x:row>
    <x:row r="303">
      <x:c r="A303" s="8" t="n">
        <x:v>23774</x:v>
      </x:c>
      <x:c r="B303" t="n">
        <x:v>1965</x:v>
      </x:c>
      <x:c r="C303" t="n">
        <x:v>2</x:v>
      </x:c>
      <x:c r="D303" s="10" t="n">
        <x:v>16375.822135283439</x:v>
      </x:c>
      <x:c r="E303" t="str">
        <x:v>Peso moneda nacional (m$n)</x:v>
      </x:c>
      <x:c r="F303" s="12" t="str">
        <x:v>Salario medio industrial nominal mensual (nivel reconstruido)</x:v>
      </x:c>
      <x:c r="G303" s="12" t="str">
        <x:v>Nivel anual reconstruido con relaciones salariales contemporáneas; mensualizado</x:v>
      </x:c>
      <x:c r="H303" s="12" t="str">
        <x:v>Media/Alta</x:v>
      </x:c>
      <x:c r="I303" s="13" t="n">
        <x:v>18233.985261744514</x:v>
      </x:c>
      <x:c r="J303" s="12" t="str">
        <x:v>https://biblioteca.indec.gob.ar/bases/minde/71ene_jun66.pdf</x:v>
      </x:c>
      <x:c r="K303" s="12" t="str">
        <x:v>1964→1965 escalado con salario industrial nominal por hora INDEC (65,92→87,51). 1965→1969 encadenado con las relaciones anuales de salarios industriales pagados PREALC/INDEC. El promedio de los 12 meses coincide exactamente con el nivel anual reconstruido.</x:v>
      </x:c>
    </x:row>
    <x:row r="304">
      <x:c r="A304" s="8" t="n">
        <x:v>23802</x:v>
      </x:c>
      <x:c r="B304" t="n">
        <x:v>1965</x:v>
      </x:c>
      <x:c r="C304" t="n">
        <x:v>3</x:v>
      </x:c>
      <x:c r="D304" s="10" t="n">
        <x:v>16759.74830874315</x:v>
      </x:c>
      <x:c r="E304" t="str">
        <x:v>Peso moneda nacional (m$n)</x:v>
      </x:c>
      <x:c r="F304" s="12" t="str">
        <x:v>Salario medio industrial nominal mensual (nivel reconstruido)</x:v>
      </x:c>
      <x:c r="G304" s="12" t="str">
        <x:v>Nivel anual reconstruido con relaciones salariales contemporáneas; mensualizado</x:v>
      </x:c>
      <x:c r="H304" s="12" t="str">
        <x:v>Media/Alta</x:v>
      </x:c>
      <x:c r="I304" s="13" t="n">
        <x:v>18233.985261744514</x:v>
      </x:c>
      <x:c r="J304" s="12" t="str">
        <x:v>https://biblioteca.indec.gob.ar/bases/minde/71ene_jun66.pdf</x:v>
      </x:c>
      <x:c r="K304" s="12" t="str">
        <x:v>1964→1965 escalado con salario industrial nominal por hora INDEC (65,92→87,51). 1965→1969 encadenado con las relaciones anuales de salarios industriales pagados PREALC/INDEC. El promedio de los 12 meses coincide exactamente con el nivel anual reconstruido.</x:v>
      </x:c>
    </x:row>
    <x:row r="305">
      <x:c r="A305" s="8" t="n">
        <x:v>23833</x:v>
      </x:c>
      <x:c r="B305" t="n">
        <x:v>1965</x:v>
      </x:c>
      <x:c r="C305" t="n">
        <x:v>4</x:v>
      </x:c>
      <x:c r="D305" s="10" t="n">
        <x:v>17152.675514667048</x:v>
      </x:c>
      <x:c r="E305" t="str">
        <x:v>Peso moneda nacional (m$n)</x:v>
      </x:c>
      <x:c r="F305" s="12" t="str">
        <x:v>Salario medio industrial nominal mensual (nivel reconstruido)</x:v>
      </x:c>
      <x:c r="G305" s="12" t="str">
        <x:v>Nivel anual reconstruido con relaciones salariales contemporáneas; mensualizado</x:v>
      </x:c>
      <x:c r="H305" s="12" t="str">
        <x:v>Media/Alta</x:v>
      </x:c>
      <x:c r="I305" s="13" t="n">
        <x:v>18233.985261744514</x:v>
      </x:c>
      <x:c r="J305" s="12" t="str">
        <x:v>https://biblioteca.indec.gob.ar/bases/minde/71ene_jun66.pdf</x:v>
      </x:c>
      <x:c r="K305" s="12" t="str">
        <x:v>1964→1965 escalado con salario industrial nominal por hora INDEC (65,92→87,51). 1965→1969 encadenado con las relaciones anuales de salarios industriales pagados PREALC/INDEC. El promedio de los 12 meses coincide exactamente con el nivel anual reconstruido.</x:v>
      </x:c>
    </x:row>
    <x:row r="306">
      <x:c r="A306" s="8" t="n">
        <x:v>23863</x:v>
      </x:c>
      <x:c r="B306" t="n">
        <x:v>1965</x:v>
      </x:c>
      <x:c r="C306" t="n">
        <x:v>5</x:v>
      </x:c>
      <x:c r="D306" s="10" t="n">
        <x:v>17554.8147795259</x:v>
      </x:c>
      <x:c r="E306" t="str">
        <x:v>Peso moneda nacional (m$n)</x:v>
      </x:c>
      <x:c r="F306" s="12" t="str">
        <x:v>Salario medio industrial nominal mensual (nivel reconstruido)</x:v>
      </x:c>
      <x:c r="G306" s="12" t="str">
        <x:v>Nivel anual reconstruido con relaciones salariales contemporáneas; mensualizado</x:v>
      </x:c>
      <x:c r="H306" s="12" t="str">
        <x:v>Media/Alta</x:v>
      </x:c>
      <x:c r="I306" s="13" t="n">
        <x:v>18233.985261744514</x:v>
      </x:c>
      <x:c r="J306" s="12" t="str">
        <x:v>https://biblioteca.indec.gob.ar/bases/minde/71ene_jun66.pdf</x:v>
      </x:c>
      <x:c r="K306" s="12" t="str">
        <x:v>1964→1965 escalado con salario industrial nominal por hora INDEC (65,92→87,51). 1965→1969 encadenado con las relaciones anuales de salarios industriales pagados PREALC/INDEC. El promedio de los 12 meses coincide exactamente con el nivel anual reconstruido.</x:v>
      </x:c>
    </x:row>
    <x:row r="307">
      <x:c r="A307" s="8" t="n">
        <x:v>23894</x:v>
      </x:c>
      <x:c r="B307" t="n">
        <x:v>1965</x:v>
      </x:c>
      <x:c r="C307" t="n">
        <x:v>6</x:v>
      </x:c>
      <x:c r="D307" s="10" t="n">
        <x:v>17966.382077241957</x:v>
      </x:c>
      <x:c r="E307" t="str">
        <x:v>Peso moneda nacional (m$n)</x:v>
      </x:c>
      <x:c r="F307" s="12" t="str">
        <x:v>Salario medio industrial nominal mensual (nivel reconstruido)</x:v>
      </x:c>
      <x:c r="G307" s="12" t="str">
        <x:v>Nivel anual reconstruido con relaciones salariales contemporáneas; mensualizado</x:v>
      </x:c>
      <x:c r="H307" s="12" t="str">
        <x:v>Media/Alta</x:v>
      </x:c>
      <x:c r="I307" s="13" t="n">
        <x:v>18233.985261744514</x:v>
      </x:c>
      <x:c r="J307" s="12" t="str">
        <x:v>https://biblioteca.indec.gob.ar/bases/minde/71ene_jun66.pdf</x:v>
      </x:c>
      <x:c r="K307" s="12" t="str">
        <x:v>1964→1965 escalado con salario industrial nominal por hora INDEC (65,92→87,51). 1965→1969 encadenado con las relaciones anuales de salarios industriales pagados PREALC/INDEC. El promedio de los 12 meses coincide exactamente con el nivel anual reconstruido.</x:v>
      </x:c>
    </x:row>
    <x:row r="308">
      <x:c r="A308" s="8" t="n">
        <x:v>23924</x:v>
      </x:c>
      <x:c r="B308" t="n">
        <x:v>1965</x:v>
      </x:c>
      <x:c r="C308" t="n">
        <x:v>7</x:v>
      </x:c>
      <x:c r="D308" s="10" t="n">
        <x:v>18387.598445180432</x:v>
      </x:c>
      <x:c r="E308" t="str">
        <x:v>Peso moneda nacional (m$n)</x:v>
      </x:c>
      <x:c r="F308" s="12" t="str">
        <x:v>Salario medio industrial nominal mensual (nivel reconstruido)</x:v>
      </x:c>
      <x:c r="G308" s="12" t="str">
        <x:v>Nivel anual reconstruido con relaciones salariales contemporáneas; mensualizado</x:v>
      </x:c>
      <x:c r="H308" s="12" t="str">
        <x:v>Media/Alta</x:v>
      </x:c>
      <x:c r="I308" s="13" t="n">
        <x:v>18233.985261744514</x:v>
      </x:c>
      <x:c r="J308" s="12" t="str">
        <x:v>https://biblioteca.indec.gob.ar/bases/minde/71ene_jun66.pdf</x:v>
      </x:c>
      <x:c r="K308" s="12" t="str">
        <x:v>1964→1965 escalado con salario industrial nominal por hora INDEC (65,92→87,51). 1965→1969 encadenado con las relaciones anuales de salarios industriales pagados PREALC/INDEC. El promedio de los 12 meses coincide exactamente con el nivel anual reconstruido.</x:v>
      </x:c>
    </x:row>
    <x:row r="309">
      <x:c r="A309" s="8" t="n">
        <x:v>23955</x:v>
      </x:c>
      <x:c r="B309" t="n">
        <x:v>1965</x:v>
      </x:c>
      <x:c r="C309" t="n">
        <x:v>8</x:v>
      </x:c>
      <x:c r="D309" s="10" t="n">
        <x:v>18818.690102860415</x:v>
      </x:c>
      <x:c r="E309" t="str">
        <x:v>Peso moneda nacional (m$n)</x:v>
      </x:c>
      <x:c r="F309" s="12" t="str">
        <x:v>Salario medio industrial nominal mensual (nivel reconstruido)</x:v>
      </x:c>
      <x:c r="G309" s="12" t="str">
        <x:v>Nivel anual reconstruido con relaciones salariales contemporáneas; mensualizado</x:v>
      </x:c>
      <x:c r="H309" s="12" t="str">
        <x:v>Media/Alta</x:v>
      </x:c>
      <x:c r="I309" s="13" t="n">
        <x:v>18233.985261744514</x:v>
      </x:c>
      <x:c r="J309" s="12" t="str">
        <x:v>https://biblioteca.indec.gob.ar/bases/minde/71ene_jun66.pdf</x:v>
      </x:c>
      <x:c r="K309" s="12" t="str">
        <x:v>1964→1965 escalado con salario industrial nominal por hora INDEC (65,92→87,51). 1965→1969 encadenado con las relaciones anuales de salarios industriales pagados PREALC/INDEC. El promedio de los 12 meses coincide exactamente con el nivel anual reconstruido.</x:v>
      </x:c>
    </x:row>
    <x:row r="310">
      <x:c r="A310" s="8" t="n">
        <x:v>23986</x:v>
      </x:c>
      <x:c r="B310" t="n">
        <x:v>1965</x:v>
      </x:c>
      <x:c r="C310" t="n">
        <x:v>9</x:v>
      </x:c>
      <x:c r="D310" s="10" t="n">
        <x:v>19259.88857344885</x:v>
      </x:c>
      <x:c r="E310" t="str">
        <x:v>Peso moneda nacional (m$n)</x:v>
      </x:c>
      <x:c r="F310" s="12" t="str">
        <x:v>Salario medio industrial nominal mensual (nivel reconstruido)</x:v>
      </x:c>
      <x:c r="G310" s="12" t="str">
        <x:v>Nivel anual reconstruido con relaciones salariales contemporáneas; mensualizado</x:v>
      </x:c>
      <x:c r="H310" s="12" t="str">
        <x:v>Media/Alta</x:v>
      </x:c>
      <x:c r="I310" s="13" t="n">
        <x:v>18233.985261744514</x:v>
      </x:c>
      <x:c r="J310" s="12" t="str">
        <x:v>https://biblioteca.indec.gob.ar/bases/minde/71ene_jun66.pdf</x:v>
      </x:c>
      <x:c r="K310" s="12" t="str">
        <x:v>1964→1965 escalado con salario industrial nominal por hora INDEC (65,92→87,51). 1965→1969 encadenado con las relaciones anuales de salarios industriales pagados PREALC/INDEC. El promedio de los 12 meses coincide exactamente con el nivel anual reconstruido.</x:v>
      </x:c>
    </x:row>
    <x:row r="311">
      <x:c r="A311" s="8" t="n">
        <x:v>24016</x:v>
      </x:c>
      <x:c r="B311" t="n">
        <x:v>1965</x:v>
      </x:c>
      <x:c r="C311" t="n">
        <x:v>10</x:v>
      </x:c>
      <x:c r="D311" s="10" t="n">
        <x:v>19711.43080810299</x:v>
      </x:c>
      <x:c r="E311" t="str">
        <x:v>Peso moneda nacional (m$n)</x:v>
      </x:c>
      <x:c r="F311" s="12" t="str">
        <x:v>Salario medio industrial nominal mensual (nivel reconstruido)</x:v>
      </x:c>
      <x:c r="G311" s="12" t="str">
        <x:v>Nivel anual reconstruido con relaciones salariales contemporáneas; mensualizado</x:v>
      </x:c>
      <x:c r="H311" s="12" t="str">
        <x:v>Media/Alta</x:v>
      </x:c>
      <x:c r="I311" s="13" t="n">
        <x:v>18233.985261744514</x:v>
      </x:c>
      <x:c r="J311" s="12" t="str">
        <x:v>https://biblioteca.indec.gob.ar/bases/minde/71ene_jun66.pdf</x:v>
      </x:c>
      <x:c r="K311" s="12" t="str">
        <x:v>1964→1965 escalado con salario industrial nominal por hora INDEC (65,92→87,51). 1965→1969 encadenado con las relaciones anuales de salarios industriales pagados PREALC/INDEC. El promedio de los 12 meses coincide exactamente con el nivel anual reconstruido.</x:v>
      </x:c>
    </x:row>
    <x:row r="312">
      <x:c r="A312" s="8" t="n">
        <x:v>24047</x:v>
      </x:c>
      <x:c r="B312" t="n">
        <x:v>1965</x:v>
      </x:c>
      <x:c r="C312" t="n">
        <x:v>11</x:v>
      </x:c>
      <x:c r="D312" s="10" t="n">
        <x:v>20173.559313227957</x:v>
      </x:c>
      <x:c r="E312" t="str">
        <x:v>Peso moneda nacional (m$n)</x:v>
      </x:c>
      <x:c r="F312" s="12" t="str">
        <x:v>Salario medio industrial nominal mensual (nivel reconstruido)</x:v>
      </x:c>
      <x:c r="G312" s="12" t="str">
        <x:v>Nivel anual reconstruido con relaciones salariales contemporáneas; mensualizado</x:v>
      </x:c>
      <x:c r="H312" s="12" t="str">
        <x:v>Media/Alta</x:v>
      </x:c>
      <x:c r="I312" s="13" t="n">
        <x:v>18233.985261744514</x:v>
      </x:c>
      <x:c r="J312" s="12" t="str">
        <x:v>https://biblioteca.indec.gob.ar/bases/minde/71ene_jun66.pdf</x:v>
      </x:c>
      <x:c r="K312" s="12" t="str">
        <x:v>1964→1965 escalado con salario industrial nominal por hora INDEC (65,92→87,51). 1965→1969 encadenado con las relaciones anuales de salarios industriales pagados PREALC/INDEC. El promedio de los 12 meses coincide exactamente con el nivel anual reconstruido.</x:v>
      </x:c>
    </x:row>
    <x:row r="313">
      <x:c r="A313" s="8" t="n">
        <x:v>24077</x:v>
      </x:c>
      <x:c r="B313" t="n">
        <x:v>1965</x:v>
      </x:c>
      <x:c r="C313" t="n">
        <x:v>12</x:v>
      </x:c>
      <x:c r="D313" s="10" t="n">
        <x:v>20646.522280717836</x:v>
      </x:c>
      <x:c r="E313" t="str">
        <x:v>Peso moneda nacional (m$n)</x:v>
      </x:c>
      <x:c r="F313" s="12" t="str">
        <x:v>Salario medio industrial nominal mensual (nivel reconstruido)</x:v>
      </x:c>
      <x:c r="G313" s="12" t="str">
        <x:v>Nivel anual reconstruido con relaciones salariales contemporáneas; mensualizado</x:v>
      </x:c>
      <x:c r="H313" s="12" t="str">
        <x:v>Media/Alta</x:v>
      </x:c>
      <x:c r="I313" s="13" t="n">
        <x:v>18233.985261744514</x:v>
      </x:c>
      <x:c r="J313" s="12" t="str">
        <x:v>https://biblioteca.indec.gob.ar/bases/minde/71ene_jun66.pdf</x:v>
      </x:c>
      <x:c r="K313" s="12" t="str">
        <x:v>1964→1965 escalado con salario industrial nominal por hora INDEC (65,92→87,51). 1965→1969 encadenado con las relaciones anuales de salarios industriales pagados PREALC/INDEC. El promedio de los 12 meses coincide exactamente con el nivel anual reconstruido.</x:v>
      </x:c>
    </x:row>
    <x:row r="314">
      <x:c r="A314" s="8" t="n">
        <x:v>24108</x:v>
      </x:c>
      <x:c r="B314" t="n">
        <x:v>1966</x:v>
      </x:c>
      <x:c r="C314" t="n">
        <x:v>1</x:v>
      </x:c>
      <x:c r="D314" s="10" t="n">
        <x:v>21113.077887233947</x:v>
      </x:c>
      <x:c r="E314" t="str">
        <x:v>Peso moneda nacional (m$n)</x:v>
      </x:c>
      <x:c r="F314" s="12" t="str">
        <x:v>Salario medio industrial nominal mensual (nivel reconstruido)</x:v>
      </x:c>
      <x:c r="G314" s="12" t="str">
        <x:v>Nivel anual reconstruido con relaciones salariales contemporáneas; mensualizado</x:v>
      </x:c>
      <x:c r="H314" s="12" t="str">
        <x:v>Media/Alta</x:v>
      </x:c>
      <x:c r="I314" s="13" t="n">
        <x:v>23954.45122621338</x:v>
      </x:c>
      <x:c r="J314" s="12" t="str">
        <x:v>https://biblioteca.indec.gob.ar/bases/minde/71ene_jun66.pdf</x:v>
      </x:c>
      <x:c r="K314" s="12" t="str">
        <x:v>1964→1965 escalado con salario industrial nominal por hora INDEC (65,92→87,51). 1965→1969 encadenado con las relaciones anuales de salarios industriales pagados PREALC/INDEC. El promedio de los 12 meses coincide exactamente con el nivel anual reconstruido.</x:v>
      </x:c>
    </x:row>
    <x:row r="315">
      <x:c r="A315" s="8" t="n">
        <x:v>24139</x:v>
      </x:c>
      <x:c r="B315" t="n">
        <x:v>1966</x:v>
      </x:c>
      <x:c r="C315" t="n">
        <x:v>2</x:v>
      </x:c>
      <x:c r="D315" s="10" t="n">
        <x:v>21591.623268532443</x:v>
      </x:c>
      <x:c r="E315" t="str">
        <x:v>Peso moneda nacional (m$n)</x:v>
      </x:c>
      <x:c r="F315" s="12" t="str">
        <x:v>Salario medio industrial nominal mensual (nivel reconstruido)</x:v>
      </x:c>
      <x:c r="G315" s="12" t="str">
        <x:v>Nivel anual reconstruido con relaciones salariales contemporáneas; mensualizado</x:v>
      </x:c>
      <x:c r="H315" s="12" t="str">
        <x:v>Media/Alta</x:v>
      </x:c>
      <x:c r="I315" s="13" t="n">
        <x:v>23954.45122621338</x:v>
      </x:c>
      <x:c r="J315" s="12" t="str">
        <x:v>https://biblioteca.indec.gob.ar/bases/minde/71ene_jun66.pdf</x:v>
      </x:c>
      <x:c r="K315" s="12" t="str">
        <x:v>1964→1965 escalado con salario industrial nominal por hora INDEC (65,92→87,51). 1965→1969 encadenado con las relaciones anuales de salarios industriales pagados PREALC/INDEC. El promedio de los 12 meses coincide exactamente con el nivel anual reconstruido.</x:v>
      </x:c>
    </x:row>
    <x:row r="316">
      <x:c r="A316" s="8" t="n">
        <x:v>24167</x:v>
      </x:c>
      <x:c r="B316" t="n">
        <x:v>1966</x:v>
      </x:c>
      <x:c r="C316" t="n">
        <x:v>3</x:v>
      </x:c>
      <x:c r="D316" s="10" t="n">
        <x:v>22081.015276892384</x:v>
      </x:c>
      <x:c r="E316" t="str">
        <x:v>Peso moneda nacional (m$n)</x:v>
      </x:c>
      <x:c r="F316" s="12" t="str">
        <x:v>Salario medio industrial nominal mensual (nivel reconstruido)</x:v>
      </x:c>
      <x:c r="G316" s="12" t="str">
        <x:v>Nivel anual reconstruido con relaciones salariales contemporáneas; mensualizado</x:v>
      </x:c>
      <x:c r="H316" s="12" t="str">
        <x:v>Media/Alta</x:v>
      </x:c>
      <x:c r="I316" s="13" t="n">
        <x:v>23954.45122621338</x:v>
      </x:c>
      <x:c r="J316" s="12" t="str">
        <x:v>https://biblioteca.indec.gob.ar/bases/minde/71ene_jun66.pdf</x:v>
      </x:c>
      <x:c r="K316" s="12" t="str">
        <x:v>1964→1965 escalado con salario industrial nominal por hora INDEC (65,92→87,51). 1965→1969 encadenado con las relaciones anuales de salarios industriales pagados PREALC/INDEC. El promedio de los 12 meses coincide exactamente con el nivel anual reconstruido.</x:v>
      </x:c>
    </x:row>
    <x:row r="317">
      <x:c r="A317" s="8" t="n">
        <x:v>24198</x:v>
      </x:c>
      <x:c r="B317" t="n">
        <x:v>1966</x:v>
      </x:c>
      <x:c r="C317" t="n">
        <x:v>4</x:v>
      </x:c>
      <x:c r="D317" s="10" t="n">
        <x:v>22581.49976009166</x:v>
      </x:c>
      <x:c r="E317" t="str">
        <x:v>Peso moneda nacional (m$n)</x:v>
      </x:c>
      <x:c r="F317" s="12" t="str">
        <x:v>Salario medio industrial nominal mensual (nivel reconstruido)</x:v>
      </x:c>
      <x:c r="G317" s="12" t="str">
        <x:v>Nivel anual reconstruido con relaciones salariales contemporáneas; mensualizado</x:v>
      </x:c>
      <x:c r="H317" s="12" t="str">
        <x:v>Media/Alta</x:v>
      </x:c>
      <x:c r="I317" s="13" t="n">
        <x:v>23954.45122621338</x:v>
      </x:c>
      <x:c r="J317" s="12" t="str">
        <x:v>https://biblioteca.indec.gob.ar/bases/minde/71ene_jun66.pdf</x:v>
      </x:c>
      <x:c r="K317" s="12" t="str">
        <x:v>1964→1965 escalado con salario industrial nominal por hora INDEC (65,92→87,51). 1965→1969 encadenado con las relaciones anuales de salarios industriales pagados PREALC/INDEC. El promedio de los 12 meses coincide exactamente con el nivel anual reconstruido.</x:v>
      </x:c>
    </x:row>
    <x:row r="318">
      <x:c r="A318" s="8" t="n">
        <x:v>24228</x:v>
      </x:c>
      <x:c r="B318" t="n">
        <x:v>1966</x:v>
      </x:c>
      <x:c r="C318" t="n">
        <x:v>5</x:v>
      </x:c>
      <x:c r="D318" s="10" t="n">
        <x:v>23093.328138251483</x:v>
      </x:c>
      <x:c r="E318" t="str">
        <x:v>Peso moneda nacional (m$n)</x:v>
      </x:c>
      <x:c r="F318" s="12" t="str">
        <x:v>Salario medio industrial nominal mensual (nivel reconstruido)</x:v>
      </x:c>
      <x:c r="G318" s="12" t="str">
        <x:v>Nivel anual reconstruido con relaciones salariales contemporáneas; mensualizado</x:v>
      </x:c>
      <x:c r="H318" s="12" t="str">
        <x:v>Media/Alta</x:v>
      </x:c>
      <x:c r="I318" s="13" t="n">
        <x:v>23954.45122621338</x:v>
      </x:c>
      <x:c r="J318" s="12" t="str">
        <x:v>https://biblioteca.indec.gob.ar/bases/minde/71ene_jun66.pdf</x:v>
      </x:c>
      <x:c r="K318" s="12" t="str">
        <x:v>1964→1965 escalado con salario industrial nominal por hora INDEC (65,92→87,51). 1965→1969 encadenado con las relaciones anuales de salarios industriales pagados PREALC/INDEC. El promedio de los 12 meses coincide exactamente con el nivel anual reconstruido.</x:v>
      </x:c>
    </x:row>
    <x:row r="319">
      <x:c r="A319" s="8" t="n">
        <x:v>24259</x:v>
      </x:c>
      <x:c r="B319" t="n">
        <x:v>1966</x:v>
      </x:c>
      <x:c r="C319" t="n">
        <x:v>6</x:v>
      </x:c>
      <x:c r="D319" s="10" t="n">
        <x:v>23616.75753013816</x:v>
      </x:c>
      <x:c r="E319" t="str">
        <x:v>Peso moneda nacional (m$n)</x:v>
      </x:c>
      <x:c r="F319" s="12" t="str">
        <x:v>Salario medio industrial nominal mensual (nivel reconstruido)</x:v>
      </x:c>
      <x:c r="G319" s="12" t="str">
        <x:v>Nivel anual reconstruido con relaciones salariales contemporáneas; mensualizado</x:v>
      </x:c>
      <x:c r="H319" s="12" t="str">
        <x:v>Media/Alta</x:v>
      </x:c>
      <x:c r="I319" s="13" t="n">
        <x:v>23954.45122621338</x:v>
      </x:c>
      <x:c r="J319" s="12" t="str">
        <x:v>https://biblioteca.indec.gob.ar/bases/minde/71ene_jun66.pdf</x:v>
      </x:c>
      <x:c r="K319" s="12" t="str">
        <x:v>1964→1965 escalado con salario industrial nominal por hora INDEC (65,92→87,51). 1965→1969 encadenado con las relaciones anuales de salarios industriales pagados PREALC/INDEC. El promedio de los 12 meses coincide exactamente con el nivel anual reconstruido.</x:v>
      </x:c>
    </x:row>
    <x:row r="320">
      <x:c r="A320" s="8" t="n">
        <x:v>24289</x:v>
      </x:c>
      <x:c r="B320" t="n">
        <x:v>1966</x:v>
      </x:c>
      <x:c r="C320" t="n">
        <x:v>7</x:v>
      </x:c>
      <x:c r="D320" s="10" t="n">
        <x:v>24152.05088232759</x:v>
      </x:c>
      <x:c r="E320" t="str">
        <x:v>Peso moneda nacional (m$n)</x:v>
      </x:c>
      <x:c r="F320" s="12" t="str">
        <x:v>Salario medio industrial nominal mensual (nivel reconstruido)</x:v>
      </x:c>
      <x:c r="G320" s="12" t="str">
        <x:v>Nivel anual reconstruido con relaciones salariales contemporáneas; mensualizado</x:v>
      </x:c>
      <x:c r="H320" s="12" t="str">
        <x:v>Media/Alta</x:v>
      </x:c>
      <x:c r="I320" s="13" t="n">
        <x:v>23954.45122621338</x:v>
      </x:c>
      <x:c r="J320" s="12" t="str">
        <x:v>https://biblioteca.indec.gob.ar/bases/minde/71ene_jun66.pdf</x:v>
      </x:c>
      <x:c r="K320" s="12" t="str">
        <x:v>1964→1965 escalado con salario industrial nominal por hora INDEC (65,92→87,51). 1965→1969 encadenado con las relaciones anuales de salarios industriales pagados PREALC/INDEC. El promedio de los 12 meses coincide exactamente con el nivel anual reconstruido.</x:v>
      </x:c>
    </x:row>
    <x:row r="321">
      <x:c r="A321" s="8" t="n">
        <x:v>24320</x:v>
      </x:c>
      <x:c r="B321" t="n">
        <x:v>1966</x:v>
      </x:c>
      <x:c r="C321" t="n">
        <x:v>8</x:v>
      </x:c>
      <x:c r="D321" s="10" t="n">
        <x:v>24699.477101297427</x:v>
      </x:c>
      <x:c r="E321" t="str">
        <x:v>Peso moneda nacional (m$n)</x:v>
      </x:c>
      <x:c r="F321" s="12" t="str">
        <x:v>Salario medio industrial nominal mensual (nivel reconstruido)</x:v>
      </x:c>
      <x:c r="G321" s="12" t="str">
        <x:v>Nivel anual reconstruido con relaciones salariales contemporáneas; mensualizado</x:v>
      </x:c>
      <x:c r="H321" s="12" t="str">
        <x:v>Media/Alta</x:v>
      </x:c>
      <x:c r="I321" s="13" t="n">
        <x:v>23954.45122621338</x:v>
      </x:c>
      <x:c r="J321" s="12" t="str">
        <x:v>https://biblioteca.indec.gob.ar/bases/minde/71ene_jun66.pdf</x:v>
      </x:c>
      <x:c r="K321" s="12" t="str">
        <x:v>1964→1965 escalado con salario industrial nominal por hora INDEC (65,92→87,51). 1965→1969 encadenado con las relaciones anuales de salarios industriales pagados PREALC/INDEC. El promedio de los 12 meses coincide exactamente con el nivel anual reconstruido.</x:v>
      </x:c>
    </x:row>
    <x:row r="322">
      <x:c r="A322" s="8" t="n">
        <x:v>24351</x:v>
      </x:c>
      <x:c r="B322" t="n">
        <x:v>1966</x:v>
      </x:c>
      <x:c r="C322" t="n">
        <x:v>9</x:v>
      </x:c>
      <x:c r="D322" s="10" t="n">
        <x:v>25259.311188513133</x:v>
      </x:c>
      <x:c r="E322" t="str">
        <x:v>Peso moneda nacional (m$n)</x:v>
      </x:c>
      <x:c r="F322" s="12" t="str">
        <x:v>Salario medio industrial nominal mensual (nivel reconstruido)</x:v>
      </x:c>
      <x:c r="G322" s="12" t="str">
        <x:v>Nivel anual reconstruido con relaciones salariales contemporáneas; mensualizado</x:v>
      </x:c>
      <x:c r="H322" s="12" t="str">
        <x:v>Media/Alta</x:v>
      </x:c>
      <x:c r="I322" s="13" t="n">
        <x:v>23954.45122621338</x:v>
      </x:c>
      <x:c r="J322" s="12" t="str">
        <x:v>https://biblioteca.indec.gob.ar/bases/minde/71ene_jun66.pdf</x:v>
      </x:c>
      <x:c r="K322" s="12" t="str">
        <x:v>1964→1965 escalado con salario industrial nominal por hora INDEC (65,92→87,51). 1965→1969 encadenado con las relaciones anuales de salarios industriales pagados PREALC/INDEC. El promedio de los 12 meses coincide exactamente con el nivel anual reconstruido.</x:v>
      </x:c>
    </x:row>
    <x:row r="323">
      <x:c r="A323" s="8" t="n">
        <x:v>24381</x:v>
      </x:c>
      <x:c r="B323" t="n">
        <x:v>1966</x:v>
      </x:c>
      <x:c r="C323" t="n">
        <x:v>10</x:v>
      </x:c>
      <x:c r="D323" s="10" t="n">
        <x:v>25831.834378575975</x:v>
      </x:c>
      <x:c r="E323" t="str">
        <x:v>Peso moneda nacional (m$n)</x:v>
      </x:c>
      <x:c r="F323" s="12" t="str">
        <x:v>Salario medio industrial nominal mensual (nivel reconstruido)</x:v>
      </x:c>
      <x:c r="G323" s="12" t="str">
        <x:v>Nivel anual reconstruido con relaciones salariales contemporáneas; mensualizado</x:v>
      </x:c>
      <x:c r="H323" s="12" t="str">
        <x:v>Media/Alta</x:v>
      </x:c>
      <x:c r="I323" s="13" t="n">
        <x:v>23954.45122621338</x:v>
      </x:c>
      <x:c r="J323" s="12" t="str">
        <x:v>https://biblioteca.indec.gob.ar/bases/minde/71ene_jun66.pdf</x:v>
      </x:c>
      <x:c r="K323" s="12" t="str">
        <x:v>1964→1965 escalado con salario industrial nominal por hora INDEC (65,92→87,51). 1965→1969 encadenado con las relaciones anuales de salarios industriales pagados PREALC/INDEC. El promedio de los 12 meses coincide exactamente con el nivel anual reconstruido.</x:v>
      </x:c>
    </x:row>
    <x:row r="324">
      <x:c r="A324" s="8" t="n">
        <x:v>24412</x:v>
      </x:c>
      <x:c r="B324" t="n">
        <x:v>1966</x:v>
      </x:c>
      <x:c r="C324" t="n">
        <x:v>11</x:v>
      </x:c>
      <x:c r="D324" s="10" t="n">
        <x:v>26417.334280502153</x:v>
      </x:c>
      <x:c r="E324" t="str">
        <x:v>Peso moneda nacional (m$n)</x:v>
      </x:c>
      <x:c r="F324" s="12" t="str">
        <x:v>Salario medio industrial nominal mensual (nivel reconstruido)</x:v>
      </x:c>
      <x:c r="G324" s="12" t="str">
        <x:v>Nivel anual reconstruido con relaciones salariales contemporáneas; mensualizado</x:v>
      </x:c>
      <x:c r="H324" s="12" t="str">
        <x:v>Media/Alta</x:v>
      </x:c>
      <x:c r="I324" s="13" t="n">
        <x:v>23954.45122621338</x:v>
      </x:c>
      <x:c r="J324" s="12" t="str">
        <x:v>https://biblioteca.indec.gob.ar/bases/minde/71ene_jun66.pdf</x:v>
      </x:c>
      <x:c r="K324" s="12" t="str">
        <x:v>1964→1965 escalado con salario industrial nominal por hora INDEC (65,92→87,51). 1965→1969 encadenado con las relaciones anuales de salarios industriales pagados PREALC/INDEC. El promedio de los 12 meses coincide exactamente con el nivel anual reconstruido.</x:v>
      </x:c>
    </x:row>
    <x:row r="325">
      <x:c r="A325" s="8" t="n">
        <x:v>24442</x:v>
      </x:c>
      <x:c r="B325" t="n">
        <x:v>1966</x:v>
      </x:c>
      <x:c r="C325" t="n">
        <x:v>12</x:v>
      </x:c>
      <x:c r="D325" s="10" t="n">
        <x:v>27016.105022204225</x:v>
      </x:c>
      <x:c r="E325" t="str">
        <x:v>Peso moneda nacional (m$n)</x:v>
      </x:c>
      <x:c r="F325" s="12" t="str">
        <x:v>Salario medio industrial nominal mensual (nivel reconstruido)</x:v>
      </x:c>
      <x:c r="G325" s="12" t="str">
        <x:v>Nivel anual reconstruido con relaciones salariales contemporáneas; mensualizado</x:v>
      </x:c>
      <x:c r="H325" s="12" t="str">
        <x:v>Media/Alta</x:v>
      </x:c>
      <x:c r="I325" s="13" t="n">
        <x:v>23954.45122621338</x:v>
      </x:c>
      <x:c r="J325" s="12" t="str">
        <x:v>https://biblioteca.indec.gob.ar/bases/minde/71ene_jun66.pdf</x:v>
      </x:c>
      <x:c r="K325" s="12" t="str">
        <x:v>1964→1965 escalado con salario industrial nominal por hora INDEC (65,92→87,51). 1965→1969 encadenado con las relaciones anuales de salarios industriales pagados PREALC/INDEC. El promedio de los 12 meses coincide exactamente con el nivel anual reconstruido.</x:v>
      </x:c>
    </x:row>
    <x:row r="326">
      <x:c r="A326" s="8" t="n">
        <x:v>24473</x:v>
      </x:c>
      <x:c r="B326" t="n">
        <x:v>1967</x:v>
      </x:c>
      <x:c r="C326" t="n">
        <x:v>1</x:v>
      </x:c>
      <x:c r="D326" s="10" t="n">
        <x:v>28907.241073812624</x:v>
      </x:c>
      <x:c r="E326" t="str">
        <x:v>Peso moneda nacional (m$n)</x:v>
      </x:c>
      <x:c r="F326" s="12" t="str">
        <x:v>Salario medio industrial nominal mensual (nivel reconstruido)</x:v>
      </x:c>
      <x:c r="G326" s="12" t="str">
        <x:v>Nivel anual reconstruido con relaciones salariales contemporáneas; mensualizado</x:v>
      </x:c>
      <x:c r="H326" s="12" t="str">
        <x:v>Media/Alta</x:v>
      </x:c>
      <x:c r="I326" s="13" t="n">
        <x:v>31224.210056059233</x:v>
      </x:c>
      <x:c r="J326" s="12" t="str">
        <x:v>https://biblioteca.indec.gob.ar/bases/minde/71ene_jun66.pdf</x:v>
      </x:c>
      <x:c r="K326" s="12" t="str">
        <x:v>1964→1965 escalado con salario industrial nominal por hora INDEC (65,92→87,51). 1965→1969 encadenado con las relaciones anuales de salarios industriales pagados PREALC/INDEC. El promedio de los 12 meses coincide exactamente con el nivel anual reconstruido.</x:v>
      </x:c>
    </x:row>
    <x:row r="327">
      <x:c r="A327" s="8" t="n">
        <x:v>24504</x:v>
      </x:c>
      <x:c r="B327" t="n">
        <x:v>1967</x:v>
      </x:c>
      <x:c r="C327" t="n">
        <x:v>2</x:v>
      </x:c>
      <x:c r="D327" s="10" t="n">
        <x:v>29309.273926876835</x:v>
      </x:c>
      <x:c r="E327" t="str">
        <x:v>Peso moneda nacional (m$n)</x:v>
      </x:c>
      <x:c r="F327" s="12" t="str">
        <x:v>Salario medio industrial nominal mensual (nivel reconstruido)</x:v>
      </x:c>
      <x:c r="G327" s="12" t="str">
        <x:v>Nivel anual reconstruido con relaciones salariales contemporáneas; mensualizado</x:v>
      </x:c>
      <x:c r="H327" s="12" t="str">
        <x:v>Media/Alta</x:v>
      </x:c>
      <x:c r="I327" s="13" t="n">
        <x:v>31224.210056059233</x:v>
      </x:c>
      <x:c r="J327" s="12" t="str">
        <x:v>https://biblioteca.indec.gob.ar/bases/minde/71ene_jun66.pdf</x:v>
      </x:c>
      <x:c r="K327" s="12" t="str">
        <x:v>1964→1965 escalado con salario industrial nominal por hora INDEC (65,92→87,51). 1965→1969 encadenado con las relaciones anuales de salarios industriales pagados PREALC/INDEC. El promedio de los 12 meses coincide exactamente con el nivel anual reconstruido.</x:v>
      </x:c>
    </x:row>
    <x:row r="328">
      <x:c r="A328" s="8" t="n">
        <x:v>24532</x:v>
      </x:c>
      <x:c r="B328" t="n">
        <x:v>1967</x:v>
      </x:c>
      <x:c r="C328" t="n">
        <x:v>3</x:v>
      </x:c>
      <x:c r="D328" s="10" t="n">
        <x:v>29716.898126916367</x:v>
      </x:c>
      <x:c r="E328" t="str">
        <x:v>Peso moneda nacional (m$n)</x:v>
      </x:c>
      <x:c r="F328" s="12" t="str">
        <x:v>Salario medio industrial nominal mensual (nivel reconstruido)</x:v>
      </x:c>
      <x:c r="G328" s="12" t="str">
        <x:v>Nivel anual reconstruido con relaciones salariales contemporáneas; mensualizado</x:v>
      </x:c>
      <x:c r="H328" s="12" t="str">
        <x:v>Media/Alta</x:v>
      </x:c>
      <x:c r="I328" s="13" t="n">
        <x:v>31224.210056059233</x:v>
      </x:c>
      <x:c r="J328" s="12" t="str">
        <x:v>https://biblioteca.indec.gob.ar/bases/minde/71ene_jun66.pdf</x:v>
      </x:c>
      <x:c r="K328" s="12" t="str">
        <x:v>1964→1965 escalado con salario industrial nominal por hora INDEC (65,92→87,51). 1965→1969 encadenado con las relaciones anuales de salarios industriales pagados PREALC/INDEC. El promedio de los 12 meses coincide exactamente con el nivel anual reconstruido.</x:v>
      </x:c>
    </x:row>
    <x:row r="329">
      <x:c r="A329" s="8" t="n">
        <x:v>24563</x:v>
      </x:c>
      <x:c r="B329" t="n">
        <x:v>1967</x:v>
      </x:c>
      <x:c r="C329" t="n">
        <x:v>4</x:v>
      </x:c>
      <x:c r="D329" s="10" t="n">
        <x:v>30130.191436633348</x:v>
      </x:c>
      <x:c r="E329" t="str">
        <x:v>Peso moneda nacional (m$n)</x:v>
      </x:c>
      <x:c r="F329" s="12" t="str">
        <x:v>Salario medio industrial nominal mensual (nivel reconstruido)</x:v>
      </x:c>
      <x:c r="G329" s="12" t="str">
        <x:v>Nivel anual reconstruido con relaciones salariales contemporáneas; mensualizado</x:v>
      </x:c>
      <x:c r="H329" s="12" t="str">
        <x:v>Media/Alta</x:v>
      </x:c>
      <x:c r="I329" s="13" t="n">
        <x:v>31224.210056059233</x:v>
      </x:c>
      <x:c r="J329" s="12" t="str">
        <x:v>https://biblioteca.indec.gob.ar/bases/minde/71ene_jun66.pdf</x:v>
      </x:c>
      <x:c r="K329" s="12" t="str">
        <x:v>1964→1965 escalado con salario industrial nominal por hora INDEC (65,92→87,51). 1965→1969 encadenado con las relaciones anuales de salarios industriales pagados PREALC/INDEC. El promedio de los 12 meses coincide exactamente con el nivel anual reconstruido.</x:v>
      </x:c>
    </x:row>
    <x:row r="330">
      <x:c r="A330" s="8" t="n">
        <x:v>24593</x:v>
      </x:c>
      <x:c r="B330" t="n">
        <x:v>1967</x:v>
      </x:c>
      <x:c r="C330" t="n">
        <x:v>5</x:v>
      </x:c>
      <x:c r="D330" s="10" t="n">
        <x:v>30549.232700229208</x:v>
      </x:c>
      <x:c r="E330" t="str">
        <x:v>Peso moneda nacional (m$n)</x:v>
      </x:c>
      <x:c r="F330" s="12" t="str">
        <x:v>Salario medio industrial nominal mensual (nivel reconstruido)</x:v>
      </x:c>
      <x:c r="G330" s="12" t="str">
        <x:v>Nivel anual reconstruido con relaciones salariales contemporáneas; mensualizado</x:v>
      </x:c>
      <x:c r="H330" s="12" t="str">
        <x:v>Media/Alta</x:v>
      </x:c>
      <x:c r="I330" s="13" t="n">
        <x:v>31224.210056059233</x:v>
      </x:c>
      <x:c r="J330" s="12" t="str">
        <x:v>https://biblioteca.indec.gob.ar/bases/minde/71ene_jun66.pdf</x:v>
      </x:c>
      <x:c r="K330" s="12" t="str">
        <x:v>1964→1965 escalado con salario industrial nominal por hora INDEC (65,92→87,51). 1965→1969 encadenado con las relaciones anuales de salarios industriales pagados PREALC/INDEC. El promedio de los 12 meses coincide exactamente con el nivel anual reconstruido.</x:v>
      </x:c>
    </x:row>
    <x:row r="331">
      <x:c r="A331" s="8" t="n">
        <x:v>24624</x:v>
      </x:c>
      <x:c r="B331" t="n">
        <x:v>1967</x:v>
      </x:c>
      <x:c r="C331" t="n">
        <x:v>6</x:v>
      </x:c>
      <x:c r="D331" s="10" t="n">
        <x:v>30974.101858445825</x:v>
      </x:c>
      <x:c r="E331" t="str">
        <x:v>Peso moneda nacional (m$n)</x:v>
      </x:c>
      <x:c r="F331" s="12" t="str">
        <x:v>Salario medio industrial nominal mensual (nivel reconstruido)</x:v>
      </x:c>
      <x:c r="G331" s="12" t="str">
        <x:v>Nivel anual reconstruido con relaciones salariales contemporáneas; mensualizado</x:v>
      </x:c>
      <x:c r="H331" s="12" t="str">
        <x:v>Media/Alta</x:v>
      </x:c>
      <x:c r="I331" s="13" t="n">
        <x:v>31224.210056059233</x:v>
      </x:c>
      <x:c r="J331" s="12" t="str">
        <x:v>https://biblioteca.indec.gob.ar/bases/minde/71ene_jun66.pdf</x:v>
      </x:c>
      <x:c r="K331" s="12" t="str">
        <x:v>1964→1965 escalado con salario industrial nominal por hora INDEC (65,92→87,51). 1965→1969 encadenado con las relaciones anuales de salarios industriales pagados PREALC/INDEC. El promedio de los 12 meses coincide exactamente con el nivel anual reconstruido.</x:v>
      </x:c>
    </x:row>
    <x:row r="332">
      <x:c r="A332" s="8" t="n">
        <x:v>24654</x:v>
      </x:c>
      <x:c r="B332" t="n">
        <x:v>1967</x:v>
      </x:c>
      <x:c r="C332" t="n">
        <x:v>7</x:v>
      </x:c>
      <x:c r="D332" s="10" t="n">
        <x:v>31404.87996381588</x:v>
      </x:c>
      <x:c r="E332" t="str">
        <x:v>Peso moneda nacional (m$n)</x:v>
      </x:c>
      <x:c r="F332" s="12" t="str">
        <x:v>Salario medio industrial nominal mensual (nivel reconstruido)</x:v>
      </x:c>
      <x:c r="G332" s="12" t="str">
        <x:v>Nivel anual reconstruido con relaciones salariales contemporáneas; mensualizado</x:v>
      </x:c>
      <x:c r="H332" s="12" t="str">
        <x:v>Media/Alta</x:v>
      </x:c>
      <x:c r="I332" s="13" t="n">
        <x:v>31224.210056059233</x:v>
      </x:c>
      <x:c r="J332" s="12" t="str">
        <x:v>https://biblioteca.indec.gob.ar/bases/minde/71ene_jun66.pdf</x:v>
      </x:c>
      <x:c r="K332" s="12" t="str">
        <x:v>1964→1965 escalado con salario industrial nominal por hora INDEC (65,92→87,51). 1965→1969 encadenado con las relaciones anuales de salarios industriales pagados PREALC/INDEC. El promedio de los 12 meses coincide exactamente con el nivel anual reconstruido.</x:v>
      </x:c>
    </x:row>
    <x:row r="333">
      <x:c r="A333" s="8" t="n">
        <x:v>24685</x:v>
      </x:c>
      <x:c r="B333" t="n">
        <x:v>1967</x:v>
      </x:c>
      <x:c r="C333" t="n">
        <x:v>8</x:v>
      </x:c>
      <x:c r="D333" s="10" t="n">
        <x:v>31841.649196125283</x:v>
      </x:c>
      <x:c r="E333" t="str">
        <x:v>Peso moneda nacional (m$n)</x:v>
      </x:c>
      <x:c r="F333" s="12" t="str">
        <x:v>Salario medio industrial nominal mensual (nivel reconstruido)</x:v>
      </x:c>
      <x:c r="G333" s="12" t="str">
        <x:v>Nivel anual reconstruido con relaciones salariales contemporáneas; mensualizado</x:v>
      </x:c>
      <x:c r="H333" s="12" t="str">
        <x:v>Media/Alta</x:v>
      </x:c>
      <x:c r="I333" s="13" t="n">
        <x:v>31224.210056059233</x:v>
      </x:c>
      <x:c r="J333" s="12" t="str">
        <x:v>https://biblioteca.indec.gob.ar/bases/minde/71ene_jun66.pdf</x:v>
      </x:c>
      <x:c r="K333" s="12" t="str">
        <x:v>1964→1965 escalado con salario industrial nominal por hora INDEC (65,92→87,51). 1965→1969 encadenado con las relaciones anuales de salarios industriales pagados PREALC/INDEC. El promedio de los 12 meses coincide exactamente con el nivel anual reconstruido.</x:v>
      </x:c>
    </x:row>
    <x:row r="334">
      <x:c r="A334" s="8" t="n">
        <x:v>24716</x:v>
      </x:c>
      <x:c r="B334" t="n">
        <x:v>1967</x:v>
      </x:c>
      <x:c r="C334" t="n">
        <x:v>9</x:v>
      </x:c>
      <x:c r="D334" s="10" t="n">
        <x:v>32284.492878090667</x:v>
      </x:c>
      <x:c r="E334" t="str">
        <x:v>Peso moneda nacional (m$n)</x:v>
      </x:c>
      <x:c r="F334" s="12" t="str">
        <x:v>Salario medio industrial nominal mensual (nivel reconstruido)</x:v>
      </x:c>
      <x:c r="G334" s="12" t="str">
        <x:v>Nivel anual reconstruido con relaciones salariales contemporáneas; mensualizado</x:v>
      </x:c>
      <x:c r="H334" s="12" t="str">
        <x:v>Media/Alta</x:v>
      </x:c>
      <x:c r="I334" s="13" t="n">
        <x:v>31224.210056059233</x:v>
      </x:c>
      <x:c r="J334" s="12" t="str">
        <x:v>https://biblioteca.indec.gob.ar/bases/minde/71ene_jun66.pdf</x:v>
      </x:c>
      <x:c r="K334" s="12" t="str">
        <x:v>1964→1965 escalado con salario industrial nominal por hora INDEC (65,92→87,51). 1965→1969 encadenado con las relaciones anuales de salarios industriales pagados PREALC/INDEC. El promedio de los 12 meses coincide exactamente con el nivel anual reconstruido.</x:v>
      </x:c>
    </x:row>
    <x:row r="335">
      <x:c r="A335" s="8" t="n">
        <x:v>24746</x:v>
      </x:c>
      <x:c r="B335" t="n">
        <x:v>1967</x:v>
      </x:c>
      <x:c r="C335" t="n">
        <x:v>10</x:v>
      </x:c>
      <x:c r="D335" s="10" t="n">
        <x:v>32733.495491254886</x:v>
      </x:c>
      <x:c r="E335" t="str">
        <x:v>Peso moneda nacional (m$n)</x:v>
      </x:c>
      <x:c r="F335" s="12" t="str">
        <x:v>Salario medio industrial nominal mensual (nivel reconstruido)</x:v>
      </x:c>
      <x:c r="G335" s="12" t="str">
        <x:v>Nivel anual reconstruido con relaciones salariales contemporáneas; mensualizado</x:v>
      </x:c>
      <x:c r="H335" s="12" t="str">
        <x:v>Media/Alta</x:v>
      </x:c>
      <x:c r="I335" s="13" t="n">
        <x:v>31224.210056059233</x:v>
      </x:c>
      <x:c r="J335" s="12" t="str">
        <x:v>https://biblioteca.indec.gob.ar/bases/minde/71ene_jun66.pdf</x:v>
      </x:c>
      <x:c r="K335" s="12" t="str">
        <x:v>1964→1965 escalado con salario industrial nominal por hora INDEC (65,92→87,51). 1965→1969 encadenado con las relaciones anuales de salarios industriales pagados PREALC/INDEC. El promedio de los 12 meses coincide exactamente con el nivel anual reconstruido.</x:v>
      </x:c>
    </x:row>
    <x:row r="336">
      <x:c r="A336" s="8" t="n">
        <x:v>24777</x:v>
      </x:c>
      <x:c r="B336" t="n">
        <x:v>1967</x:v>
      </x:c>
      <x:c r="C336" t="n">
        <x:v>11</x:v>
      </x:c>
      <x:c r="D336" s="10" t="n">
        <x:v>33188.74269210365</x:v>
      </x:c>
      <x:c r="E336" t="str">
        <x:v>Peso moneda nacional (m$n)</x:v>
      </x:c>
      <x:c r="F336" s="12" t="str">
        <x:v>Salario medio industrial nominal mensual (nivel reconstruido)</x:v>
      </x:c>
      <x:c r="G336" s="12" t="str">
        <x:v>Nivel anual reconstruido con relaciones salariales contemporáneas; mensualizado</x:v>
      </x:c>
      <x:c r="H336" s="12" t="str">
        <x:v>Media/Alta</x:v>
      </x:c>
      <x:c r="I336" s="13" t="n">
        <x:v>31224.210056059233</x:v>
      </x:c>
      <x:c r="J336" s="12" t="str">
        <x:v>https://biblioteca.indec.gob.ar/bases/minde/71ene_jun66.pdf</x:v>
      </x:c>
      <x:c r="K336" s="12" t="str">
        <x:v>1964→1965 escalado con salario industrial nominal por hora INDEC (65,92→87,51). 1965→1969 encadenado con las relaciones anuales de salarios industriales pagados PREALC/INDEC. El promedio de los 12 meses coincide exactamente con el nivel anual reconstruido.</x:v>
      </x:c>
    </x:row>
    <x:row r="337">
      <x:c r="A337" s="8" t="n">
        <x:v>24807</x:v>
      </x:c>
      <x:c r="B337" t="n">
        <x:v>1967</x:v>
      </x:c>
      <x:c r="C337" t="n">
        <x:v>12</x:v>
      </x:c>
      <x:c r="D337" s="10" t="n">
        <x:v>33650.32132840624</x:v>
      </x:c>
      <x:c r="E337" t="str">
        <x:v>Peso moneda nacional (m$n)</x:v>
      </x:c>
      <x:c r="F337" s="12" t="str">
        <x:v>Salario medio industrial nominal mensual (nivel reconstruido)</x:v>
      </x:c>
      <x:c r="G337" s="12" t="str">
        <x:v>Nivel anual reconstruido con relaciones salariales contemporáneas; mensualizado</x:v>
      </x:c>
      <x:c r="H337" s="12" t="str">
        <x:v>Media/Alta</x:v>
      </x:c>
      <x:c r="I337" s="13" t="n">
        <x:v>31224.210056059233</x:v>
      </x:c>
      <x:c r="J337" s="12" t="str">
        <x:v>https://biblioteca.indec.gob.ar/bases/minde/71ene_jun66.pdf</x:v>
      </x:c>
      <x:c r="K337" s="12" t="str">
        <x:v>1964→1965 escalado con salario industrial nominal por hora INDEC (65,92→87,51). 1965→1969 encadenado con las relaciones anuales de salarios industriales pagados PREALC/INDEC. El promedio de los 12 meses coincide exactamente con el nivel anual reconstruido.</x:v>
      </x:c>
    </x:row>
    <x:row r="338">
      <x:c r="A338" s="8" t="n">
        <x:v>24838</x:v>
      </x:c>
      <x:c r="B338" t="n">
        <x:v>1968</x:v>
      </x:c>
      <x:c r="C338" t="n">
        <x:v>1</x:v>
      </x:c>
      <x:c r="D338" s="10" t="n">
        <x:v>32195.07865943273</x:v>
      </x:c>
      <x:c r="E338" t="str">
        <x:v>Peso moneda nacional (m$n)</x:v>
      </x:c>
      <x:c r="F338" s="12" t="str">
        <x:v>Salario medio industrial nominal mensual (nivel reconstruido)</x:v>
      </x:c>
      <x:c r="G338" s="12" t="str">
        <x:v>Nivel anual reconstruido con relaciones salariales contemporáneas; mensualizado</x:v>
      </x:c>
      <x:c r="H338" s="12" t="str">
        <x:v>Media/Alta</x:v>
      </x:c>
      <x:c r="I338" s="13" t="n">
        <x:v>33369.38479273506</x:v>
      </x:c>
      <x:c r="J338" s="12" t="str">
        <x:v>https://biblioteca.indec.gob.ar/bases/minde/71ene_jun66.pdf</x:v>
      </x:c>
      <x:c r="K338" s="12" t="str">
        <x:v>1964→1965 escalado con salario industrial nominal por hora INDEC (65,92→87,51). 1965→1969 encadenado con las relaciones anuales de salarios industriales pagados PREALC/INDEC. El promedio de los 12 meses coincide exactamente con el nivel anual reconstruido.</x:v>
      </x:c>
    </x:row>
    <x:row r="339">
      <x:c r="A339" s="8" t="n">
        <x:v>24869</x:v>
      </x:c>
      <x:c r="B339" t="n">
        <x:v>1968</x:v>
      </x:c>
      <x:c r="C339" t="n">
        <x:v>2</x:v>
      </x:c>
      <x:c r="D339" s="10" t="n">
        <x:v>32404.00293242588</x:v>
      </x:c>
      <x:c r="E339" t="str">
        <x:v>Peso moneda nacional (m$n)</x:v>
      </x:c>
      <x:c r="F339" s="12" t="str">
        <x:v>Salario medio industrial nominal mensual (nivel reconstruido)</x:v>
      </x:c>
      <x:c r="G339" s="12" t="str">
        <x:v>Nivel anual reconstruido con relaciones salariales contemporáneas; mensualizado</x:v>
      </x:c>
      <x:c r="H339" s="12" t="str">
        <x:v>Media/Alta</x:v>
      </x:c>
      <x:c r="I339" s="13" t="n">
        <x:v>33369.38479273506</x:v>
      </x:c>
      <x:c r="J339" s="12" t="str">
        <x:v>https://biblioteca.indec.gob.ar/bases/minde/71ene_jun66.pdf</x:v>
      </x:c>
      <x:c r="K339" s="12" t="str">
        <x:v>1964→1965 escalado con salario industrial nominal por hora INDEC (65,92→87,51). 1965→1969 encadenado con las relaciones anuales de salarios industriales pagados PREALC/INDEC. El promedio de los 12 meses coincide exactamente con el nivel anual reconstruido.</x:v>
      </x:c>
    </x:row>
    <x:row r="340">
      <x:c r="A340" s="8" t="n">
        <x:v>24898</x:v>
      </x:c>
      <x:c r="B340" t="n">
        <x:v>1968</x:v>
      </x:c>
      <x:c r="C340" t="n">
        <x:v>3</x:v>
      </x:c>
      <x:c r="D340" s="10" t="n">
        <x:v>32614.28298256458</x:v>
      </x:c>
      <x:c r="E340" t="str">
        <x:v>Peso moneda nacional (m$n)</x:v>
      </x:c>
      <x:c r="F340" s="12" t="str">
        <x:v>Salario medio industrial nominal mensual (nivel reconstruido)</x:v>
      </x:c>
      <x:c r="G340" s="12" t="str">
        <x:v>Nivel anual reconstruido con relaciones salariales contemporáneas; mensualizado</x:v>
      </x:c>
      <x:c r="H340" s="12" t="str">
        <x:v>Media/Alta</x:v>
      </x:c>
      <x:c r="I340" s="13" t="n">
        <x:v>33369.38479273506</x:v>
      </x:c>
      <x:c r="J340" s="12" t="str">
        <x:v>https://biblioteca.indec.gob.ar/bases/minde/71ene_jun66.pdf</x:v>
      </x:c>
      <x:c r="K340" s="12" t="str">
        <x:v>1964→1965 escalado con salario industrial nominal por hora INDEC (65,92→87,51). 1965→1969 encadenado con las relaciones anuales de salarios industriales pagados PREALC/INDEC. El promedio de los 12 meses coincide exactamente con el nivel anual reconstruido.</x:v>
      </x:c>
    </x:row>
    <x:row r="341">
      <x:c r="A341" s="8" t="n">
        <x:v>24929</x:v>
      </x:c>
      <x:c r="B341" t="n">
        <x:v>1968</x:v>
      </x:c>
      <x:c r="C341" t="n">
        <x:v>4</x:v>
      </x:c>
      <x:c r="D341" s="10" t="n">
        <x:v>32825.927607925005</x:v>
      </x:c>
      <x:c r="E341" t="str">
        <x:v>Peso moneda nacional (m$n)</x:v>
      </x:c>
      <x:c r="F341" s="12" t="str">
        <x:v>Salario medio industrial nominal mensual (nivel reconstruido)</x:v>
      </x:c>
      <x:c r="G341" s="12" t="str">
        <x:v>Nivel anual reconstruido con relaciones salariales contemporáneas; mensualizado</x:v>
      </x:c>
      <x:c r="H341" s="12" t="str">
        <x:v>Media/Alta</x:v>
      </x:c>
      <x:c r="I341" s="13" t="n">
        <x:v>33369.38479273506</x:v>
      </x:c>
      <x:c r="J341" s="12" t="str">
        <x:v>https://biblioteca.indec.gob.ar/bases/minde/71ene_jun66.pdf</x:v>
      </x:c>
      <x:c r="K341" s="12" t="str">
        <x:v>1964→1965 escalado con salario industrial nominal por hora INDEC (65,92→87,51). 1965→1969 encadenado con las relaciones anuales de salarios industriales pagados PREALC/INDEC. El promedio de los 12 meses coincide exactamente con el nivel anual reconstruido.</x:v>
      </x:c>
    </x:row>
    <x:row r="342">
      <x:c r="A342" s="8" t="n">
        <x:v>24959</x:v>
      </x:c>
      <x:c r="B342" t="n">
        <x:v>1968</x:v>
      </x:c>
      <x:c r="C342" t="n">
        <x:v>5</x:v>
      </x:c>
      <x:c r="D342" s="10" t="n">
        <x:v>33038.945663676895</x:v>
      </x:c>
      <x:c r="E342" t="str">
        <x:v>Peso moneda nacional (m$n)</x:v>
      </x:c>
      <x:c r="F342" s="12" t="str">
        <x:v>Salario medio industrial nominal mensual (nivel reconstruido)</x:v>
      </x:c>
      <x:c r="G342" s="12" t="str">
        <x:v>Nivel anual reconstruido con relaciones salariales contemporáneas; mensualizado</x:v>
      </x:c>
      <x:c r="H342" s="12" t="str">
        <x:v>Media/Alta</x:v>
      </x:c>
      <x:c r="I342" s="13" t="n">
        <x:v>33369.38479273506</x:v>
      </x:c>
      <x:c r="J342" s="12" t="str">
        <x:v>https://biblioteca.indec.gob.ar/bases/minde/71ene_jun66.pdf</x:v>
      </x:c>
      <x:c r="K342" s="12" t="str">
        <x:v>1964→1965 escalado con salario industrial nominal por hora INDEC (65,92→87,51). 1965→1969 encadenado con las relaciones anuales de salarios industriales pagados PREALC/INDEC. El promedio de los 12 meses coincide exactamente con el nivel anual reconstruido.</x:v>
      </x:c>
    </x:row>
    <x:row r="343">
      <x:c r="A343" s="8" t="n">
        <x:v>24990</x:v>
      </x:c>
      <x:c r="B343" t="n">
        <x:v>1968</x:v>
      </x:c>
      <x:c r="C343" t="n">
        <x:v>6</x:v>
      </x:c>
      <x:c r="D343" s="10" t="n">
        <x:v>33253.34606245403</x:v>
      </x:c>
      <x:c r="E343" t="str">
        <x:v>Peso moneda nacional (m$n)</x:v>
      </x:c>
      <x:c r="F343" s="12" t="str">
        <x:v>Salario medio industrial nominal mensual (nivel reconstruido)</x:v>
      </x:c>
      <x:c r="G343" s="12" t="str">
        <x:v>Nivel anual reconstruido con relaciones salariales contemporáneas; mensualizado</x:v>
      </x:c>
      <x:c r="H343" s="12" t="str">
        <x:v>Media/Alta</x:v>
      </x:c>
      <x:c r="I343" s="13" t="n">
        <x:v>33369.38479273506</x:v>
      </x:c>
      <x:c r="J343" s="12" t="str">
        <x:v>https://biblioteca.indec.gob.ar/bases/minde/71ene_jun66.pdf</x:v>
      </x:c>
      <x:c r="K343" s="12" t="str">
        <x:v>1964→1965 escalado con salario industrial nominal por hora INDEC (65,92→87,51). 1965→1969 encadenado con las relaciones anuales de salarios industriales pagados PREALC/INDEC. El promedio de los 12 meses coincide exactamente con el nivel anual reconstruido.</x:v>
      </x:c>
    </x:row>
    <x:row r="344">
      <x:c r="A344" s="8" t="n">
        <x:v>25020</x:v>
      </x:c>
      <x:c r="B344" t="n">
        <x:v>1968</x:v>
      </x:c>
      <x:c r="C344" t="n">
        <x:v>7</x:v>
      </x:c>
      <x:c r="D344" s="10" t="n">
        <x:v>33469.13777472718</x:v>
      </x:c>
      <x:c r="E344" t="str">
        <x:v>Peso moneda nacional (m$n)</x:v>
      </x:c>
      <x:c r="F344" s="12" t="str">
        <x:v>Salario medio industrial nominal mensual (nivel reconstruido)</x:v>
      </x:c>
      <x:c r="G344" s="12" t="str">
        <x:v>Nivel anual reconstruido con relaciones salariales contemporáneas; mensualizado</x:v>
      </x:c>
      <x:c r="H344" s="12" t="str">
        <x:v>Media/Alta</x:v>
      </x:c>
      <x:c r="I344" s="13" t="n">
        <x:v>33369.38479273506</x:v>
      </x:c>
      <x:c r="J344" s="12" t="str">
        <x:v>https://biblioteca.indec.gob.ar/bases/minde/71ene_jun66.pdf</x:v>
      </x:c>
      <x:c r="K344" s="12" t="str">
        <x:v>1964→1965 escalado con salario industrial nominal por hora INDEC (65,92→87,51). 1965→1969 encadenado con las relaciones anuales de salarios industriales pagados PREALC/INDEC. El promedio de los 12 meses coincide exactamente con el nivel anual reconstruido.</x:v>
      </x:c>
    </x:row>
    <x:row r="345">
      <x:c r="A345" s="8" t="n">
        <x:v>25051</x:v>
      </x:c>
      <x:c r="B345" t="n">
        <x:v>1968</x:v>
      </x:c>
      <x:c r="C345" t="n">
        <x:v>8</x:v>
      </x:c>
      <x:c r="D345" s="10" t="n">
        <x:v>33686.32982917938</x:v>
      </x:c>
      <x:c r="E345" t="str">
        <x:v>Peso moneda nacional (m$n)</x:v>
      </x:c>
      <x:c r="F345" s="12" t="str">
        <x:v>Salario medio industrial nominal mensual (nivel reconstruido)</x:v>
      </x:c>
      <x:c r="G345" s="12" t="str">
        <x:v>Nivel anual reconstruido con relaciones salariales contemporáneas; mensualizado</x:v>
      </x:c>
      <x:c r="H345" s="12" t="str">
        <x:v>Media/Alta</x:v>
      </x:c>
      <x:c r="I345" s="13" t="n">
        <x:v>33369.38479273506</x:v>
      </x:c>
      <x:c r="J345" s="12" t="str">
        <x:v>https://biblioteca.indec.gob.ar/bases/minde/71ene_jun66.pdf</x:v>
      </x:c>
      <x:c r="K345" s="12" t="str">
        <x:v>1964→1965 escalado con salario industrial nominal por hora INDEC (65,92→87,51). 1965→1969 encadenado con las relaciones anuales de salarios industriales pagados PREALC/INDEC. El promedio de los 12 meses coincide exactamente con el nivel anual reconstruido.</x:v>
      </x:c>
    </x:row>
    <x:row r="346">
      <x:c r="A346" s="8" t="n">
        <x:v>25082</x:v>
      </x:c>
      <x:c r="B346" t="n">
        <x:v>1968</x:v>
      </x:c>
      <x:c r="C346" t="n">
        <x:v>9</x:v>
      </x:c>
      <x:c r="D346" s="10" t="n">
        <x:v>33904.93131308371</x:v>
      </x:c>
      <x:c r="E346" t="str">
        <x:v>Peso moneda nacional (m$n)</x:v>
      </x:c>
      <x:c r="F346" s="12" t="str">
        <x:v>Salario medio industrial nominal mensual (nivel reconstruido)</x:v>
      </x:c>
      <x:c r="G346" s="12" t="str">
        <x:v>Nivel anual reconstruido con relaciones salariales contemporáneas; mensualizado</x:v>
      </x:c>
      <x:c r="H346" s="12" t="str">
        <x:v>Media/Alta</x:v>
      </x:c>
      <x:c r="I346" s="13" t="n">
        <x:v>33369.38479273506</x:v>
      </x:c>
      <x:c r="J346" s="12" t="str">
        <x:v>https://biblioteca.indec.gob.ar/bases/minde/71ene_jun66.pdf</x:v>
      </x:c>
      <x:c r="K346" s="12" t="str">
        <x:v>1964→1965 escalado con salario industrial nominal por hora INDEC (65,92→87,51). 1965→1969 encadenado con las relaciones anuales de salarios industriales pagados PREALC/INDEC. El promedio de los 12 meses coincide exactamente con el nivel anual reconstruido.</x:v>
      </x:c>
    </x:row>
    <x:row r="347">
      <x:c r="A347" s="8" t="n">
        <x:v>25112</x:v>
      </x:c>
      <x:c r="B347" t="n">
        <x:v>1968</x:v>
      </x:c>
      <x:c r="C347" t="n">
        <x:v>10</x:v>
      </x:c>
      <x:c r="D347" s="10" t="n">
        <x:v>34124.951372683514</x:v>
      </x:c>
      <x:c r="E347" t="str">
        <x:v>Peso moneda nacional (m$n)</x:v>
      </x:c>
      <x:c r="F347" s="12" t="str">
        <x:v>Salario medio industrial nominal mensual (nivel reconstruido)</x:v>
      </x:c>
      <x:c r="G347" s="12" t="str">
        <x:v>Nivel anual reconstruido con relaciones salariales contemporáneas; mensualizado</x:v>
      </x:c>
      <x:c r="H347" s="12" t="str">
        <x:v>Media/Alta</x:v>
      </x:c>
      <x:c r="I347" s="13" t="n">
        <x:v>33369.38479273506</x:v>
      </x:c>
      <x:c r="J347" s="12" t="str">
        <x:v>https://biblioteca.indec.gob.ar/bases/minde/71ene_jun66.pdf</x:v>
      </x:c>
      <x:c r="K347" s="12" t="str">
        <x:v>1964→1965 escalado con salario industrial nominal por hora INDEC (65,92→87,51). 1965→1969 encadenado con las relaciones anuales de salarios industriales pagados PREALC/INDEC. El promedio de los 12 meses coincide exactamente con el nivel anual reconstruido.</x:v>
      </x:c>
    </x:row>
    <x:row r="348">
      <x:c r="A348" s="8" t="n">
        <x:v>25143</x:v>
      </x:c>
      <x:c r="B348" t="n">
        <x:v>1968</x:v>
      </x:c>
      <x:c r="C348" t="n">
        <x:v>11</x:v>
      </x:c>
      <x:c r="D348" s="10" t="n">
        <x:v>34346.399213575045</x:v>
      </x:c>
      <x:c r="E348" t="str">
        <x:v>Peso moneda nacional (m$n)</x:v>
      </x:c>
      <x:c r="F348" s="12" t="str">
        <x:v>Salario medio industrial nominal mensual (nivel reconstruido)</x:v>
      </x:c>
      <x:c r="G348" s="12" t="str">
        <x:v>Nivel anual reconstruido con relaciones salariales contemporáneas; mensualizado</x:v>
      </x:c>
      <x:c r="H348" s="12" t="str">
        <x:v>Media/Alta</x:v>
      </x:c>
      <x:c r="I348" s="13" t="n">
        <x:v>33369.38479273506</x:v>
      </x:c>
      <x:c r="J348" s="12" t="str">
        <x:v>https://biblioteca.indec.gob.ar/bases/minde/71ene_jun66.pdf</x:v>
      </x:c>
      <x:c r="K348" s="12" t="str">
        <x:v>1964→1965 escalado con salario industrial nominal por hora INDEC (65,92→87,51). 1965→1969 encadenado con las relaciones anuales de salarios industriales pagados PREALC/INDEC. El promedio de los 12 meses coincide exactamente con el nivel anual reconstruido.</x:v>
      </x:c>
    </x:row>
    <x:row r="349">
      <x:c r="A349" s="8" t="n">
        <x:v>25173</x:v>
      </x:c>
      <x:c r="B349" t="n">
        <x:v>1968</x:v>
      </x:c>
      <x:c r="C349" t="n">
        <x:v>12</x:v>
      </x:c>
      <x:c r="D349" s="10" t="n">
        <x:v>34569.284101092664</x:v>
      </x:c>
      <x:c r="E349" t="str">
        <x:v>Peso moneda nacional (m$n)</x:v>
      </x:c>
      <x:c r="F349" s="12" t="str">
        <x:v>Salario medio industrial nominal mensual (nivel reconstruido)</x:v>
      </x:c>
      <x:c r="G349" s="12" t="str">
        <x:v>Nivel anual reconstruido con relaciones salariales contemporáneas; mensualizado</x:v>
      </x:c>
      <x:c r="H349" s="12" t="str">
        <x:v>Media/Alta</x:v>
      </x:c>
      <x:c r="I349" s="13" t="n">
        <x:v>33369.38479273506</x:v>
      </x:c>
      <x:c r="J349" s="12" t="str">
        <x:v>https://biblioteca.indec.gob.ar/bases/minde/71ene_jun66.pdf</x:v>
      </x:c>
      <x:c r="K349" s="12" t="str">
        <x:v>1964→1965 escalado con salario industrial nominal por hora INDEC (65,92→87,51). 1965→1969 encadenado con las relaciones anuales de salarios industriales pagados PREALC/INDEC. El promedio de los 12 meses coincide exactamente con el nivel anual reconstruido.</x:v>
      </x:c>
    </x:row>
    <x:row r="350">
      <x:c r="A350" s="8" t="n">
        <x:v>25204</x:v>
      </x:c>
      <x:c r="B350" t="n">
        <x:v>1969</x:v>
      </x:c>
      <x:c r="C350" t="n">
        <x:v>1</x:v>
      </x:c>
      <x:c r="D350" s="10" t="n">
        <x:v>34449.4678570044</x:v>
      </x:c>
      <x:c r="E350" t="str">
        <x:v>Peso moneda nacional (m$n)</x:v>
      </x:c>
      <x:c r="F350" s="12" t="str">
        <x:v>Salario medio industrial nominal mensual (nivel reconstruido)</x:v>
      </x:c>
      <x:c r="G350" s="12" t="str">
        <x:v>Nivel anual reconstruido con relaciones salariales contemporáneas; mensualizado</x:v>
      </x:c>
      <x:c r="H350" s="12" t="str">
        <x:v>Media/Alta</x:v>
      </x:c>
      <x:c r="I350" s="13" t="n">
        <x:v>36467.97052348903</x:v>
      </x:c>
      <x:c r="J350" s="12" t="str">
        <x:v>https://biblioteca.indec.gob.ar/bases/minde/71ene_jun66.pdf</x:v>
      </x:c>
      <x:c r="K350" s="12" t="str">
        <x:v>1964→1965 escalado con salario industrial nominal por hora INDEC (65,92→87,51). 1965→1969 encadenado con las relaciones anuales de salarios industriales pagados PREALC/INDEC. El promedio de los 12 meses coincide exactamente con el nivel anual reconstruido.</x:v>
      </x:c>
    </x:row>
    <x:row r="351">
      <x:c r="A351" s="8" t="n">
        <x:v>25235</x:v>
      </x:c>
      <x:c r="B351" t="n">
        <x:v>1969</x:v>
      </x:c>
      <x:c r="C351" t="n">
        <x:v>2</x:v>
      </x:c>
      <x:c r="D351" s="10" t="n">
        <x:v>34804.01863580252</x:v>
      </x:c>
      <x:c r="E351" t="str">
        <x:v>Peso moneda nacional (m$n)</x:v>
      </x:c>
      <x:c r="F351" s="12" t="str">
        <x:v>Salario medio industrial nominal mensual (nivel reconstruido)</x:v>
      </x:c>
      <x:c r="G351" s="12" t="str">
        <x:v>Nivel anual reconstruido con relaciones salariales contemporáneas; mensualizado</x:v>
      </x:c>
      <x:c r="H351" s="12" t="str">
        <x:v>Media/Alta</x:v>
      </x:c>
      <x:c r="I351" s="13" t="n">
        <x:v>36467.97052348903</x:v>
      </x:c>
      <x:c r="J351" s="12" t="str">
        <x:v>https://biblioteca.indec.gob.ar/bases/minde/71ene_jun66.pdf</x:v>
      </x:c>
      <x:c r="K351" s="12" t="str">
        <x:v>1964→1965 escalado con salario industrial nominal por hora INDEC (65,92→87,51). 1965→1969 encadenado con las relaciones anuales de salarios industriales pagados PREALC/INDEC. El promedio de los 12 meses coincide exactamente con el nivel anual reconstruido.</x:v>
      </x:c>
    </x:row>
    <x:row r="352">
      <x:c r="A352" s="8" t="n">
        <x:v>25263</x:v>
      </x:c>
      <x:c r="B352" t="n">
        <x:v>1969</x:v>
      </x:c>
      <x:c r="C352" t="n">
        <x:v>3</x:v>
      </x:c>
      <x:c r="D352" s="10" t="n">
        <x:v>35162.21841885429</x:v>
      </x:c>
      <x:c r="E352" t="str">
        <x:v>Peso moneda nacional (m$n)</x:v>
      </x:c>
      <x:c r="F352" s="12" t="str">
        <x:v>Salario medio industrial nominal mensual (nivel reconstruido)</x:v>
      </x:c>
      <x:c r="G352" s="12" t="str">
        <x:v>Nivel anual reconstruido con relaciones salariales contemporáneas; mensualizado</x:v>
      </x:c>
      <x:c r="H352" s="12" t="str">
        <x:v>Media/Alta</x:v>
      </x:c>
      <x:c r="I352" s="13" t="n">
        <x:v>36467.97052348903</x:v>
      </x:c>
      <x:c r="J352" s="12" t="str">
        <x:v>https://biblioteca.indec.gob.ar/bases/minde/71ene_jun66.pdf</x:v>
      </x:c>
      <x:c r="K352" s="12" t="str">
        <x:v>1964→1965 escalado con salario industrial nominal por hora INDEC (65,92→87,51). 1965→1969 encadenado con las relaciones anuales de salarios industriales pagados PREALC/INDEC. El promedio de los 12 meses coincide exactamente con el nivel anual reconstruido.</x:v>
      </x:c>
    </x:row>
    <x:row r="353">
      <x:c r="A353" s="8" t="n">
        <x:v>25294</x:v>
      </x:c>
      <x:c r="B353" t="n">
        <x:v>1969</x:v>
      </x:c>
      <x:c r="C353" t="n">
        <x:v>4</x:v>
      </x:c>
      <x:c r="D353" s="10" t="n">
        <x:v>35524.10476137843</x:v>
      </x:c>
      <x:c r="E353" t="str">
        <x:v>Peso moneda nacional (m$n)</x:v>
      </x:c>
      <x:c r="F353" s="12" t="str">
        <x:v>Salario medio industrial nominal mensual (nivel reconstruido)</x:v>
      </x:c>
      <x:c r="G353" s="12" t="str">
        <x:v>Nivel anual reconstruido con relaciones salariales contemporáneas; mensualizado</x:v>
      </x:c>
      <x:c r="H353" s="12" t="str">
        <x:v>Media/Alta</x:v>
      </x:c>
      <x:c r="I353" s="13" t="n">
        <x:v>36467.97052348903</x:v>
      </x:c>
      <x:c r="J353" s="12" t="str">
        <x:v>https://biblioteca.indec.gob.ar/bases/minde/71ene_jun66.pdf</x:v>
      </x:c>
      <x:c r="K353" s="12" t="str">
        <x:v>1964→1965 escalado con salario industrial nominal por hora INDEC (65,92→87,51). 1965→1969 encadenado con las relaciones anuales de salarios industriales pagados PREALC/INDEC. El promedio de los 12 meses coincide exactamente con el nivel anual reconstruido.</x:v>
      </x:c>
    </x:row>
    <x:row r="354">
      <x:c r="A354" s="8" t="n">
        <x:v>25324</x:v>
      </x:c>
      <x:c r="B354" t="n">
        <x:v>1969</x:v>
      </x:c>
      <x:c r="C354" t="n">
        <x:v>5</x:v>
      </x:c>
      <x:c r="D354" s="10" t="n">
        <x:v>35889.71560510855</x:v>
      </x:c>
      <x:c r="E354" t="str">
        <x:v>Peso moneda nacional (m$n)</x:v>
      </x:c>
      <x:c r="F354" s="12" t="str">
        <x:v>Salario medio industrial nominal mensual (nivel reconstruido)</x:v>
      </x:c>
      <x:c r="G354" s="12" t="str">
        <x:v>Nivel anual reconstruido con relaciones salariales contemporáneas; mensualizado</x:v>
      </x:c>
      <x:c r="H354" s="12" t="str">
        <x:v>Media/Alta</x:v>
      </x:c>
      <x:c r="I354" s="13" t="n">
        <x:v>36467.97052348903</x:v>
      </x:c>
      <x:c r="J354" s="12" t="str">
        <x:v>https://biblioteca.indec.gob.ar/bases/minde/71ene_jun66.pdf</x:v>
      </x:c>
      <x:c r="K354" s="12" t="str">
        <x:v>1964→1965 escalado con salario industrial nominal por hora INDEC (65,92→87,51). 1965→1969 encadenado con las relaciones anuales de salarios industriales pagados PREALC/INDEC. El promedio de los 12 meses coincide exactamente con el nivel anual reconstruido.</x:v>
      </x:c>
    </x:row>
    <x:row r="355">
      <x:c r="A355" s="8" t="n">
        <x:v>25355</x:v>
      </x:c>
      <x:c r="B355" t="n">
        <x:v>1969</x:v>
      </x:c>
      <x:c r="C355" t="n">
        <x:v>6</x:v>
      </x:c>
      <x:c r="D355" s="10" t="n">
        <x:v>36259.08928227108</x:v>
      </x:c>
      <x:c r="E355" t="str">
        <x:v>Peso moneda nacional (m$n)</x:v>
      </x:c>
      <x:c r="F355" s="12" t="str">
        <x:v>Salario medio industrial nominal mensual (nivel reconstruido)</x:v>
      </x:c>
      <x:c r="G355" s="12" t="str">
        <x:v>Nivel anual reconstruido con relaciones salariales contemporáneas; mensualizado</x:v>
      </x:c>
      <x:c r="H355" s="12" t="str">
        <x:v>Media/Alta</x:v>
      </x:c>
      <x:c r="I355" s="13" t="n">
        <x:v>36467.97052348903</x:v>
      </x:c>
      <x:c r="J355" s="12" t="str">
        <x:v>https://biblioteca.indec.gob.ar/bases/minde/71ene_jun66.pdf</x:v>
      </x:c>
      <x:c r="K355" s="12" t="str">
        <x:v>1964→1965 escalado con salario industrial nominal por hora INDEC (65,92→87,51). 1965→1969 encadenado con las relaciones anuales de salarios industriales pagados PREALC/INDEC. El promedio de los 12 meses coincide exactamente con el nivel anual reconstruido.</x:v>
      </x:c>
    </x:row>
    <x:row r="356">
      <x:c r="A356" s="8" t="n">
        <x:v>25385</x:v>
      </x:c>
      <x:c r="B356" t="n">
        <x:v>1969</x:v>
      </x:c>
      <x:c r="C356" t="n">
        <x:v>7</x:v>
      </x:c>
      <x:c r="D356" s="10" t="n">
        <x:v>36632.264519604265</x:v>
      </x:c>
      <x:c r="E356" t="str">
        <x:v>Peso moneda nacional (m$n)</x:v>
      </x:c>
      <x:c r="F356" s="12" t="str">
        <x:v>Salario medio industrial nominal mensual (nivel reconstruido)</x:v>
      </x:c>
      <x:c r="G356" s="12" t="str">
        <x:v>Nivel anual reconstruido con relaciones salariales contemporáneas; mensualizado</x:v>
      </x:c>
      <x:c r="H356" s="12" t="str">
        <x:v>Media/Alta</x:v>
      </x:c>
      <x:c r="I356" s="13" t="n">
        <x:v>36467.97052348903</x:v>
      </x:c>
      <x:c r="J356" s="12" t="str">
        <x:v>https://biblioteca.indec.gob.ar/bases/minde/71ene_jun66.pdf</x:v>
      </x:c>
      <x:c r="K356" s="12" t="str">
        <x:v>1964→1965 escalado con salario industrial nominal por hora INDEC (65,92→87,51). 1965→1969 encadenado con las relaciones anuales de salarios industriales pagados PREALC/INDEC. El promedio de los 12 meses coincide exactamente con el nivel anual reconstruido.</x:v>
      </x:c>
    </x:row>
    <x:row r="357">
      <x:c r="A357" s="8" t="n">
        <x:v>25416</x:v>
      </x:c>
      <x:c r="B357" t="n">
        <x:v>1969</x:v>
      </x:c>
      <x:c r="C357" t="n">
        <x:v>8</x:v>
      </x:c>
      <x:c r="D357" s="10" t="n">
        <x:v>37009.2804424184</x:v>
      </x:c>
      <x:c r="E357" t="str">
        <x:v>Peso moneda nacional (m$n)</x:v>
      </x:c>
      <x:c r="F357" s="12" t="str">
        <x:v>Salario medio industrial nominal mensual (nivel reconstruido)</x:v>
      </x:c>
      <x:c r="G357" s="12" t="str">
        <x:v>Nivel anual reconstruido con relaciones salariales contemporáneas; mensualizado</x:v>
      </x:c>
      <x:c r="H357" s="12" t="str">
        <x:v>Media/Alta</x:v>
      </x:c>
      <x:c r="I357" s="13" t="n">
        <x:v>36467.97052348903</x:v>
      </x:c>
      <x:c r="J357" s="12" t="str">
        <x:v>https://biblioteca.indec.gob.ar/bases/minde/71ene_jun66.pdf</x:v>
      </x:c>
      <x:c r="K357" s="12" t="str">
        <x:v>1964→1965 escalado con salario industrial nominal por hora INDEC (65,92→87,51). 1965→1969 encadenado con las relaciones anuales de salarios industriales pagados PREALC/INDEC. El promedio de los 12 meses coincide exactamente con el nivel anual reconstruido.</x:v>
      </x:c>
    </x:row>
    <x:row r="358">
      <x:c r="A358" s="8" t="n">
        <x:v>25447</x:v>
      </x:c>
      <x:c r="B358" t="n">
        <x:v>1969</x:v>
      </x:c>
      <x:c r="C358" t="n">
        <x:v>9</x:v>
      </x:c>
      <x:c r="D358" s="10" t="n">
        <x:v>37390.176578697894</x:v>
      </x:c>
      <x:c r="E358" t="str">
        <x:v>Peso moneda nacional (m$n)</x:v>
      </x:c>
      <x:c r="F358" s="12" t="str">
        <x:v>Salario medio industrial nominal mensual (nivel reconstruido)</x:v>
      </x:c>
      <x:c r="G358" s="12" t="str">
        <x:v>Nivel anual reconstruido con relaciones salariales contemporáneas; mensualizado</x:v>
      </x:c>
      <x:c r="H358" s="12" t="str">
        <x:v>Media/Alta</x:v>
      </x:c>
      <x:c r="I358" s="13" t="n">
        <x:v>36467.97052348903</x:v>
      </x:c>
      <x:c r="J358" s="12" t="str">
        <x:v>https://biblioteca.indec.gob.ar/bases/minde/71ene_jun66.pdf</x:v>
      </x:c>
      <x:c r="K358" s="12" t="str">
        <x:v>1964→1965 escalado con salario industrial nominal por hora INDEC (65,92→87,51). 1965→1969 encadenado con las relaciones anuales de salarios industriales pagados PREALC/INDEC. El promedio de los 12 meses coincide exactamente con el nivel anual reconstruido.</x:v>
      </x:c>
    </x:row>
    <x:row r="359">
      <x:c r="A359" s="8" t="n">
        <x:v>25477</x:v>
      </x:c>
      <x:c r="B359" t="n">
        <x:v>1969</x:v>
      </x:c>
      <x:c r="C359" t="n">
        <x:v>10</x:v>
      </x:c>
      <x:c r="D359" s="10" t="n">
        <x:v>37774.992863245556</x:v>
      </x:c>
      <x:c r="E359" t="str">
        <x:v>Peso moneda nacional (m$n)</x:v>
      </x:c>
      <x:c r="F359" s="12" t="str">
        <x:v>Salario medio industrial nominal mensual (nivel reconstruido)</x:v>
      </x:c>
      <x:c r="G359" s="12" t="str">
        <x:v>Nivel anual reconstruido con relaciones salariales contemporáneas; mensualizado</x:v>
      </x:c>
      <x:c r="H359" s="12" t="str">
        <x:v>Media/Alta</x:v>
      </x:c>
      <x:c r="I359" s="13" t="n">
        <x:v>36467.97052348903</x:v>
      </x:c>
      <x:c r="J359" s="12" t="str">
        <x:v>https://biblioteca.indec.gob.ar/bases/minde/71ene_jun66.pdf</x:v>
      </x:c>
      <x:c r="K359" s="12" t="str">
        <x:v>1964→1965 escalado con salario industrial nominal por hora INDEC (65,92→87,51). 1965→1969 encadenado con las relaciones anuales de salarios industriales pagados PREALC/INDEC. El promedio de los 12 meses coincide exactamente con el nivel anual reconstruido.</x:v>
      </x:c>
    </x:row>
    <x:row r="360">
      <x:c r="A360" s="8" t="n">
        <x:v>25508</x:v>
      </x:c>
      <x:c r="B360" t="n">
        <x:v>1969</x:v>
      </x:c>
      <x:c r="C360" t="n">
        <x:v>11</x:v>
      </x:c>
      <x:c r="D360" s="10" t="n">
        <x:v>38163.769641869556</x:v>
      </x:c>
      <x:c r="E360" t="str">
        <x:v>Peso moneda nacional (m$n)</x:v>
      </x:c>
      <x:c r="F360" s="12" t="str">
        <x:v>Salario medio industrial nominal mensual (nivel reconstruido)</x:v>
      </x:c>
      <x:c r="G360" s="12" t="str">
        <x:v>Nivel anual reconstruido con relaciones salariales contemporáneas; mensualizado</x:v>
      </x:c>
      <x:c r="H360" s="12" t="str">
        <x:v>Media/Alta</x:v>
      </x:c>
      <x:c r="I360" s="13" t="n">
        <x:v>36467.97052348903</x:v>
      </x:c>
      <x:c r="J360" s="12" t="str">
        <x:v>https://biblioteca.indec.gob.ar/bases/minde/71ene_jun66.pdf</x:v>
      </x:c>
      <x:c r="K360" s="12" t="str">
        <x:v>1964→1965 escalado con salario industrial nominal por hora INDEC (65,92→87,51). 1965→1969 encadenado con las relaciones anuales de salarios industriales pagados PREALC/INDEC. El promedio de los 12 meses coincide exactamente con el nivel anual reconstruido.</x:v>
      </x:c>
    </x:row>
    <x:row r="361">
      <x:c r="A361" s="8" t="n">
        <x:v>25538</x:v>
      </x:c>
      <x:c r="B361" t="n">
        <x:v>1969</x:v>
      </x:c>
      <x:c r="C361" t="n">
        <x:v>12</x:v>
      </x:c>
      <x:c r="D361" s="10" t="n">
        <x:v>38556.54767561343</x:v>
      </x:c>
      <x:c r="E361" t="str">
        <x:v>Peso moneda nacional (m$n)</x:v>
      </x:c>
      <x:c r="F361" s="12" t="str">
        <x:v>Salario medio industrial nominal mensual (nivel reconstruido)</x:v>
      </x:c>
      <x:c r="G361" s="12" t="str">
        <x:v>Nivel anual reconstruido con relaciones salariales contemporáneas; mensualizado</x:v>
      </x:c>
      <x:c r="H361" s="12" t="str">
        <x:v>Media/Alta</x:v>
      </x:c>
      <x:c r="I361" s="13" t="n">
        <x:v>36467.97052348903</x:v>
      </x:c>
      <x:c r="J361" s="12" t="str">
        <x:v>https://biblioteca.indec.gob.ar/bases/minde/71ene_jun66.pdf</x:v>
      </x:c>
      <x:c r="K361" s="12" t="str">
        <x:v>1964→1965 escalado con salario industrial nominal por hora INDEC (65,92→87,51). 1965→1969 encadenado con las relaciones anuales de salarios industriales pagados PREALC/INDEC. El promedio de los 12 meses coincide exactamente con el nivel anual reconstruido.</x:v>
      </x:c>
    </x:row>
    <x:row r="362">
      <x:c r="A362" s="8" t="n">
        <x:v>25569</x:v>
      </x:c>
      <x:c r="B362" t="n">
        <x:v>1970</x:v>
      </x:c>
      <x:c r="C362" t="n">
        <x:v>1</x:v>
      </x:c>
      <x:c r="D362" s="10" t="n">
        <x:v>355.75986874426883</x:v>
      </x:c>
      <x:c r="E362" t="str">
        <x:v>Peso Ley 18.188 ($ ley)</x:v>
      </x:c>
      <x:c r="F362" s="12" t="str">
        <x:v>Salario medio industrial nominal mensual (excluido aguinaldo cuando la fuente lo especifica)</x:v>
      </x:c>
      <x:c r="G362" s="12" t="str">
        <x:v>Interpolado / empalme</x:v>
      </x:c>
      <x:c r="H362" s="12" t="str">
        <x:v>Media/Alta</x:v>
      </x:c>
      <x:c r="I362" s="13" t="n">
        <x:v>426.65141984996967</x:v>
      </x:c>
      <x:c r="J362" s="12" t="str">
        <x:v>https://repositorio.cepal.org/server/api/core/bitstreams/9f2e5c54-7f83-4168-a4f1-ddf9b047e66b/content</x:v>
      </x:c>
      <x:c r="K36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3">
      <x:c r="A363" s="8" t="n">
        <x:v>25600</x:v>
      </x:c>
      <x:c r="B363" t="n">
        <x:v>1970</x:v>
      </x:c>
      <x:c r="C363" t="n">
        <x:v>2</x:v>
      </x:c>
      <x:c r="D363" s="10" t="n">
        <x:v>367.3044012704466</x:v>
      </x:c>
      <x:c r="E363" t="str">
        <x:v>Peso Ley 18.188 ($ ley)</x:v>
      </x:c>
      <x:c r="F363" s="12" t="str">
        <x:v>Salario medio industrial nominal mensual (excluido aguinaldo cuando la fuente lo especifica)</x:v>
      </x:c>
      <x:c r="G363" s="12" t="str">
        <x:v>Interpolado / empalme</x:v>
      </x:c>
      <x:c r="H363" s="12" t="str">
        <x:v>Media/Alta</x:v>
      </x:c>
      <x:c r="I363" s="13" t="n">
        <x:v>426.65141984996967</x:v>
      </x:c>
      <x:c r="J363" s="12" t="str">
        <x:v>https://repositorio.cepal.org/server/api/core/bitstreams/9f2e5c54-7f83-4168-a4f1-ddf9b047e66b/content</x:v>
      </x:c>
      <x:c r="K36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4">
      <x:c r="A364" s="8" t="n">
        <x:v>25628</x:v>
      </x:c>
      <x:c r="B364" t="n">
        <x:v>1970</x:v>
      </x:c>
      <x:c r="C364" t="n">
        <x:v>3</x:v>
      </x:c>
      <x:c r="D364" s="10" t="n">
        <x:v>379.22355792642963</x:v>
      </x:c>
      <x:c r="E364" t="str">
        <x:v>Peso Ley 18.188 ($ ley)</x:v>
      </x:c>
      <x:c r="F364" s="12" t="str">
        <x:v>Salario medio industrial nominal mensual (excluido aguinaldo cuando la fuente lo especifica)</x:v>
      </x:c>
      <x:c r="G364" s="12" t="str">
        <x:v>Interpolado / empalme</x:v>
      </x:c>
      <x:c r="H364" s="12" t="str">
        <x:v>Media/Alta</x:v>
      </x:c>
      <x:c r="I364" s="13" t="n">
        <x:v>426.65141984996967</x:v>
      </x:c>
      <x:c r="J364" s="12" t="str">
        <x:v>https://repositorio.cepal.org/server/api/core/bitstreams/9f2e5c54-7f83-4168-a4f1-ddf9b047e66b/content</x:v>
      </x:c>
      <x:c r="K36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5">
      <x:c r="A365" s="8" t="n">
        <x:v>25659</x:v>
      </x:c>
      <x:c r="B365" t="n">
        <x:v>1970</x:v>
      </x:c>
      <x:c r="C365" t="n">
        <x:v>4</x:v>
      </x:c>
      <x:c r="D365" s="10" t="n">
        <x:v>391.52949539663246</x:v>
      </x:c>
      <x:c r="E365" t="str">
        <x:v>Peso Ley 18.188 ($ ley)</x:v>
      </x:c>
      <x:c r="F365" s="12" t="str">
        <x:v>Salario medio industrial nominal mensual (excluido aguinaldo cuando la fuente lo especifica)</x:v>
      </x:c>
      <x:c r="G365" s="12" t="str">
        <x:v>Interpolado / empalme</x:v>
      </x:c>
      <x:c r="H365" s="12" t="str">
        <x:v>Media/Alta</x:v>
      </x:c>
      <x:c r="I365" s="13" t="n">
        <x:v>426.65141984996967</x:v>
      </x:c>
      <x:c r="J365" s="12" t="str">
        <x:v>https://repositorio.cepal.org/server/api/core/bitstreams/9f2e5c54-7f83-4168-a4f1-ddf9b047e66b/content</x:v>
      </x:c>
      <x:c r="K36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6">
      <x:c r="A366" s="8" t="n">
        <x:v>25689</x:v>
      </x:c>
      <x:c r="B366" t="n">
        <x:v>1970</x:v>
      </x:c>
      <x:c r="C366" t="n">
        <x:v>5</x:v>
      </x:c>
      <x:c r="D366" s="10" t="n">
        <x:v>404.2347648541426</x:v>
      </x:c>
      <x:c r="E366" t="str">
        <x:v>Peso Ley 18.188 ($ ley)</x:v>
      </x:c>
      <x:c r="F366" s="12" t="str">
        <x:v>Salario medio industrial nominal mensual (excluido aguinaldo cuando la fuente lo especifica)</x:v>
      </x:c>
      <x:c r="G366" s="12" t="str">
        <x:v>Interpolado / empalme</x:v>
      </x:c>
      <x:c r="H366" s="12" t="str">
        <x:v>Media/Alta</x:v>
      </x:c>
      <x:c r="I366" s="13" t="n">
        <x:v>426.65141984996967</x:v>
      </x:c>
      <x:c r="J366" s="12" t="str">
        <x:v>https://repositorio.cepal.org/server/api/core/bitstreams/9f2e5c54-7f83-4168-a4f1-ddf9b047e66b/content</x:v>
      </x:c>
      <x:c r="K36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7">
      <x:c r="A367" s="8" t="n">
        <x:v>25720</x:v>
      </x:c>
      <x:c r="B367" t="n">
        <x:v>1970</x:v>
      </x:c>
      <x:c r="C367" t="n">
        <x:v>6</x:v>
      </x:c>
      <x:c r="D367" s="10" t="n">
        <x:v>417.35232476201696</x:v>
      </x:c>
      <x:c r="E367" t="str">
        <x:v>Peso Ley 18.188 ($ ley)</x:v>
      </x:c>
      <x:c r="F367" s="12" t="str">
        <x:v>Salario medio industrial nominal mensual (excluido aguinaldo cuando la fuente lo especifica)</x:v>
      </x:c>
      <x:c r="G367" s="12" t="str">
        <x:v>Interpolado / empalme</x:v>
      </x:c>
      <x:c r="H367" s="12" t="str">
        <x:v>Media/Alta</x:v>
      </x:c>
      <x:c r="I367" s="13" t="n">
        <x:v>426.65141984996967</x:v>
      </x:c>
      <x:c r="J367" s="12" t="str">
        <x:v>https://repositorio.cepal.org/server/api/core/bitstreams/9f2e5c54-7f83-4168-a4f1-ddf9b047e66b/content</x:v>
      </x:c>
      <x:c r="K36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8">
      <x:c r="A368" s="8" t="n">
        <x:v>25750</x:v>
      </x:c>
      <x:c r="B368" t="n">
        <x:v>1970</x:v>
      </x:c>
      <x:c r="C368" t="n">
        <x:v>7</x:v>
      </x:c>
      <x:c r="D368" s="10" t="n">
        <x:v>430.89555408998376</x:v>
      </x:c>
      <x:c r="E368" t="str">
        <x:v>Peso Ley 18.188 ($ ley)</x:v>
      </x:c>
      <x:c r="F368" s="12" t="str">
        <x:v>Salario medio industrial nominal mensual (excluido aguinaldo cuando la fuente lo especifica)</x:v>
      </x:c>
      <x:c r="G368" s="12" t="str">
        <x:v>Interpolado / empalme</x:v>
      </x:c>
      <x:c r="H368" s="12" t="str">
        <x:v>Media/Alta</x:v>
      </x:c>
      <x:c r="I368" s="13" t="n">
        <x:v>426.65141984996967</x:v>
      </x:c>
      <x:c r="J368" s="12" t="str">
        <x:v>https://repositorio.cepal.org/server/api/core/bitstreams/9f2e5c54-7f83-4168-a4f1-ddf9b047e66b/content</x:v>
      </x:c>
      <x:c r="K36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69">
      <x:c r="A369" s="8" t="n">
        <x:v>25781</x:v>
      </x:c>
      <x:c r="B369" t="n">
        <x:v>1970</x:v>
      </x:c>
      <x:c r="C369" t="n">
        <x:v>8</x:v>
      </x:c>
      <x:c r="D369" s="10" t="n">
        <x:v>444.8782659600317</x:v>
      </x:c>
      <x:c r="E369" t="str">
        <x:v>Peso Ley 18.188 ($ ley)</x:v>
      </x:c>
      <x:c r="F369" s="12" t="str">
        <x:v>Salario medio industrial nominal mensual (excluido aguinaldo cuando la fuente lo especifica)</x:v>
      </x:c>
      <x:c r="G369" s="12" t="str">
        <x:v>Interpolado / empalme</x:v>
      </x:c>
      <x:c r="H369" s="12" t="str">
        <x:v>Media/Alta</x:v>
      </x:c>
      <x:c r="I369" s="13" t="n">
        <x:v>426.65141984996967</x:v>
      </x:c>
      <x:c r="J369" s="12" t="str">
        <x:v>https://repositorio.cepal.org/server/api/core/bitstreams/9f2e5c54-7f83-4168-a4f1-ddf9b047e66b/content</x:v>
      </x:c>
      <x:c r="K36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70">
      <x:c r="A370" s="8" t="n">
        <x:v>25812</x:v>
      </x:c>
      <x:c r="B370" t="n">
        <x:v>1970</x:v>
      </x:c>
      <x:c r="C370" t="n">
        <x:v>9</x:v>
      </x:c>
      <x:c r="D370" s="10" t="n">
        <x:v>459.3147217348032</x:v>
      </x:c>
      <x:c r="E370" t="str">
        <x:v>Peso Ley 18.188 ($ ley)</x:v>
      </x:c>
      <x:c r="F370" s="12" t="str">
        <x:v>Salario medio industrial nominal mensual (excluido aguinaldo cuando la fuente lo especifica)</x:v>
      </x:c>
      <x:c r="G370" s="12" t="str">
        <x:v>Interpolado / empalme</x:v>
      </x:c>
      <x:c r="H370" s="12" t="str">
        <x:v>Media/Alta</x:v>
      </x:c>
      <x:c r="I370" s="13" t="n">
        <x:v>426.65141984996967</x:v>
      </x:c>
      <x:c r="J370" s="12" t="str">
        <x:v>https://repositorio.cepal.org/server/api/core/bitstreams/9f2e5c54-7f83-4168-a4f1-ddf9b047e66b/content</x:v>
      </x:c>
      <x:c r="K37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71">
      <x:c r="A371" s="8" t="n">
        <x:v>25842</x:v>
      </x:c>
      <x:c r="B371" t="n">
        <x:v>1970</x:v>
      </x:c>
      <x:c r="C371" t="n">
        <x:v>10</x:v>
      </x:c>
      <x:c r="D371" s="10" t="n">
        <x:v>474.2196455631605</x:v>
      </x:c>
      <x:c r="E371" t="str">
        <x:v>Peso Ley 18.188 ($ ley)</x:v>
      </x:c>
      <x:c r="F371" s="12" t="str">
        <x:v>Salario medio industrial nominal mensual (excluido aguinaldo cuando la fuente lo especifica)</x:v>
      </x:c>
      <x:c r="G371" s="12" t="str">
        <x:v>Interpolado / empalme</x:v>
      </x:c>
      <x:c r="H371" s="12" t="str">
        <x:v>Media/Alta</x:v>
      </x:c>
      <x:c r="I371" s="13" t="n">
        <x:v>426.65141984996967</x:v>
      </x:c>
      <x:c r="J371" s="12" t="str">
        <x:v>https://repositorio.cepal.org/server/api/core/bitstreams/9f2e5c54-7f83-4168-a4f1-ddf9b047e66b/content</x:v>
      </x:c>
      <x:c r="K37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72">
      <x:c r="A372" s="8" t="n">
        <x:v>25873</x:v>
      </x:c>
      <x:c r="B372" t="n">
        <x:v>1970</x:v>
      </x:c>
      <x:c r="C372" t="n">
        <x:v>11</x:v>
      </x:c>
      <x:c r="D372" s="10" t="n">
        <x:v>489.60823939776105</x:v>
      </x:c>
      <x:c r="E372" t="str">
        <x:v>Peso Ley 18.188 ($ ley)</x:v>
      </x:c>
      <x:c r="F372" s="12" t="str">
        <x:v>Salario medio industrial nominal mensual (excluido aguinaldo cuando la fuente lo especifica)</x:v>
      </x:c>
      <x:c r="G372" s="12" t="str">
        <x:v>Interpolado / empalme</x:v>
      </x:c>
      <x:c r="H372" s="12" t="str">
        <x:v>Media/Alta</x:v>
      </x:c>
      <x:c r="I372" s="13" t="n">
        <x:v>426.65141984996967</x:v>
      </x:c>
      <x:c r="J372" s="12" t="str">
        <x:v>https://repositorio.cepal.org/server/api/core/bitstreams/9f2e5c54-7f83-4168-a4f1-ddf9b047e66b/content</x:v>
      </x:c>
      <x:c r="K37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73">
      <x:c r="A373" s="8" t="n">
        <x:v>25903</x:v>
      </x:c>
      <x:c r="B373" t="n">
        <x:v>1970</x:v>
      </x:c>
      <x:c r="C373" t="n">
        <x:v>12</x:v>
      </x:c>
      <x:c r="D373" s="10" t="n">
        <x:v>505.49619849995855</x:v>
      </x:c>
      <x:c r="E373" t="str">
        <x:v>Peso Ley 18.188 ($ ley)</x:v>
      </x:c>
      <x:c r="F373" s="12" t="str">
        <x:v>Salario medio industrial nominal mensual (excluido aguinaldo cuando la fuente lo especifica)</x:v>
      </x:c>
      <x:c r="G373" s="12" t="str">
        <x:v>Interpolado / empalme</x:v>
      </x:c>
      <x:c r="H373" s="12" t="str">
        <x:v>Media/Alta</x:v>
      </x:c>
      <x:c r="I373" s="13" t="n">
        <x:v>426.65141984996967</x:v>
      </x:c>
      <x:c r="J373" s="12" t="str">
        <x:v>https://repositorio.cepal.org/server/api/core/bitstreams/9f2e5c54-7f83-4168-a4f1-ddf9b047e66b/content</x:v>
      </x:c>
      <x:c r="K37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 Clasificación final 1970: Media/Alta; nivel reconstruido y validado por fuentes oficiales independientes, no transcripción monetaria directa.</x:v>
      </x:c>
    </x:row>
    <x:row r="374">
      <x:c r="A374" s="8" t="n">
        <x:v>25934</x:v>
      </x:c>
      <x:c r="B374" t="n">
        <x:v>1971</x:v>
      </x:c>
      <x:c r="C374" t="n">
        <x:v>1</x:v>
      </x:c>
      <x:c r="D374" s="10" t="n">
        <x:v>514.1089984573209</x:v>
      </x:c>
      <x:c r="E374" t="str">
        <x:v>Peso Ley 18.188 ($ ley)</x:v>
      </x:c>
      <x:c r="F374" s="12" t="str">
        <x:v>Salario medio industrial nominal mensual (excluido aguinaldo cuando la fuente lo especifica)</x:v>
      </x:c>
      <x:c r="G374" s="12" t="str">
        <x:v>Interpolado / empalme</x:v>
      </x:c>
      <x:c r="H374" s="12" t="str">
        <x:v>Media</x:v>
      </x:c>
      <x:c r="I374" s="13" t="n">
        <x:v>625.8976329199054</x:v>
      </x:c>
      <x:c r="J374" s="12" t="str">
        <x:v>https://repositorio.cepal.org/server/api/core/bitstreams/9f2e5c54-7f83-4168-a4f1-ddf9b047e66b/content</x:v>
      </x:c>
      <x:c r="K37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75">
      <x:c r="A375" s="8" t="n">
        <x:v>25965</x:v>
      </x:c>
      <x:c r="B375" t="n">
        <x:v>1971</x:v>
      </x:c>
      <x:c r="C375" t="n">
        <x:v>2</x:v>
      </x:c>
      <x:c r="D375" s="10" t="n">
        <x:v>532.1480451370926</x:v>
      </x:c>
      <x:c r="E375" t="str">
        <x:v>Peso Ley 18.188 ($ ley)</x:v>
      </x:c>
      <x:c r="F375" s="12" t="str">
        <x:v>Salario medio industrial nominal mensual (excluido aguinaldo cuando la fuente lo especifica)</x:v>
      </x:c>
      <x:c r="G375" s="12" t="str">
        <x:v>Interpolado / empalme</x:v>
      </x:c>
      <x:c r="H375" s="12" t="str">
        <x:v>Media</x:v>
      </x:c>
      <x:c r="I375" s="13" t="n">
        <x:v>625.8976329199054</x:v>
      </x:c>
      <x:c r="J375" s="12" t="str">
        <x:v>https://repositorio.cepal.org/server/api/core/bitstreams/9f2e5c54-7f83-4168-a4f1-ddf9b047e66b/content</x:v>
      </x:c>
      <x:c r="K37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76">
      <x:c r="A376" s="8" t="n">
        <x:v>25993</x:v>
      </x:c>
      <x:c r="B376" t="n">
        <x:v>1971</x:v>
      </x:c>
      <x:c r="C376" t="n">
        <x:v>3</x:v>
      </x:c>
      <x:c r="D376" s="10" t="n">
        <x:v>550.8200455408634</x:v>
      </x:c>
      <x:c r="E376" t="str">
        <x:v>Peso Ley 18.188 ($ ley)</x:v>
      </x:c>
      <x:c r="F376" s="12" t="str">
        <x:v>Salario medio industrial nominal mensual (excluido aguinaldo cuando la fuente lo especifica)</x:v>
      </x:c>
      <x:c r="G376" s="12" t="str">
        <x:v>Interpolado / empalme</x:v>
      </x:c>
      <x:c r="H376" s="12" t="str">
        <x:v>Media</x:v>
      </x:c>
      <x:c r="I376" s="13" t="n">
        <x:v>625.8976329199054</x:v>
      </x:c>
      <x:c r="J376" s="12" t="str">
        <x:v>https://repositorio.cepal.org/server/api/core/bitstreams/9f2e5c54-7f83-4168-a4f1-ddf9b047e66b/content</x:v>
      </x:c>
      <x:c r="K37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77">
      <x:c r="A377" s="8" t="n">
        <x:v>26024</x:v>
      </x:c>
      <x:c r="B377" t="n">
        <x:v>1971</x:v>
      </x:c>
      <x:c r="C377" t="n">
        <x:v>4</x:v>
      </x:c>
      <x:c r="D377" s="10" t="n">
        <x:v>570.1472087367639</x:v>
      </x:c>
      <x:c r="E377" t="str">
        <x:v>Peso Ley 18.188 ($ ley)</x:v>
      </x:c>
      <x:c r="F377" s="12" t="str">
        <x:v>Salario medio industrial nominal mensual (excluido aguinaldo cuando la fuente lo especifica)</x:v>
      </x:c>
      <x:c r="G377" s="12" t="str">
        <x:v>Interpolado / empalme</x:v>
      </x:c>
      <x:c r="H377" s="12" t="str">
        <x:v>Media</x:v>
      </x:c>
      <x:c r="I377" s="13" t="n">
        <x:v>625.8976329199054</x:v>
      </x:c>
      <x:c r="J377" s="12" t="str">
        <x:v>https://repositorio.cepal.org/server/api/core/bitstreams/9f2e5c54-7f83-4168-a4f1-ddf9b047e66b/content</x:v>
      </x:c>
      <x:c r="K37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78">
      <x:c r="A378" s="8" t="n">
        <x:v>26054</x:v>
      </x:c>
      <x:c r="B378" t="n">
        <x:v>1971</x:v>
      </x:c>
      <x:c r="C378" t="n">
        <x:v>5</x:v>
      </x:c>
      <x:c r="D378" s="10" t="n">
        <x:v>590.1525230642816</x:v>
      </x:c>
      <x:c r="E378" t="str">
        <x:v>Peso Ley 18.188 ($ ley)</x:v>
      </x:c>
      <x:c r="F378" s="12" t="str">
        <x:v>Salario medio industrial nominal mensual (excluido aguinaldo cuando la fuente lo especifica)</x:v>
      </x:c>
      <x:c r="G378" s="12" t="str">
        <x:v>Interpolado / empalme</x:v>
      </x:c>
      <x:c r="H378" s="12" t="str">
        <x:v>Media</x:v>
      </x:c>
      <x:c r="I378" s="13" t="n">
        <x:v>625.8976329199054</x:v>
      </x:c>
      <x:c r="J378" s="12" t="str">
        <x:v>https://repositorio.cepal.org/server/api/core/bitstreams/9f2e5c54-7f83-4168-a4f1-ddf9b047e66b/content</x:v>
      </x:c>
      <x:c r="K37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79">
      <x:c r="A379" s="8" t="n">
        <x:v>26085</x:v>
      </x:c>
      <x:c r="B379" t="n">
        <x:v>1971</x:v>
      </x:c>
      <x:c r="C379" t="n">
        <x:v>6</x:v>
      </x:c>
      <x:c r="D379" s="10" t="n">
        <x:v>610.8597834773191</x:v>
      </x:c>
      <x:c r="E379" t="str">
        <x:v>Peso Ley 18.188 ($ ley)</x:v>
      </x:c>
      <x:c r="F379" s="12" t="str">
        <x:v>Salario medio industrial nominal mensual (excluido aguinaldo cuando la fuente lo especifica)</x:v>
      </x:c>
      <x:c r="G379" s="12" t="str">
        <x:v>Interpolado / empalme</x:v>
      </x:c>
      <x:c r="H379" s="12" t="str">
        <x:v>Media</x:v>
      </x:c>
      <x:c r="I379" s="13" t="n">
        <x:v>625.8976329199054</x:v>
      </x:c>
      <x:c r="J379" s="12" t="str">
        <x:v>https://repositorio.cepal.org/server/api/core/bitstreams/9f2e5c54-7f83-4168-a4f1-ddf9b047e66b/content</x:v>
      </x:c>
      <x:c r="K37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0">
      <x:c r="A380" s="8" t="n">
        <x:v>26115</x:v>
      </x:c>
      <x:c r="B380" t="n">
        <x:v>1971</x:v>
      </x:c>
      <x:c r="C380" t="n">
        <x:v>7</x:v>
      </x:c>
      <x:c r="D380" s="10" t="n">
        <x:v>632.293619846665</x:v>
      </x:c>
      <x:c r="E380" t="str">
        <x:v>Peso Ley 18.188 ($ ley)</x:v>
      </x:c>
      <x:c r="F380" s="12" t="str">
        <x:v>Salario medio industrial nominal mensual (excluido aguinaldo cuando la fuente lo especifica)</x:v>
      </x:c>
      <x:c r="G380" s="12" t="str">
        <x:v>Interpolado / empalme</x:v>
      </x:c>
      <x:c r="H380" s="12" t="str">
        <x:v>Media</x:v>
      </x:c>
      <x:c r="I380" s="13" t="n">
        <x:v>625.8976329199054</x:v>
      </x:c>
      <x:c r="J380" s="12" t="str">
        <x:v>https://repositorio.cepal.org/server/api/core/bitstreams/9f2e5c54-7f83-4168-a4f1-ddf9b047e66b/content</x:v>
      </x:c>
      <x:c r="K38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1">
      <x:c r="A381" s="8" t="n">
        <x:v>26146</x:v>
      </x:c>
      <x:c r="B381" t="n">
        <x:v>1971</x:v>
      </x:c>
      <x:c r="C381" t="n">
        <x:v>8</x:v>
      </x:c>
      <x:c r="D381" s="10" t="n">
        <x:v>654.4795262555424</x:v>
      </x:c>
      <x:c r="E381" t="str">
        <x:v>Peso Ley 18.188 ($ ley)</x:v>
      </x:c>
      <x:c r="F381" s="12" t="str">
        <x:v>Salario medio industrial nominal mensual (excluido aguinaldo cuando la fuente lo especifica)</x:v>
      </x:c>
      <x:c r="G381" s="12" t="str">
        <x:v>Interpolado / empalme</x:v>
      </x:c>
      <x:c r="H381" s="12" t="str">
        <x:v>Media</x:v>
      </x:c>
      <x:c r="I381" s="13" t="n">
        <x:v>625.8976329199054</x:v>
      </x:c>
      <x:c r="J381" s="12" t="str">
        <x:v>https://repositorio.cepal.org/server/api/core/bitstreams/9f2e5c54-7f83-4168-a4f1-ddf9b047e66b/content</x:v>
      </x:c>
      <x:c r="K38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2">
      <x:c r="A382" s="8" t="n">
        <x:v>26177</x:v>
      </x:c>
      <x:c r="B382" t="n">
        <x:v>1971</x:v>
      </x:c>
      <x:c r="C382" t="n">
        <x:v>9</x:v>
      </x:c>
      <x:c r="D382" s="10" t="n">
        <x:v>677.4438913230772</x:v>
      </x:c>
      <x:c r="E382" t="str">
        <x:v>Peso Ley 18.188 ($ ley)</x:v>
      </x:c>
      <x:c r="F382" s="12" t="str">
        <x:v>Salario medio industrial nominal mensual (excluido aguinaldo cuando la fuente lo especifica)</x:v>
      </x:c>
      <x:c r="G382" s="12" t="str">
        <x:v>Interpolado / empalme</x:v>
      </x:c>
      <x:c r="H382" s="12" t="str">
        <x:v>Media</x:v>
      </x:c>
      <x:c r="I382" s="13" t="n">
        <x:v>625.8976329199054</x:v>
      </x:c>
      <x:c r="J382" s="12" t="str">
        <x:v>https://repositorio.cepal.org/server/api/core/bitstreams/9f2e5c54-7f83-4168-a4f1-ddf9b047e66b/content</x:v>
      </x:c>
      <x:c r="K38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3">
      <x:c r="A383" s="8" t="n">
        <x:v>26207</x:v>
      </x:c>
      <x:c r="B383" t="n">
        <x:v>1971</x:v>
      </x:c>
      <x:c r="C383" t="n">
        <x:v>10</x:v>
      </x:c>
      <x:c r="D383" s="10" t="n">
        <x:v>701.2140295917574</x:v>
      </x:c>
      <x:c r="E383" t="str">
        <x:v>Peso Ley 18.188 ($ ley)</x:v>
      </x:c>
      <x:c r="F383" s="12" t="str">
        <x:v>Salario medio industrial nominal mensual (excluido aguinaldo cuando la fuente lo especifica)</x:v>
      </x:c>
      <x:c r="G383" s="12" t="str">
        <x:v>Interpolado / empalme</x:v>
      </x:c>
      <x:c r="H383" s="12" t="str">
        <x:v>Media</x:v>
      </x:c>
      <x:c r="I383" s="13" t="n">
        <x:v>625.8976329199054</x:v>
      </x:c>
      <x:c r="J383" s="12" t="str">
        <x:v>https://repositorio.cepal.org/server/api/core/bitstreams/9f2e5c54-7f83-4168-a4f1-ddf9b047e66b/content</x:v>
      </x:c>
      <x:c r="K38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4">
      <x:c r="A384" s="8" t="n">
        <x:v>26238</x:v>
      </x:c>
      <x:c r="B384" t="n">
        <x:v>1971</x:v>
      </x:c>
      <x:c r="C384" t="n">
        <x:v>11</x:v>
      </x:c>
      <x:c r="D384" s="10" t="n">
        <x:v>725.8182140162138</x:v>
      </x:c>
      <x:c r="E384" t="str">
        <x:v>Peso Ley 18.188 ($ ley)</x:v>
      </x:c>
      <x:c r="F384" s="12" t="str">
        <x:v>Salario medio industrial nominal mensual (excluido aguinaldo cuando la fuente lo especifica)</x:v>
      </x:c>
      <x:c r="G384" s="12" t="str">
        <x:v>Interpolado / empalme</x:v>
      </x:c>
      <x:c r="H384" s="12" t="str">
        <x:v>Media</x:v>
      </x:c>
      <x:c r="I384" s="13" t="n">
        <x:v>625.8976329199054</x:v>
      </x:c>
      <x:c r="J384" s="12" t="str">
        <x:v>https://repositorio.cepal.org/server/api/core/bitstreams/9f2e5c54-7f83-4168-a4f1-ddf9b047e66b/content</x:v>
      </x:c>
      <x:c r="K38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5">
      <x:c r="A385" s="8" t="n">
        <x:v>26268</x:v>
      </x:c>
      <x:c r="B385" t="n">
        <x:v>1971</x:v>
      </x:c>
      <x:c r="C385" t="n">
        <x:v>12</x:v>
      </x:c>
      <x:c r="D385" s="10" t="n">
        <x:v>751.2857095919677</x:v>
      </x:c>
      <x:c r="E385" t="str">
        <x:v>Peso Ley 18.188 ($ ley)</x:v>
      </x:c>
      <x:c r="F385" s="12" t="str">
        <x:v>Salario medio industrial nominal mensual (excluido aguinaldo cuando la fuente lo especifica)</x:v>
      </x:c>
      <x:c r="G385" s="12" t="str">
        <x:v>Interpolado / empalme</x:v>
      </x:c>
      <x:c r="H385" s="12" t="str">
        <x:v>Media</x:v>
      </x:c>
      <x:c r="I385" s="13" t="n">
        <x:v>625.8976329199054</x:v>
      </x:c>
      <x:c r="J385" s="12" t="str">
        <x:v>https://repositorio.cepal.org/server/api/core/bitstreams/9f2e5c54-7f83-4168-a4f1-ddf9b047e66b/content</x:v>
      </x:c>
      <x:c r="K38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6">
      <x:c r="A386" s="8" t="n">
        <x:v>26299</x:v>
      </x:c>
      <x:c r="B386" t="n">
        <x:v>1972</x:v>
      </x:c>
      <x:c r="C386" t="n">
        <x:v>1</x:v>
      </x:c>
      <x:c r="D386" s="10" t="n">
        <x:v>721.1092336084263</x:v>
      </x:c>
      <x:c r="E386" t="str">
        <x:v>Peso Ley 18.188 ($ ley)</x:v>
      </x:c>
      <x:c r="F386" s="12" t="str">
        <x:v>Salario medio industrial nominal mensual (excluido aguinaldo cuando la fuente lo especifica)</x:v>
      </x:c>
      <x:c r="G386" s="12" t="str">
        <x:v>Interpolado / empalme</x:v>
      </x:c>
      <x:c r="H386" s="12" t="str">
        <x:v>Media</x:v>
      </x:c>
      <x:c r="I386" s="13" t="n">
        <x:v>946.7395006470827</x:v>
      </x:c>
      <x:c r="J386" s="12" t="str">
        <x:v>https://repositorio.cepal.org/server/api/core/bitstreams/9f2e5c54-7f83-4168-a4f1-ddf9b047e66b/content</x:v>
      </x:c>
      <x:c r="K38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7">
      <x:c r="A387" s="8" t="n">
        <x:v>26330</x:v>
      </x:c>
      <x:c r="B387" t="n">
        <x:v>1972</x:v>
      </x:c>
      <x:c r="C387" t="n">
        <x:v>2</x:v>
      </x:c>
      <x:c r="D387" s="10" t="n">
        <x:v>755.8861152882813</x:v>
      </x:c>
      <x:c r="E387" t="str">
        <x:v>Peso Ley 18.188 ($ ley)</x:v>
      </x:c>
      <x:c r="F387" s="12" t="str">
        <x:v>Salario medio industrial nominal mensual (excluido aguinaldo cuando la fuente lo especifica)</x:v>
      </x:c>
      <x:c r="G387" s="12" t="str">
        <x:v>Interpolado / empalme</x:v>
      </x:c>
      <x:c r="H387" s="12" t="str">
        <x:v>Media</x:v>
      </x:c>
      <x:c r="I387" s="13" t="n">
        <x:v>946.7395006470827</x:v>
      </x:c>
      <x:c r="J387" s="12" t="str">
        <x:v>https://repositorio.cepal.org/server/api/core/bitstreams/9f2e5c54-7f83-4168-a4f1-ddf9b047e66b/content</x:v>
      </x:c>
      <x:c r="K38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8">
      <x:c r="A388" s="8" t="n">
        <x:v>26359</x:v>
      </x:c>
      <x:c r="B388" t="n">
        <x:v>1972</x:v>
      </x:c>
      <x:c r="C388" t="n">
        <x:v>3</x:v>
      </x:c>
      <x:c r="D388" s="10" t="n">
        <x:v>792.3401790689986</x:v>
      </x:c>
      <x:c r="E388" t="str">
        <x:v>Peso Ley 18.188 ($ ley)</x:v>
      </x:c>
      <x:c r="F388" s="12" t="str">
        <x:v>Salario medio industrial nominal mensual (excluido aguinaldo cuando la fuente lo especifica)</x:v>
      </x:c>
      <x:c r="G388" s="12" t="str">
        <x:v>Interpolado / empalme</x:v>
      </x:c>
      <x:c r="H388" s="12" t="str">
        <x:v>Media</x:v>
      </x:c>
      <x:c r="I388" s="13" t="n">
        <x:v>946.7395006470827</x:v>
      </x:c>
      <x:c r="J388" s="12" t="str">
        <x:v>https://repositorio.cepal.org/server/api/core/bitstreams/9f2e5c54-7f83-4168-a4f1-ddf9b047e66b/content</x:v>
      </x:c>
      <x:c r="K38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89">
      <x:c r="A389" s="8" t="n">
        <x:v>26390</x:v>
      </x:c>
      <x:c r="B389" t="n">
        <x:v>1972</x:v>
      </x:c>
      <x:c r="C389" t="n">
        <x:v>4</x:v>
      </x:c>
      <x:c r="D389" s="10" t="n">
        <x:v>830.5523102877212</x:v>
      </x:c>
      <x:c r="E389" t="str">
        <x:v>Peso Ley 18.188 ($ ley)</x:v>
      </x:c>
      <x:c r="F389" s="12" t="str">
        <x:v>Salario medio industrial nominal mensual (excluido aguinaldo cuando la fuente lo especifica)</x:v>
      </x:c>
      <x:c r="G389" s="12" t="str">
        <x:v>Interpolado / empalme</x:v>
      </x:c>
      <x:c r="H389" s="12" t="str">
        <x:v>Media</x:v>
      </x:c>
      <x:c r="I389" s="13" t="n">
        <x:v>946.7395006470827</x:v>
      </x:c>
      <x:c r="J389" s="12" t="str">
        <x:v>https://repositorio.cepal.org/server/api/core/bitstreams/9f2e5c54-7f83-4168-a4f1-ddf9b047e66b/content</x:v>
      </x:c>
      <x:c r="K38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0">
      <x:c r="A390" s="8" t="n">
        <x:v>26420</x:v>
      </x:c>
      <x:c r="B390" t="n">
        <x:v>1972</x:v>
      </x:c>
      <x:c r="C390" t="n">
        <x:v>5</x:v>
      </x:c>
      <x:c r="D390" s="10" t="n">
        <x:v>870.6072951327644</x:v>
      </x:c>
      <x:c r="E390" t="str">
        <x:v>Peso Ley 18.188 ($ ley)</x:v>
      </x:c>
      <x:c r="F390" s="12" t="str">
        <x:v>Salario medio industrial nominal mensual (excluido aguinaldo cuando la fuente lo especifica)</x:v>
      </x:c>
      <x:c r="G390" s="12" t="str">
        <x:v>Interpolado / empalme</x:v>
      </x:c>
      <x:c r="H390" s="12" t="str">
        <x:v>Media</x:v>
      </x:c>
      <x:c r="I390" s="13" t="n">
        <x:v>946.7395006470827</x:v>
      </x:c>
      <x:c r="J390" s="12" t="str">
        <x:v>https://repositorio.cepal.org/server/api/core/bitstreams/9f2e5c54-7f83-4168-a4f1-ddf9b047e66b/content</x:v>
      </x:c>
      <x:c r="K39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1">
      <x:c r="A391" s="8" t="n">
        <x:v>26451</x:v>
      </x:c>
      <x:c r="B391" t="n">
        <x:v>1972</x:v>
      </x:c>
      <x:c r="C391" t="n">
        <x:v>6</x:v>
      </x:c>
      <x:c r="D391" s="10" t="n">
        <x:v>912.5940087696772</x:v>
      </x:c>
      <x:c r="E391" t="str">
        <x:v>Peso Ley 18.188 ($ ley)</x:v>
      </x:c>
      <x:c r="F391" s="12" t="str">
        <x:v>Salario medio industrial nominal mensual (excluido aguinaldo cuando la fuente lo especifica)</x:v>
      </x:c>
      <x:c r="G391" s="12" t="str">
        <x:v>Interpolado / empalme</x:v>
      </x:c>
      <x:c r="H391" s="12" t="str">
        <x:v>Media</x:v>
      </x:c>
      <x:c r="I391" s="13" t="n">
        <x:v>946.7395006470827</x:v>
      </x:c>
      <x:c r="J391" s="12" t="str">
        <x:v>https://repositorio.cepal.org/server/api/core/bitstreams/9f2e5c54-7f83-4168-a4f1-ddf9b047e66b/content</x:v>
      </x:c>
      <x:c r="K39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2">
      <x:c r="A392" s="8" t="n">
        <x:v>26481</x:v>
      </x:c>
      <x:c r="B392" t="n">
        <x:v>1972</x:v>
      </x:c>
      <x:c r="C392" t="n">
        <x:v>7</x:v>
      </x:c>
      <x:c r="D392" s="10" t="n">
        <x:v>956.605612540045</x:v>
      </x:c>
      <x:c r="E392" t="str">
        <x:v>Peso Ley 18.188 ($ ley)</x:v>
      </x:c>
      <x:c r="F392" s="12" t="str">
        <x:v>Salario medio industrial nominal mensual (excluido aguinaldo cuando la fuente lo especifica)</x:v>
      </x:c>
      <x:c r="G392" s="12" t="str">
        <x:v>Interpolado / empalme</x:v>
      </x:c>
      <x:c r="H392" s="12" t="str">
        <x:v>Media</x:v>
      </x:c>
      <x:c r="I392" s="13" t="n">
        <x:v>946.7395006470827</x:v>
      </x:c>
      <x:c r="J392" s="12" t="str">
        <x:v>https://repositorio.cepal.org/server/api/core/bitstreams/9f2e5c54-7f83-4168-a4f1-ddf9b047e66b/content</x:v>
      </x:c>
      <x:c r="K39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3">
      <x:c r="A393" s="8" t="n">
        <x:v>26512</x:v>
      </x:c>
      <x:c r="B393" t="n">
        <x:v>1972</x:v>
      </x:c>
      <x:c r="C393" t="n">
        <x:v>8</x:v>
      </x:c>
      <x:c r="D393" s="10" t="n">
        <x:v>1002.7397606705836</x:v>
      </x:c>
      <x:c r="E393" t="str">
        <x:v>Peso Ley 18.188 ($ ley)</x:v>
      </x:c>
      <x:c r="F393" s="12" t="str">
        <x:v>Salario medio industrial nominal mensual (excluido aguinaldo cuando la fuente lo especifica)</x:v>
      </x:c>
      <x:c r="G393" s="12" t="str">
        <x:v>Interpolado / empalme</x:v>
      </x:c>
      <x:c r="H393" s="12" t="str">
        <x:v>Media</x:v>
      </x:c>
      <x:c r="I393" s="13" t="n">
        <x:v>946.7395006470827</x:v>
      </x:c>
      <x:c r="J393" s="12" t="str">
        <x:v>https://repositorio.cepal.org/server/api/core/bitstreams/9f2e5c54-7f83-4168-a4f1-ddf9b047e66b/content</x:v>
      </x:c>
      <x:c r="K39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4">
      <x:c r="A394" s="8" t="n">
        <x:v>26543</x:v>
      </x:c>
      <x:c r="B394" t="n">
        <x:v>1972</x:v>
      </x:c>
      <x:c r="C394" t="n">
        <x:v>9</x:v>
      </x:c>
      <x:c r="D394" s="10" t="n">
        <x:v>1051.098816951179</x:v>
      </x:c>
      <x:c r="E394" t="str">
        <x:v>Peso Ley 18.188 ($ ley)</x:v>
      </x:c>
      <x:c r="F394" s="12" t="str">
        <x:v>Salario medio industrial nominal mensual (excluido aguinaldo cuando la fuente lo especifica)</x:v>
      </x:c>
      <x:c r="G394" s="12" t="str">
        <x:v>Interpolado / empalme</x:v>
      </x:c>
      <x:c r="H394" s="12" t="str">
        <x:v>Media</x:v>
      </x:c>
      <x:c r="I394" s="13" t="n">
        <x:v>946.7395006470827</x:v>
      </x:c>
      <x:c r="J394" s="12" t="str">
        <x:v>https://repositorio.cepal.org/server/api/core/bitstreams/9f2e5c54-7f83-4168-a4f1-ddf9b047e66b/content</x:v>
      </x:c>
      <x:c r="K39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5">
      <x:c r="A395" s="8" t="n">
        <x:v>26573</x:v>
      </x:c>
      <x:c r="B395" t="n">
        <x:v>1972</x:v>
      </x:c>
      <x:c r="C395" t="n">
        <x:v>10</x:v>
      </x:c>
      <x:c r="D395" s="10" t="n">
        <x:v>1101.7900818626417</x:v>
      </x:c>
      <x:c r="E395" t="str">
        <x:v>Peso Ley 18.188 ($ ley)</x:v>
      </x:c>
      <x:c r="F395" s="12" t="str">
        <x:v>Salario medio industrial nominal mensual (excluido aguinaldo cuando la fuente lo especifica)</x:v>
      </x:c>
      <x:c r="G395" s="12" t="str">
        <x:v>Interpolado / empalme</x:v>
      </x:c>
      <x:c r="H395" s="12" t="str">
        <x:v>Media</x:v>
      </x:c>
      <x:c r="I395" s="13" t="n">
        <x:v>946.7395006470827</x:v>
      </x:c>
      <x:c r="J395" s="12" t="str">
        <x:v>https://repositorio.cepal.org/server/api/core/bitstreams/9f2e5c54-7f83-4168-a4f1-ddf9b047e66b/content</x:v>
      </x:c>
      <x:c r="K39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6">
      <x:c r="A396" s="8" t="n">
        <x:v>26604</x:v>
      </x:c>
      <x:c r="B396" t="n">
        <x:v>1972</x:v>
      </x:c>
      <x:c r="C396" t="n">
        <x:v>11</x:v>
      </x:c>
      <x:c r="D396" s="10" t="n">
        <x:v>1154.9260306581352</x:v>
      </x:c>
      <x:c r="E396" t="str">
        <x:v>Peso Ley 18.188 ($ ley)</x:v>
      </x:c>
      <x:c r="F396" s="12" t="str">
        <x:v>Salario medio industrial nominal mensual (excluido aguinaldo cuando la fuente lo especifica)</x:v>
      </x:c>
      <x:c r="G396" s="12" t="str">
        <x:v>Interpolado / empalme</x:v>
      </x:c>
      <x:c r="H396" s="12" t="str">
        <x:v>Media</x:v>
      </x:c>
      <x:c r="I396" s="13" t="n">
        <x:v>946.7395006470827</x:v>
      </x:c>
      <x:c r="J396" s="12" t="str">
        <x:v>https://repositorio.cepal.org/server/api/core/bitstreams/9f2e5c54-7f83-4168-a4f1-ddf9b047e66b/content</x:v>
      </x:c>
      <x:c r="K39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7">
      <x:c r="A397" s="8" t="n">
        <x:v>26634</x:v>
      </x:c>
      <x:c r="B397" t="n">
        <x:v>1972</x:v>
      </x:c>
      <x:c r="C397" t="n">
        <x:v>12</x:v>
      </x:c>
      <x:c r="D397" s="10" t="n">
        <x:v>1210.6245629265384</x:v>
      </x:c>
      <x:c r="E397" t="str">
        <x:v>Peso Ley 18.188 ($ ley)</x:v>
      </x:c>
      <x:c r="F397" s="12" t="str">
        <x:v>Salario medio industrial nominal mensual (excluido aguinaldo cuando la fuente lo especifica)</x:v>
      </x:c>
      <x:c r="G397" s="12" t="str">
        <x:v>Interpolado / empalme</x:v>
      </x:c>
      <x:c r="H397" s="12" t="str">
        <x:v>Media</x:v>
      </x:c>
      <x:c r="I397" s="13" t="n">
        <x:v>946.7395006470827</x:v>
      </x:c>
      <x:c r="J397" s="12" t="str">
        <x:v>https://repositorio.cepal.org/server/api/core/bitstreams/9f2e5c54-7f83-4168-a4f1-ddf9b047e66b/content</x:v>
      </x:c>
      <x:c r="K39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8">
      <x:c r="A398" s="8" t="n">
        <x:v>26665</x:v>
      </x:c>
      <x:c r="B398" t="n">
        <x:v>1973</x:v>
      </x:c>
      <x:c r="C398" t="n">
        <x:v>1</x:v>
      </x:c>
      <x:c r="D398" s="10" t="n">
        <x:v>1398.55049359343</x:v>
      </x:c>
      <x:c r="E398" t="str">
        <x:v>Peso Ley 18.188 ($ ley)</x:v>
      </x:c>
      <x:c r="F398" s="12" t="str">
        <x:v>Salario medio industrial nominal mensual (excluido aguinaldo cuando la fuente lo especifica)</x:v>
      </x:c>
      <x:c r="G398" s="12" t="str">
        <x:v>Interpolado / empalme</x:v>
      </x:c>
      <x:c r="H398" s="12" t="str">
        <x:v>Media</x:v>
      </x:c>
      <x:c r="I398" s="13" t="n">
        <x:v>1666.0737945141314</x:v>
      </x:c>
      <x:c r="J398" s="12" t="str">
        <x:v>https://repositorio.cepal.org/server/api/core/bitstreams/9f2e5c54-7f83-4168-a4f1-ddf9b047e66b/content</x:v>
      </x:c>
      <x:c r="K39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399">
      <x:c r="A399" s="8" t="n">
        <x:v>26696</x:v>
      </x:c>
      <x:c r="B399" t="n">
        <x:v>1973</x:v>
      </x:c>
      <x:c r="C399" t="n">
        <x:v>2</x:v>
      </x:c>
      <x:c r="D399" s="10" t="n">
        <x:v>1442.2930361847973</x:v>
      </x:c>
      <x:c r="E399" t="str">
        <x:v>Peso Ley 18.188 ($ ley)</x:v>
      </x:c>
      <x:c r="F399" s="12" t="str">
        <x:v>Salario medio industrial nominal mensual (excluido aguinaldo cuando la fuente lo especifica)</x:v>
      </x:c>
      <x:c r="G399" s="12" t="str">
        <x:v>Interpolado / empalme</x:v>
      </x:c>
      <x:c r="H399" s="12" t="str">
        <x:v>Media</x:v>
      </x:c>
      <x:c r="I399" s="13" t="n">
        <x:v>1666.0737945141314</x:v>
      </x:c>
      <x:c r="J399" s="12" t="str">
        <x:v>https://repositorio.cepal.org/server/api/core/bitstreams/9f2e5c54-7f83-4168-a4f1-ddf9b047e66b/content</x:v>
      </x:c>
      <x:c r="K39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0">
      <x:c r="A400" s="8" t="n">
        <x:v>26724</x:v>
      </x:c>
      <x:c r="B400" t="n">
        <x:v>1973</x:v>
      </x:c>
      <x:c r="C400" t="n">
        <x:v>3</x:v>
      </x:c>
      <x:c r="D400" s="10" t="n">
        <x:v>1487.4037167455288</x:v>
      </x:c>
      <x:c r="E400" t="str">
        <x:v>Peso Ley 18.188 ($ ley)</x:v>
      </x:c>
      <x:c r="F400" s="12" t="str">
        <x:v>Salario medio industrial nominal mensual (excluido aguinaldo cuando la fuente lo especifica)</x:v>
      </x:c>
      <x:c r="G400" s="12" t="str">
        <x:v>Interpolado / empalme</x:v>
      </x:c>
      <x:c r="H400" s="12" t="str">
        <x:v>Media</x:v>
      </x:c>
      <x:c r="I400" s="13" t="n">
        <x:v>1666.0737945141314</x:v>
      </x:c>
      <x:c r="J400" s="12" t="str">
        <x:v>https://repositorio.cepal.org/server/api/core/bitstreams/9f2e5c54-7f83-4168-a4f1-ddf9b047e66b/content</x:v>
      </x:c>
      <x:c r="K40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1">
      <x:c r="A401" s="8" t="n">
        <x:v>26755</x:v>
      </x:c>
      <x:c r="B401" t="n">
        <x:v>1973</x:v>
      </x:c>
      <x:c r="C401" t="n">
        <x:v>4</x:v>
      </x:c>
      <x:c r="D401" s="10" t="n">
        <x:v>1533.925326603981</x:v>
      </x:c>
      <x:c r="E401" t="str">
        <x:v>Peso Ley 18.188 ($ ley)</x:v>
      </x:c>
      <x:c r="F401" s="12" t="str">
        <x:v>Salario medio industrial nominal mensual (excluido aguinaldo cuando la fuente lo especifica)</x:v>
      </x:c>
      <x:c r="G401" s="12" t="str">
        <x:v>Interpolado / empalme</x:v>
      </x:c>
      <x:c r="H401" s="12" t="str">
        <x:v>Media</x:v>
      </x:c>
      <x:c r="I401" s="13" t="n">
        <x:v>1666.0737945141314</x:v>
      </x:c>
      <x:c r="J401" s="12" t="str">
        <x:v>https://repositorio.cepal.org/server/api/core/bitstreams/9f2e5c54-7f83-4168-a4f1-ddf9b047e66b/content</x:v>
      </x:c>
      <x:c r="K40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2">
      <x:c r="A402" s="8" t="n">
        <x:v>26785</x:v>
      </x:c>
      <x:c r="B402" t="n">
        <x:v>1973</x:v>
      </x:c>
      <x:c r="C402" t="n">
        <x:v>5</x:v>
      </x:c>
      <x:c r="D402" s="10" t="n">
        <x:v>1581.9019954752998</x:v>
      </x:c>
      <x:c r="E402" t="str">
        <x:v>Peso Ley 18.188 ($ ley)</x:v>
      </x:c>
      <x:c r="F402" s="12" t="str">
        <x:v>Salario medio industrial nominal mensual (excluido aguinaldo cuando la fuente lo especifica)</x:v>
      </x:c>
      <x:c r="G402" s="12" t="str">
        <x:v>Interpolado / empalme</x:v>
      </x:c>
      <x:c r="H402" s="12" t="str">
        <x:v>Media</x:v>
      </x:c>
      <x:c r="I402" s="13" t="n">
        <x:v>1666.0737945141314</x:v>
      </x:c>
      <x:c r="J402" s="12" t="str">
        <x:v>https://repositorio.cepal.org/server/api/core/bitstreams/9f2e5c54-7f83-4168-a4f1-ddf9b047e66b/content</x:v>
      </x:c>
      <x:c r="K40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3">
      <x:c r="A403" s="8" t="n">
        <x:v>26816</x:v>
      </x:c>
      <x:c r="B403" t="n">
        <x:v>1973</x:v>
      </x:c>
      <x:c r="C403" t="n">
        <x:v>6</x:v>
      </x:c>
      <x:c r="D403" s="10" t="n">
        <x:v>1631.3792333222184</x:v>
      </x:c>
      <x:c r="E403" t="str">
        <x:v>Peso Ley 18.188 ($ ley)</x:v>
      </x:c>
      <x:c r="F403" s="12" t="str">
        <x:v>Salario medio industrial nominal mensual (excluido aguinaldo cuando la fuente lo especifica)</x:v>
      </x:c>
      <x:c r="G403" s="12" t="str">
        <x:v>Interpolado / empalme</x:v>
      </x:c>
      <x:c r="H403" s="12" t="str">
        <x:v>Media</x:v>
      </x:c>
      <x:c r="I403" s="13" t="n">
        <x:v>1666.0737945141314</x:v>
      </x:c>
      <x:c r="J403" s="12" t="str">
        <x:v>https://repositorio.cepal.org/server/api/core/bitstreams/9f2e5c54-7f83-4168-a4f1-ddf9b047e66b/content</x:v>
      </x:c>
      <x:c r="K40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4">
      <x:c r="A404" s="8" t="n">
        <x:v>26846</x:v>
      </x:c>
      <x:c r="B404" t="n">
        <x:v>1973</x:v>
      </x:c>
      <x:c r="C404" t="n">
        <x:v>7</x:v>
      </x:c>
      <x:c r="D404" s="10" t="n">
        <x:v>1682.403973525138</x:v>
      </x:c>
      <x:c r="E404" t="str">
        <x:v>Peso Ley 18.188 ($ ley)</x:v>
      </x:c>
      <x:c r="F404" s="12" t="str">
        <x:v>Salario medio industrial nominal mensual (excluido aguinaldo cuando la fuente lo especifica)</x:v>
      </x:c>
      <x:c r="G404" s="12" t="str">
        <x:v>Interpolado / empalme</x:v>
      </x:c>
      <x:c r="H404" s="12" t="str">
        <x:v>Media</x:v>
      </x:c>
      <x:c r="I404" s="13" t="n">
        <x:v>1666.0737945141314</x:v>
      </x:c>
      <x:c r="J404" s="12" t="str">
        <x:v>https://repositorio.cepal.org/server/api/core/bitstreams/9f2e5c54-7f83-4168-a4f1-ddf9b047e66b/content</x:v>
      </x:c>
      <x:c r="K40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5">
      <x:c r="A405" s="8" t="n">
        <x:v>26877</x:v>
      </x:c>
      <x:c r="B405" t="n">
        <x:v>1973</x:v>
      </x:c>
      <x:c r="C405" t="n">
        <x:v>8</x:v>
      </x:c>
      <x:c r="D405" s="10" t="n">
        <x:v>1735.024617402443</x:v>
      </x:c>
      <x:c r="E405" t="str">
        <x:v>Peso Ley 18.188 ($ ley)</x:v>
      </x:c>
      <x:c r="F405" s="12" t="str">
        <x:v>Salario medio industrial nominal mensual (excluido aguinaldo cuando la fuente lo especifica)</x:v>
      </x:c>
      <x:c r="G405" s="12" t="str">
        <x:v>Interpolado / empalme</x:v>
      </x:c>
      <x:c r="H405" s="12" t="str">
        <x:v>Media</x:v>
      </x:c>
      <x:c r="I405" s="13" t="n">
        <x:v>1666.0737945141314</x:v>
      </x:c>
      <x:c r="J405" s="12" t="str">
        <x:v>https://repositorio.cepal.org/server/api/core/bitstreams/9f2e5c54-7f83-4168-a4f1-ddf9b047e66b/content</x:v>
      </x:c>
      <x:c r="K40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6">
      <x:c r="A406" s="8" t="n">
        <x:v>26908</x:v>
      </x:c>
      <x:c r="B406" t="n">
        <x:v>1973</x:v>
      </x:c>
      <x:c r="C406" t="n">
        <x:v>9</x:v>
      </x:c>
      <x:c r="D406" s="10" t="n">
        <x:v>1789.2910801232808</x:v>
      </x:c>
      <x:c r="E406" t="str">
        <x:v>Peso Ley 18.188 ($ ley)</x:v>
      </x:c>
      <x:c r="F406" s="12" t="str">
        <x:v>Salario medio industrial nominal mensual (excluido aguinaldo cuando la fuente lo especifica)</x:v>
      </x:c>
      <x:c r="G406" s="12" t="str">
        <x:v>Interpolado / empalme</x:v>
      </x:c>
      <x:c r="H406" s="12" t="str">
        <x:v>Media</x:v>
      </x:c>
      <x:c r="I406" s="13" t="n">
        <x:v>1666.0737945141314</x:v>
      </x:c>
      <x:c r="J406" s="12" t="str">
        <x:v>https://repositorio.cepal.org/server/api/core/bitstreams/9f2e5c54-7f83-4168-a4f1-ddf9b047e66b/content</x:v>
      </x:c>
      <x:c r="K40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7">
      <x:c r="A407" s="8" t="n">
        <x:v>26938</x:v>
      </x:c>
      <x:c r="B407" t="n">
        <x:v>1973</x:v>
      </x:c>
      <x:c r="C407" t="n">
        <x:v>10</x:v>
      </x:c>
      <x:c r="D407" s="10" t="n">
        <x:v>1845.2548380563567</x:v>
      </x:c>
      <x:c r="E407" t="str">
        <x:v>Peso Ley 18.188 ($ ley)</x:v>
      </x:c>
      <x:c r="F407" s="12" t="str">
        <x:v>Salario medio industrial nominal mensual (excluido aguinaldo cuando la fuente lo especifica)</x:v>
      </x:c>
      <x:c r="G407" s="12" t="str">
        <x:v>Interpolado / empalme</x:v>
      </x:c>
      <x:c r="H407" s="12" t="str">
        <x:v>Media</x:v>
      </x:c>
      <x:c r="I407" s="13" t="n">
        <x:v>1666.0737945141314</x:v>
      </x:c>
      <x:c r="J407" s="12" t="str">
        <x:v>https://repositorio.cepal.org/server/api/core/bitstreams/9f2e5c54-7f83-4168-a4f1-ddf9b047e66b/content</x:v>
      </x:c>
      <x:c r="K40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8">
      <x:c r="A408" s="8" t="n">
        <x:v>26969</x:v>
      </x:c>
      <x:c r="B408" t="n">
        <x:v>1973</x:v>
      </x:c>
      <x:c r="C408" t="n">
        <x:v>11</x:v>
      </x:c>
      <x:c r="D408" s="10" t="n">
        <x:v>1902.9689775996603</x:v>
      </x:c>
      <x:c r="E408" t="str">
        <x:v>Peso Ley 18.188 ($ ley)</x:v>
      </x:c>
      <x:c r="F408" s="12" t="str">
        <x:v>Salario medio industrial nominal mensual (excluido aguinaldo cuando la fuente lo especifica)</x:v>
      </x:c>
      <x:c r="G408" s="12" t="str">
        <x:v>Interpolado / empalme</x:v>
      </x:c>
      <x:c r="H408" s="12" t="str">
        <x:v>Media</x:v>
      </x:c>
      <x:c r="I408" s="13" t="n">
        <x:v>1666.0737945141314</x:v>
      </x:c>
      <x:c r="J408" s="12" t="str">
        <x:v>https://repositorio.cepal.org/server/api/core/bitstreams/9f2e5c54-7f83-4168-a4f1-ddf9b047e66b/content</x:v>
      </x:c>
      <x:c r="K40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09">
      <x:c r="A409" s="8" t="n">
        <x:v>26999</x:v>
      </x:c>
      <x:c r="B409" t="n">
        <x:v>1973</x:v>
      </x:c>
      <x:c r="C409" t="n">
        <x:v>12</x:v>
      </x:c>
      <x:c r="D409" s="10" t="n">
        <x:v>1962.4882455374418</x:v>
      </x:c>
      <x:c r="E409" t="str">
        <x:v>Peso Ley 18.188 ($ ley)</x:v>
      </x:c>
      <x:c r="F409" s="12" t="str">
        <x:v>Salario medio industrial nominal mensual (excluido aguinaldo cuando la fuente lo especifica)</x:v>
      </x:c>
      <x:c r="G409" s="12" t="str">
        <x:v>Interpolado / empalme</x:v>
      </x:c>
      <x:c r="H409" s="12" t="str">
        <x:v>Media</x:v>
      </x:c>
      <x:c r="I409" s="13" t="n">
        <x:v>1666.0737945141314</x:v>
      </x:c>
      <x:c r="J409" s="12" t="str">
        <x:v>https://repositorio.cepal.org/server/api/core/bitstreams/9f2e5c54-7f83-4168-a4f1-ddf9b047e66b/content</x:v>
      </x:c>
      <x:c r="K40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0">
      <x:c r="A410" s="8" t="n">
        <x:v>27030</x:v>
      </x:c>
      <x:c r="B410" t="n">
        <x:v>1974</x:v>
      </x:c>
      <x:c r="C410" t="n">
        <x:v>1</x:v>
      </x:c>
      <x:c r="D410" s="10" t="n">
        <x:v>1415.1174435027292</x:v>
      </x:c>
      <x:c r="E410" t="str">
        <x:v>Peso Ley 18.188 ($ ley)</x:v>
      </x:c>
      <x:c r="F410" s="12" t="str">
        <x:v>Salario medio industrial nominal mensual (excluido aguinaldo cuando la fuente lo especifica)</x:v>
      </x:c>
      <x:c r="G410" s="12" t="str">
        <x:v>Interpolado / empalme</x:v>
      </x:c>
      <x:c r="H410" s="12" t="str">
        <x:v>Media</x:v>
      </x:c>
      <x:c r="I410" s="13" t="n">
        <x:v>2411.0071735721785</x:v>
      </x:c>
      <x:c r="J410" s="12" t="str">
        <x:v>https://repositorio.cepal.org/server/api/core/bitstreams/9f2e5c54-7f83-4168-a4f1-ddf9b047e66b/content</x:v>
      </x:c>
      <x:c r="K41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1">
      <x:c r="A411" s="8" t="n">
        <x:v>27061</x:v>
      </x:c>
      <x:c r="B411" t="n">
        <x:v>1974</x:v>
      </x:c>
      <x:c r="C411" t="n">
        <x:v>2</x:v>
      </x:c>
      <x:c r="D411" s="10" t="n">
        <x:v>1546.0285090867653</x:v>
      </x:c>
      <x:c r="E411" t="str">
        <x:v>Peso Ley 18.188 ($ ley)</x:v>
      </x:c>
      <x:c r="F411" s="12" t="str">
        <x:v>Salario medio industrial nominal mensual (excluido aguinaldo cuando la fuente lo especifica)</x:v>
      </x:c>
      <x:c r="G411" s="12" t="str">
        <x:v>Interpolado / empalme</x:v>
      </x:c>
      <x:c r="H411" s="12" t="str">
        <x:v>Media</x:v>
      </x:c>
      <x:c r="I411" s="13" t="n">
        <x:v>2411.0071735721785</x:v>
      </x:c>
      <x:c r="J411" s="12" t="str">
        <x:v>https://repositorio.cepal.org/server/api/core/bitstreams/9f2e5c54-7f83-4168-a4f1-ddf9b047e66b/content</x:v>
      </x:c>
      <x:c r="K41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2">
      <x:c r="A412" s="8" t="n">
        <x:v>27089</x:v>
      </x:c>
      <x:c r="B412" t="n">
        <x:v>1974</x:v>
      </x:c>
      <x:c r="C412" t="n">
        <x:v>3</x:v>
      </x:c>
      <x:c r="D412" s="10" t="n">
        <x:v>1689.0500232918916</x:v>
      </x:c>
      <x:c r="E412" t="str">
        <x:v>Peso Ley 18.188 ($ ley)</x:v>
      </x:c>
      <x:c r="F412" s="12" t="str">
        <x:v>Salario medio industrial nominal mensual (excluido aguinaldo cuando la fuente lo especifica)</x:v>
      </x:c>
      <x:c r="G412" s="12" t="str">
        <x:v>Interpolado / empalme</x:v>
      </x:c>
      <x:c r="H412" s="12" t="str">
        <x:v>Media</x:v>
      </x:c>
      <x:c r="I412" s="13" t="n">
        <x:v>2411.0071735721785</x:v>
      </x:c>
      <x:c r="J412" s="12" t="str">
        <x:v>https://repositorio.cepal.org/server/api/core/bitstreams/9f2e5c54-7f83-4168-a4f1-ddf9b047e66b/content</x:v>
      </x:c>
      <x:c r="K41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3">
      <x:c r="A413" s="8" t="n">
        <x:v>27120</x:v>
      </x:c>
      <x:c r="B413" t="n">
        <x:v>1974</x:v>
      </x:c>
      <x:c r="C413" t="n">
        <x:v>4</x:v>
      </x:c>
      <x:c r="D413" s="10" t="n">
        <x:v>1845.3023113186532</x:v>
      </x:c>
      <x:c r="E413" t="str">
        <x:v>Peso Ley 18.188 ($ ley)</x:v>
      </x:c>
      <x:c r="F413" s="12" t="str">
        <x:v>Salario medio industrial nominal mensual (excluido aguinaldo cuando la fuente lo especifica)</x:v>
      </x:c>
      <x:c r="G413" s="12" t="str">
        <x:v>Interpolado / empalme</x:v>
      </x:c>
      <x:c r="H413" s="12" t="str">
        <x:v>Media</x:v>
      </x:c>
      <x:c r="I413" s="13" t="n">
        <x:v>2411.0071735721785</x:v>
      </x:c>
      <x:c r="J413" s="12" t="str">
        <x:v>https://repositorio.cepal.org/server/api/core/bitstreams/9f2e5c54-7f83-4168-a4f1-ddf9b047e66b/content</x:v>
      </x:c>
      <x:c r="K41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4">
      <x:c r="A414" s="8" t="n">
        <x:v>27150</x:v>
      </x:c>
      <x:c r="B414" t="n">
        <x:v>1974</x:v>
      </x:c>
      <x:c r="C414" t="n">
        <x:v>5</x:v>
      </x:c>
      <x:c r="D414" s="10" t="n">
        <x:v>2016.0093385046578</x:v>
      </x:c>
      <x:c r="E414" t="str">
        <x:v>Peso Ley 18.188 ($ ley)</x:v>
      </x:c>
      <x:c r="F414" s="12" t="str">
        <x:v>Salario medio industrial nominal mensual (excluido aguinaldo cuando la fuente lo especifica)</x:v>
      </x:c>
      <x:c r="G414" s="12" t="str">
        <x:v>Interpolado / empalme</x:v>
      </x:c>
      <x:c r="H414" s="12" t="str">
        <x:v>Media</x:v>
      </x:c>
      <x:c r="I414" s="13" t="n">
        <x:v>2411.0071735721785</x:v>
      </x:c>
      <x:c r="J414" s="12" t="str">
        <x:v>https://repositorio.cepal.org/server/api/core/bitstreams/9f2e5c54-7f83-4168-a4f1-ddf9b047e66b/content</x:v>
      </x:c>
      <x:c r="K41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5">
      <x:c r="A415" s="8" t="n">
        <x:v>27181</x:v>
      </x:c>
      <x:c r="B415" t="n">
        <x:v>1974</x:v>
      </x:c>
      <x:c r="C415" t="n">
        <x:v>6</x:v>
      </x:c>
      <x:c r="D415" s="10" t="n">
        <x:v>2202.5082979675253</x:v>
      </x:c>
      <x:c r="E415" t="str">
        <x:v>Peso Ley 18.188 ($ ley)</x:v>
      </x:c>
      <x:c r="F415" s="12" t="str">
        <x:v>Salario medio industrial nominal mensual (excluido aguinaldo cuando la fuente lo especifica)</x:v>
      </x:c>
      <x:c r="G415" s="12" t="str">
        <x:v>Interpolado / empalme</x:v>
      </x:c>
      <x:c r="H415" s="12" t="str">
        <x:v>Media</x:v>
      </x:c>
      <x:c r="I415" s="13" t="n">
        <x:v>2411.0071735721785</x:v>
      </x:c>
      <x:c r="J415" s="12" t="str">
        <x:v>https://repositorio.cepal.org/server/api/core/bitstreams/9f2e5c54-7f83-4168-a4f1-ddf9b047e66b/content</x:v>
      </x:c>
      <x:c r="K41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6">
      <x:c r="A416" s="8" t="n">
        <x:v>27211</x:v>
      </x:c>
      <x:c r="B416" t="n">
        <x:v>1974</x:v>
      </x:c>
      <x:c r="C416" t="n">
        <x:v>7</x:v>
      </x:c>
      <x:c r="D416" s="10" t="n">
        <x:v>2406.2600851908696</x:v>
      </x:c>
      <x:c r="E416" t="str">
        <x:v>Peso Ley 18.188 ($ ley)</x:v>
      </x:c>
      <x:c r="F416" s="12" t="str">
        <x:v>Salario medio industrial nominal mensual (excluido aguinaldo cuando la fuente lo especifica)</x:v>
      </x:c>
      <x:c r="G416" s="12" t="str">
        <x:v>Interpolado / empalme</x:v>
      </x:c>
      <x:c r="H416" s="12" t="str">
        <x:v>Media</x:v>
      </x:c>
      <x:c r="I416" s="13" t="n">
        <x:v>2411.0071735721785</x:v>
      </x:c>
      <x:c r="J416" s="12" t="str">
        <x:v>https://repositorio.cepal.org/server/api/core/bitstreams/9f2e5c54-7f83-4168-a4f1-ddf9b047e66b/content</x:v>
      </x:c>
      <x:c r="K41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7">
      <x:c r="A417" s="8" t="n">
        <x:v>27242</x:v>
      </x:c>
      <x:c r="B417" t="n">
        <x:v>1974</x:v>
      </x:c>
      <x:c r="C417" t="n">
        <x:v>8</x:v>
      </x:c>
      <x:c r="D417" s="10" t="n">
        <x:v>2628.8607416034997</x:v>
      </x:c>
      <x:c r="E417" t="str">
        <x:v>Peso Ley 18.188 ($ ley)</x:v>
      </x:c>
      <x:c r="F417" s="12" t="str">
        <x:v>Salario medio industrial nominal mensual (excluido aguinaldo cuando la fuente lo especifica)</x:v>
      </x:c>
      <x:c r="G417" s="12" t="str">
        <x:v>Interpolado / empalme</x:v>
      </x:c>
      <x:c r="H417" s="12" t="str">
        <x:v>Media</x:v>
      </x:c>
      <x:c r="I417" s="13" t="n">
        <x:v>2411.0071735721785</x:v>
      </x:c>
      <x:c r="J417" s="12" t="str">
        <x:v>https://repositorio.cepal.org/server/api/core/bitstreams/9f2e5c54-7f83-4168-a4f1-ddf9b047e66b/content</x:v>
      </x:c>
      <x:c r="K41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8">
      <x:c r="A418" s="8" t="n">
        <x:v>27273</x:v>
      </x:c>
      <x:c r="B418" t="n">
        <x:v>1974</x:v>
      </x:c>
      <x:c r="C418" t="n">
        <x:v>9</x:v>
      </x:c>
      <x:c r="D418" s="10" t="n">
        <x:v>2872.0539567924197</x:v>
      </x:c>
      <x:c r="E418" t="str">
        <x:v>Peso Ley 18.188 ($ ley)</x:v>
      </x:c>
      <x:c r="F418" s="12" t="str">
        <x:v>Salario medio industrial nominal mensual (excluido aguinaldo cuando la fuente lo especifica)</x:v>
      </x:c>
      <x:c r="G418" s="12" t="str">
        <x:v>Interpolado / empalme</x:v>
      </x:c>
      <x:c r="H418" s="12" t="str">
        <x:v>Media</x:v>
      </x:c>
      <x:c r="I418" s="13" t="n">
        <x:v>2411.0071735721785</x:v>
      </x:c>
      <x:c r="J418" s="12" t="str">
        <x:v>https://repositorio.cepal.org/server/api/core/bitstreams/9f2e5c54-7f83-4168-a4f1-ddf9b047e66b/content</x:v>
      </x:c>
      <x:c r="K41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19">
      <x:c r="A419" s="8" t="n">
        <x:v>27303</x:v>
      </x:c>
      <x:c r="B419" t="n">
        <x:v>1974</x:v>
      </x:c>
      <x:c r="C419" t="n">
        <x:v>10</x:v>
      </x:c>
      <x:c r="D419" s="10" t="n">
        <x:v>3137.744727282748</x:v>
      </x:c>
      <x:c r="E419" t="str">
        <x:v>Peso Ley 18.188 ($ ley)</x:v>
      </x:c>
      <x:c r="F419" s="12" t="str">
        <x:v>Salario medio industrial nominal mensual (excluido aguinaldo cuando la fuente lo especifica)</x:v>
      </x:c>
      <x:c r="G419" s="12" t="str">
        <x:v>Interpolado / empalme</x:v>
      </x:c>
      <x:c r="H419" s="12" t="str">
        <x:v>Media</x:v>
      </x:c>
      <x:c r="I419" s="13" t="n">
        <x:v>2411.0071735721785</x:v>
      </x:c>
      <x:c r="J419" s="12" t="str">
        <x:v>https://repositorio.cepal.org/server/api/core/bitstreams/9f2e5c54-7f83-4168-a4f1-ddf9b047e66b/content</x:v>
      </x:c>
      <x:c r="K41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0">
      <x:c r="A420" s="8" t="n">
        <x:v>27334</x:v>
      </x:c>
      <x:c r="B420" t="n">
        <x:v>1974</x:v>
      </x:c>
      <x:c r="C420" t="n">
        <x:v>11</x:v>
      </x:c>
      <x:c r="D420" s="10" t="n">
        <x:v>3428.014278877378</x:v>
      </x:c>
      <x:c r="E420" t="str">
        <x:v>Peso Ley 18.188 ($ ley)</x:v>
      </x:c>
      <x:c r="F420" s="12" t="str">
        <x:v>Salario medio industrial nominal mensual (excluido aguinaldo cuando la fuente lo especifica)</x:v>
      </x:c>
      <x:c r="G420" s="12" t="str">
        <x:v>Interpolado / empalme</x:v>
      </x:c>
      <x:c r="H420" s="12" t="str">
        <x:v>Media</x:v>
      </x:c>
      <x:c r="I420" s="13" t="n">
        <x:v>2411.0071735721785</x:v>
      </x:c>
      <x:c r="J420" s="12" t="str">
        <x:v>https://repositorio.cepal.org/server/api/core/bitstreams/9f2e5c54-7f83-4168-a4f1-ddf9b047e66b/content</x:v>
      </x:c>
      <x:c r="K42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1">
      <x:c r="A421" s="8" t="n">
        <x:v>27364</x:v>
      </x:c>
      <x:c r="B421" t="n">
        <x:v>1974</x:v>
      </x:c>
      <x:c r="C421" t="n">
        <x:v>12</x:v>
      </x:c>
      <x:c r="D421" s="10" t="n">
        <x:v>3745.1363694470024</x:v>
      </x:c>
      <x:c r="E421" t="str">
        <x:v>Peso Ley 18.188 ($ ley)</x:v>
      </x:c>
      <x:c r="F421" s="12" t="str">
        <x:v>Salario medio industrial nominal mensual (excluido aguinaldo cuando la fuente lo especifica)</x:v>
      </x:c>
      <x:c r="G421" s="12" t="str">
        <x:v>Interpolado / empalme</x:v>
      </x:c>
      <x:c r="H421" s="12" t="str">
        <x:v>Media</x:v>
      </x:c>
      <x:c r="I421" s="13" t="n">
        <x:v>2411.0071735721785</x:v>
      </x:c>
      <x:c r="J421" s="12" t="str">
        <x:v>https://repositorio.cepal.org/server/api/core/bitstreams/9f2e5c54-7f83-4168-a4f1-ddf9b047e66b/content</x:v>
      </x:c>
      <x:c r="K42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2">
      <x:c r="A422" s="8" t="n">
        <x:v>27395</x:v>
      </x:c>
      <x:c r="B422" t="n">
        <x:v>1975</x:v>
      </x:c>
      <x:c r="C422" t="n">
        <x:v>1</x:v>
      </x:c>
      <x:c r="D422" s="10" t="n">
        <x:v>3356.1364680273787</x:v>
      </x:c>
      <x:c r="E422" t="str">
        <x:v>Peso Ley 18.188 ($ ley)</x:v>
      </x:c>
      <x:c r="F422" s="12" t="str">
        <x:v>Salario medio industrial nominal mensual (excluido aguinaldo cuando la fuente lo especifica)</x:v>
      </x:c>
      <x:c r="G422" s="12" t="str">
        <x:v>Reconstruido desde trimestre oficial</x:v>
      </x:c>
      <x:c r="H422" s="12" t="str">
        <x:v>Media/Alta</x:v>
      </x:c>
      <x:c r="I422" s="13" t="n">
        <x:v>6971.057548928656</x:v>
      </x:c>
      <x:c r="J422" s="12" t="str">
        <x:v>https://repositorio.cepal.org/server/api/core/bitstreams/9f2e5c54-7f83-4168-a4f1-ddf9b047e66b/content</x:v>
      </x:c>
      <x:c r="K42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3">
      <x:c r="A423" s="8" t="n">
        <x:v>27426</x:v>
      </x:c>
      <x:c r="B423" t="n">
        <x:v>1975</x:v>
      </x:c>
      <x:c r="C423" t="n">
        <x:v>2</x:v>
      </x:c>
      <x:c r="D423" s="10" t="n">
        <x:v>3464.9403498659267</x:v>
      </x:c>
      <x:c r="E423" t="str">
        <x:v>Peso Ley 18.188 ($ ley)</x:v>
      </x:c>
      <x:c r="F423" s="12" t="str">
        <x:v>Salario medio industrial nominal mensual (excluido aguinaldo cuando la fuente lo especifica)</x:v>
      </x:c>
      <x:c r="G423" s="12" t="str">
        <x:v>Reconstruido desde trimestre oficial</x:v>
      </x:c>
      <x:c r="H423" s="12" t="str">
        <x:v>Media/Alta</x:v>
      </x:c>
      <x:c r="I423" s="13" t="n">
        <x:v>6971.057548928656</x:v>
      </x:c>
      <x:c r="J423" s="12" t="str">
        <x:v>https://repositorio.cepal.org/server/api/core/bitstreams/9f2e5c54-7f83-4168-a4f1-ddf9b047e66b/content</x:v>
      </x:c>
      <x:c r="K42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4">
      <x:c r="A424" s="8" t="n">
        <x:v>27454</x:v>
      </x:c>
      <x:c r="B424" t="n">
        <x:v>1975</x:v>
      </x:c>
      <x:c r="C424" t="n">
        <x:v>3</x:v>
      </x:c>
      <x:c r="D424" s="10" t="n">
        <x:v>3577.271586690159</x:v>
      </x:c>
      <x:c r="E424" t="str">
        <x:v>Peso Ley 18.188 ($ ley)</x:v>
      </x:c>
      <x:c r="F424" s="12" t="str">
        <x:v>Salario medio industrial nominal mensual (excluido aguinaldo cuando la fuente lo especifica)</x:v>
      </x:c>
      <x:c r="G424" s="12" t="str">
        <x:v>Reconstruido desde trimestre oficial</x:v>
      </x:c>
      <x:c r="H424" s="12" t="str">
        <x:v>Media/Alta</x:v>
      </x:c>
      <x:c r="I424" s="13" t="n">
        <x:v>6971.057548928656</x:v>
      </x:c>
      <x:c r="J424" s="12" t="str">
        <x:v>https://repositorio.cepal.org/server/api/core/bitstreams/9f2e5c54-7f83-4168-a4f1-ddf9b047e66b/content</x:v>
      </x:c>
      <x:c r="K42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5">
      <x:c r="A425" s="8" t="n">
        <x:v>27485</x:v>
      </x:c>
      <x:c r="B425" t="n">
        <x:v>1975</x:v>
      </x:c>
      <x:c r="C425" t="n">
        <x:v>4</x:v>
      </x:c>
      <x:c r="D425" s="10" t="n">
        <x:v>3882.921759328017</x:v>
      </x:c>
      <x:c r="E425" t="str">
        <x:v>Peso Ley 18.188 ($ ley)</x:v>
      </x:c>
      <x:c r="F425" s="12" t="str">
        <x:v>Salario medio industrial nominal mensual (excluido aguinaldo cuando la fuente lo especifica)</x:v>
      </x:c>
      <x:c r="G425" s="12" t="str">
        <x:v>Reconstruido desde trimestre oficial</x:v>
      </x:c>
      <x:c r="H425" s="12" t="str">
        <x:v>Media/Alta</x:v>
      </x:c>
      <x:c r="I425" s="13" t="n">
        <x:v>6971.057548928656</x:v>
      </x:c>
      <x:c r="J425" s="12" t="str">
        <x:v>https://repositorio.cepal.org/server/api/core/bitstreams/9f2e5c54-7f83-4168-a4f1-ddf9b047e66b/content</x:v>
      </x:c>
      <x:c r="K42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6">
      <x:c r="A426" s="8" t="n">
        <x:v>27515</x:v>
      </x:c>
      <x:c r="B426" t="n">
        <x:v>1975</x:v>
      </x:c>
      <x:c r="C426" t="n">
        <x:v>5</x:v>
      </x:c>
      <x:c r="D426" s="10" t="n">
        <x:v>4189.33658298024</x:v>
      </x:c>
      <x:c r="E426" t="str">
        <x:v>Peso Ley 18.188 ($ ley)</x:v>
      </x:c>
      <x:c r="F426" s="12" t="str">
        <x:v>Salario medio industrial nominal mensual (excluido aguinaldo cuando la fuente lo especifica)</x:v>
      </x:c>
      <x:c r="G426" s="12" t="str">
        <x:v>Reconstruido desde trimestre oficial</x:v>
      </x:c>
      <x:c r="H426" s="12" t="str">
        <x:v>Media/Alta</x:v>
      </x:c>
      <x:c r="I426" s="13" t="n">
        <x:v>6971.057548928656</x:v>
      </x:c>
      <x:c r="J426" s="12" t="str">
        <x:v>https://repositorio.cepal.org/server/api/core/bitstreams/9f2e5c54-7f83-4168-a4f1-ddf9b047e66b/content</x:v>
      </x:c>
      <x:c r="K42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7">
      <x:c r="A427" s="8" t="n">
        <x:v>27546</x:v>
      </x:c>
      <x:c r="B427" t="n">
        <x:v>1975</x:v>
      </x:c>
      <x:c r="C427" t="n">
        <x:v>6</x:v>
      </x:c>
      <x:c r="D427" s="10" t="n">
        <x:v>4519.931663143752</x:v>
      </x:c>
      <x:c r="E427" t="str">
        <x:v>Peso Ley 18.188 ($ ley)</x:v>
      </x:c>
      <x:c r="F427" s="12" t="str">
        <x:v>Salario medio industrial nominal mensual (excluido aguinaldo cuando la fuente lo especifica)</x:v>
      </x:c>
      <x:c r="G427" s="12" t="str">
        <x:v>Reconstruido desde trimestre oficial</x:v>
      </x:c>
      <x:c r="H427" s="12" t="str">
        <x:v>Media/Alta</x:v>
      </x:c>
      <x:c r="I427" s="13" t="n">
        <x:v>6971.057548928656</x:v>
      </x:c>
      <x:c r="J427" s="12" t="str">
        <x:v>https://repositorio.cepal.org/server/api/core/bitstreams/9f2e5c54-7f83-4168-a4f1-ddf9b047e66b/content</x:v>
      </x:c>
      <x:c r="K42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8">
      <x:c r="A428" s="8" t="n">
        <x:v>27576</x:v>
      </x:c>
      <x:c r="B428" t="n">
        <x:v>1975</x:v>
      </x:c>
      <x:c r="C428" t="n">
        <x:v>7</x:v>
      </x:c>
      <x:c r="D428" s="10" t="n">
        <x:v>7904.302131765982</x:v>
      </x:c>
      <x:c r="E428" t="str">
        <x:v>Peso Ley 18.188 ($ ley)</x:v>
      </x:c>
      <x:c r="F428" s="12" t="str">
        <x:v>Salario medio industrial nominal mensual (excluido aguinaldo cuando la fuente lo especifica)</x:v>
      </x:c>
      <x:c r="G428" s="12" t="str">
        <x:v>Reconstruido desde trimestre oficial</x:v>
      </x:c>
      <x:c r="H428" s="12" t="str">
        <x:v>Media/Alta</x:v>
      </x:c>
      <x:c r="I428" s="13" t="n">
        <x:v>6971.057548928656</x:v>
      </x:c>
      <x:c r="J428" s="12" t="str">
        <x:v>https://repositorio.cepal.org/server/api/core/bitstreams/9f2e5c54-7f83-4168-a4f1-ddf9b047e66b/content</x:v>
      </x:c>
      <x:c r="K42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29">
      <x:c r="A429" s="8" t="n">
        <x:v>27607</x:v>
      </x:c>
      <x:c r="B429" t="n">
        <x:v>1975</x:v>
      </x:c>
      <x:c r="C429" t="n">
        <x:v>8</x:v>
      </x:c>
      <x:c r="D429" s="10" t="n">
        <x:v>8602.897491667009</x:v>
      </x:c>
      <x:c r="E429" t="str">
        <x:v>Peso Ley 18.188 ($ ley)</x:v>
      </x:c>
      <x:c r="F429" s="12" t="str">
        <x:v>Salario medio industrial nominal mensual (excluido aguinaldo cuando la fuente lo especifica)</x:v>
      </x:c>
      <x:c r="G429" s="12" t="str">
        <x:v>Reconstruido desde trimestre oficial</x:v>
      </x:c>
      <x:c r="H429" s="12" t="str">
        <x:v>Media/Alta</x:v>
      </x:c>
      <x:c r="I429" s="13" t="n">
        <x:v>6971.057548928656</x:v>
      </x:c>
      <x:c r="J429" s="12" t="str">
        <x:v>https://repositorio.cepal.org/server/api/core/bitstreams/9f2e5c54-7f83-4168-a4f1-ddf9b047e66b/content</x:v>
      </x:c>
      <x:c r="K42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0">
      <x:c r="A430" s="8" t="n">
        <x:v>27638</x:v>
      </x:c>
      <x:c r="B430" t="n">
        <x:v>1975</x:v>
      </x:c>
      <x:c r="C430" t="n">
        <x:v>9</x:v>
      </x:c>
      <x:c r="D430" s="10" t="n">
        <x:v>9363.235870589779</x:v>
      </x:c>
      <x:c r="E430" t="str">
        <x:v>Peso Ley 18.188 ($ ley)</x:v>
      </x:c>
      <x:c r="F430" s="12" t="str">
        <x:v>Salario medio industrial nominal mensual (excluido aguinaldo cuando la fuente lo especifica)</x:v>
      </x:c>
      <x:c r="G430" s="12" t="str">
        <x:v>Reconstruido desde trimestre oficial</x:v>
      </x:c>
      <x:c r="H430" s="12" t="str">
        <x:v>Media/Alta</x:v>
      </x:c>
      <x:c r="I430" s="13" t="n">
        <x:v>6971.057548928656</x:v>
      </x:c>
      <x:c r="J430" s="12" t="str">
        <x:v>https://repositorio.cepal.org/server/api/core/bitstreams/9f2e5c54-7f83-4168-a4f1-ddf9b047e66b/content</x:v>
      </x:c>
      <x:c r="K43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1">
      <x:c r="A431" s="8" t="n">
        <x:v>27668</x:v>
      </x:c>
      <x:c r="B431" t="n">
        <x:v>1975</x:v>
      </x:c>
      <x:c r="C431" t="n">
        <x:v>10</x:v>
      </x:c>
      <x:c r="D431" s="10" t="n">
        <x:v>11029.51290754911</x:v>
      </x:c>
      <x:c r="E431" t="str">
        <x:v>Peso Ley 18.188 ($ ley)</x:v>
      </x:c>
      <x:c r="F431" s="12" t="str">
        <x:v>Salario medio industrial nominal mensual (excluido aguinaldo cuando la fuente lo especifica)</x:v>
      </x:c>
      <x:c r="G431" s="12" t="str">
        <x:v>Reconstruido desde trimestre oficial</x:v>
      </x:c>
      <x:c r="H431" s="12" t="str">
        <x:v>Media/Alta</x:v>
      </x:c>
      <x:c r="I431" s="13" t="n">
        <x:v>6971.057548928656</x:v>
      </x:c>
      <x:c r="J431" s="12" t="str">
        <x:v>https://repositorio.cepal.org/server/api/core/bitstreams/9f2e5c54-7f83-4168-a4f1-ddf9b047e66b/content</x:v>
      </x:c>
      <x:c r="K43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2">
      <x:c r="A432" s="8" t="n">
        <x:v>27699</x:v>
      </x:c>
      <x:c r="B432" t="n">
        <x:v>1975</x:v>
      </x:c>
      <x:c r="C432" t="n">
        <x:v>11</x:v>
      </x:c>
      <x:c r="D432" s="10" t="n">
        <x:v>11587.818556981583</x:v>
      </x:c>
      <x:c r="E432" t="str">
        <x:v>Peso Ley 18.188 ($ ley)</x:v>
      </x:c>
      <x:c r="F432" s="12" t="str">
        <x:v>Salario medio industrial nominal mensual (excluido aguinaldo cuando la fuente lo especifica)</x:v>
      </x:c>
      <x:c r="G432" s="12" t="str">
        <x:v>Reconstruido desde trimestre oficial</x:v>
      </x:c>
      <x:c r="H432" s="12" t="str">
        <x:v>Media/Alta</x:v>
      </x:c>
      <x:c r="I432" s="13" t="n">
        <x:v>6971.057548928656</x:v>
      </x:c>
      <x:c r="J432" s="12" t="str">
        <x:v>https://repositorio.cepal.org/server/api/core/bitstreams/9f2e5c54-7f83-4168-a4f1-ddf9b047e66b/content</x:v>
      </x:c>
      <x:c r="K43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3">
      <x:c r="A433" s="8" t="n">
        <x:v>27729</x:v>
      </x:c>
      <x:c r="B433" t="n">
        <x:v>1975</x:v>
      </x:c>
      <x:c r="C433" t="n">
        <x:v>12</x:v>
      </x:c>
      <x:c r="D433" s="10" t="n">
        <x:v>12174.385218554935</x:v>
      </x:c>
      <x:c r="E433" t="str">
        <x:v>Peso Ley 18.188 ($ ley)</x:v>
      </x:c>
      <x:c r="F433" s="12" t="str">
        <x:v>Salario medio industrial nominal mensual (excluido aguinaldo cuando la fuente lo especifica)</x:v>
      </x:c>
      <x:c r="G433" s="12" t="str">
        <x:v>Reconstruido desde trimestre oficial</x:v>
      </x:c>
      <x:c r="H433" s="12" t="str">
        <x:v>Media/Alta</x:v>
      </x:c>
      <x:c r="I433" s="13" t="n">
        <x:v>6971.057548928656</x:v>
      </x:c>
      <x:c r="J433" s="12" t="str">
        <x:v>https://repositorio.cepal.org/server/api/core/bitstreams/9f2e5c54-7f83-4168-a4f1-ddf9b047e66b/content</x:v>
      </x:c>
      <x:c r="K43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4">
      <x:c r="A434" s="8" t="n">
        <x:v>27760</x:v>
      </x:c>
      <x:c r="B434" t="n">
        <x:v>1976</x:v>
      </x:c>
      <x:c r="C434" t="n">
        <x:v>1</x:v>
      </x:c>
      <x:c r="D434" s="10" t="n">
        <x:v>17669.417416308905</x:v>
      </x:c>
      <x:c r="E434" t="str">
        <x:v>Peso Ley 18.188 ($ ley)</x:v>
      </x:c>
      <x:c r="F434" s="12" t="str">
        <x:v>Salario medio industrial nominal mensual (excluido aguinaldo cuando la fuente lo especifica)</x:v>
      </x:c>
      <x:c r="G434" s="12" t="str">
        <x:v>Reconstruido desde trimestre oficial</x:v>
      </x:c>
      <x:c r="H434" s="12" t="str">
        <x:v>Media/Alta</x:v>
      </x:c>
      <x:c r="I434" s="13" t="n">
        <x:v>25500.528713012838</x:v>
      </x:c>
      <x:c r="J434" s="12" t="str">
        <x:v>https://repositorio.cepal.org/server/api/core/bitstreams/9f2e5c54-7f83-4168-a4f1-ddf9b047e66b/content</x:v>
      </x:c>
      <x:c r="K43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5">
      <x:c r="A435" s="8" t="n">
        <x:v>27791</x:v>
      </x:c>
      <x:c r="B435" t="n">
        <x:v>1976</x:v>
      </x:c>
      <x:c r="C435" t="n">
        <x:v>2</x:v>
      </x:c>
      <x:c r="D435" s="10" t="n">
        <x:v>18404.92321447221</x:v>
      </x:c>
      <x:c r="E435" t="str">
        <x:v>Peso Ley 18.188 ($ ley)</x:v>
      </x:c>
      <x:c r="F435" s="12" t="str">
        <x:v>Salario medio industrial nominal mensual (excluido aguinaldo cuando la fuente lo especifica)</x:v>
      </x:c>
      <x:c r="G435" s="12" t="str">
        <x:v>Reconstruido desde trimestre oficial</x:v>
      </x:c>
      <x:c r="H435" s="12" t="str">
        <x:v>Media/Alta</x:v>
      </x:c>
      <x:c r="I435" s="13" t="n">
        <x:v>25500.528713012838</x:v>
      </x:c>
      <x:c r="J435" s="12" t="str">
        <x:v>https://repositorio.cepal.org/server/api/core/bitstreams/9f2e5c54-7f83-4168-a4f1-ddf9b047e66b/content</x:v>
      </x:c>
      <x:c r="K43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6">
      <x:c r="A436" s="8" t="n">
        <x:v>27820</x:v>
      </x:c>
      <x:c r="B436" t="n">
        <x:v>1976</x:v>
      </x:c>
      <x:c r="C436" t="n">
        <x:v>3</x:v>
      </x:c>
      <x:c r="D436" s="10" t="n">
        <x:v>19171.045119912058</x:v>
      </x:c>
      <x:c r="E436" t="str">
        <x:v>Peso Ley 18.188 ($ ley)</x:v>
      </x:c>
      <x:c r="F436" s="12" t="str">
        <x:v>Salario medio industrial nominal mensual (excluido aguinaldo cuando la fuente lo especifica)</x:v>
      </x:c>
      <x:c r="G436" s="12" t="str">
        <x:v>Reconstruido desde trimestre oficial</x:v>
      </x:c>
      <x:c r="H436" s="12" t="str">
        <x:v>Media/Alta</x:v>
      </x:c>
      <x:c r="I436" s="13" t="n">
        <x:v>25500.528713012838</x:v>
      </x:c>
      <x:c r="J436" s="12" t="str">
        <x:v>https://repositorio.cepal.org/server/api/core/bitstreams/9f2e5c54-7f83-4168-a4f1-ddf9b047e66b/content</x:v>
      </x:c>
      <x:c r="K43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7">
      <x:c r="A437" s="8" t="n">
        <x:v>27851</x:v>
      </x:c>
      <x:c r="B437" t="n">
        <x:v>1976</x:v>
      </x:c>
      <x:c r="C437" t="n">
        <x:v>4</x:v>
      </x:c>
      <x:c r="D437" s="10" t="n">
        <x:v>22807.87252394877</x:v>
      </x:c>
      <x:c r="E437" t="str">
        <x:v>Peso Ley 18.188 ($ ley)</x:v>
      </x:c>
      <x:c r="F437" s="12" t="str">
        <x:v>Salario medio industrial nominal mensual (excluido aguinaldo cuando la fuente lo especifica)</x:v>
      </x:c>
      <x:c r="G437" s="12" t="str">
        <x:v>Reconstruido desde trimestre oficial</x:v>
      </x:c>
      <x:c r="H437" s="12" t="str">
        <x:v>Media/Alta</x:v>
      </x:c>
      <x:c r="I437" s="13" t="n">
        <x:v>25500.528713012838</x:v>
      </x:c>
      <x:c r="J437" s="12" t="str">
        <x:v>https://repositorio.cepal.org/server/api/core/bitstreams/9f2e5c54-7f83-4168-a4f1-ddf9b047e66b/content</x:v>
      </x:c>
      <x:c r="K43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8">
      <x:c r="A438" s="8" t="n">
        <x:v>27881</x:v>
      </x:c>
      <x:c r="B438" t="n">
        <x:v>1976</x:v>
      </x:c>
      <x:c r="C438" t="n">
        <x:v>5</x:v>
      </x:c>
      <x:c r="D438" s="10" t="n">
        <x:v>23513.169414960743</x:v>
      </x:c>
      <x:c r="E438" t="str">
        <x:v>Peso Ley 18.188 ($ ley)</x:v>
      </x:c>
      <x:c r="F438" s="12" t="str">
        <x:v>Salario medio industrial nominal mensual (excluido aguinaldo cuando la fuente lo especifica)</x:v>
      </x:c>
      <x:c r="G438" s="12" t="str">
        <x:v>Reconstruido desde trimestre oficial</x:v>
      </x:c>
      <x:c r="H438" s="12" t="str">
        <x:v>Media/Alta</x:v>
      </x:c>
      <x:c r="I438" s="13" t="n">
        <x:v>25500.528713012838</x:v>
      </x:c>
      <x:c r="J438" s="12" t="str">
        <x:v>https://repositorio.cepal.org/server/api/core/bitstreams/9f2e5c54-7f83-4168-a4f1-ddf9b047e66b/content</x:v>
      </x:c>
      <x:c r="K43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39">
      <x:c r="A439" s="8" t="n">
        <x:v>27912</x:v>
      </x:c>
      <x:c r="B439" t="n">
        <x:v>1976</x:v>
      </x:c>
      <x:c r="C439" t="n">
        <x:v>6</x:v>
      </x:c>
      <x:c r="D439" s="10" t="n">
        <x:v>24240.276481557874</x:v>
      </x:c>
      <x:c r="E439" t="str">
        <x:v>Peso Ley 18.188 ($ ley)</x:v>
      </x:c>
      <x:c r="F439" s="12" t="str">
        <x:v>Salario medio industrial nominal mensual (excluido aguinaldo cuando la fuente lo especifica)</x:v>
      </x:c>
      <x:c r="G439" s="12" t="str">
        <x:v>Reconstruido desde trimestre oficial</x:v>
      </x:c>
      <x:c r="H439" s="12" t="str">
        <x:v>Media/Alta</x:v>
      </x:c>
      <x:c r="I439" s="13" t="n">
        <x:v>25500.528713012838</x:v>
      </x:c>
      <x:c r="J439" s="12" t="str">
        <x:v>https://repositorio.cepal.org/server/api/core/bitstreams/9f2e5c54-7f83-4168-a4f1-ddf9b047e66b/content</x:v>
      </x:c>
      <x:c r="K43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0">
      <x:c r="A440" s="8" t="n">
        <x:v>27942</x:v>
      </x:c>
      <x:c r="B440" t="n">
        <x:v>1976</x:v>
      </x:c>
      <x:c r="C440" t="n">
        <x:v>7</x:v>
      </x:c>
      <x:c r="D440" s="10" t="n">
        <x:v>25759.41247993678</x:v>
      </x:c>
      <x:c r="E440" t="str">
        <x:v>Peso Ley 18.188 ($ ley)</x:v>
      </x:c>
      <x:c r="F440" s="12" t="str">
        <x:v>Salario medio industrial nominal mensual (excluido aguinaldo cuando la fuente lo especifica)</x:v>
      </x:c>
      <x:c r="G440" s="12" t="str">
        <x:v>Reconstruido desde trimestre oficial</x:v>
      </x:c>
      <x:c r="H440" s="12" t="str">
        <x:v>Media/Alta</x:v>
      </x:c>
      <x:c r="I440" s="13" t="n">
        <x:v>25500.528713012838</x:v>
      </x:c>
      <x:c r="J440" s="12" t="str">
        <x:v>https://repositorio.cepal.org/server/api/core/bitstreams/9f2e5c54-7f83-4168-a4f1-ddf9b047e66b/content</x:v>
      </x:c>
      <x:c r="K44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1">
      <x:c r="A441" s="8" t="n">
        <x:v>27973</x:v>
      </x:c>
      <x:c r="B441" t="n">
        <x:v>1976</x:v>
      </x:c>
      <x:c r="C441" t="n">
        <x:v>8</x:v>
      </x:c>
      <x:c r="D441" s="10" t="n">
        <x:v>26531.706853537817</x:v>
      </x:c>
      <x:c r="E441" t="str">
        <x:v>Peso Ley 18.188 ($ ley)</x:v>
      </x:c>
      <x:c r="F441" s="12" t="str">
        <x:v>Salario medio industrial nominal mensual (excluido aguinaldo cuando la fuente lo especifica)</x:v>
      </x:c>
      <x:c r="G441" s="12" t="str">
        <x:v>Reconstruido desde trimestre oficial</x:v>
      </x:c>
      <x:c r="H441" s="12" t="str">
        <x:v>Media/Alta</x:v>
      </x:c>
      <x:c r="I441" s="13" t="n">
        <x:v>25500.528713012838</x:v>
      </x:c>
      <x:c r="J441" s="12" t="str">
        <x:v>https://repositorio.cepal.org/server/api/core/bitstreams/9f2e5c54-7f83-4168-a4f1-ddf9b047e66b/content</x:v>
      </x:c>
      <x:c r="K44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2">
      <x:c r="A442" s="8" t="n">
        <x:v>28004</x:v>
      </x:c>
      <x:c r="B442" t="n">
        <x:v>1976</x:v>
      </x:c>
      <x:c r="C442" t="n">
        <x:v>9</x:v>
      </x:c>
      <x:c r="D442" s="10" t="n">
        <x:v>27327.155427567937</x:v>
      </x:c>
      <x:c r="E442" t="str">
        <x:v>Peso Ley 18.188 ($ ley)</x:v>
      </x:c>
      <x:c r="F442" s="12" t="str">
        <x:v>Salario medio industrial nominal mensual (excluido aguinaldo cuando la fuente lo especifica)</x:v>
      </x:c>
      <x:c r="G442" s="12" t="str">
        <x:v>Reconstruido desde trimestre oficial</x:v>
      </x:c>
      <x:c r="H442" s="12" t="str">
        <x:v>Media/Alta</x:v>
      </x:c>
      <x:c r="I442" s="13" t="n">
        <x:v>25500.528713012838</x:v>
      </x:c>
      <x:c r="J442" s="12" t="str">
        <x:v>https://repositorio.cepal.org/server/api/core/bitstreams/9f2e5c54-7f83-4168-a4f1-ddf9b047e66b/content</x:v>
      </x:c>
      <x:c r="K44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3">
      <x:c r="A443" s="8" t="n">
        <x:v>28034</x:v>
      </x:c>
      <x:c r="B443" t="n">
        <x:v>1976</x:v>
      </x:c>
      <x:c r="C443" t="n">
        <x:v>10</x:v>
      </x:c>
      <x:c r="D443" s="10" t="n">
        <x:v>32229.915958984253</x:v>
      </x:c>
      <x:c r="E443" t="str">
        <x:v>Peso Ley 18.188 ($ ley)</x:v>
      </x:c>
      <x:c r="F443" s="12" t="str">
        <x:v>Salario medio industrial nominal mensual (excluido aguinaldo cuando la fuente lo especifica)</x:v>
      </x:c>
      <x:c r="G443" s="12" t="str">
        <x:v>Reconstruido desde trimestre oficial</x:v>
      </x:c>
      <x:c r="H443" s="12" t="str">
        <x:v>Media/Alta</x:v>
      </x:c>
      <x:c r="I443" s="13" t="n">
        <x:v>25500.528713012838</x:v>
      </x:c>
      <x:c r="J443" s="12" t="str">
        <x:v>https://repositorio.cepal.org/server/api/core/bitstreams/9f2e5c54-7f83-4168-a4f1-ddf9b047e66b/content</x:v>
      </x:c>
      <x:c r="K44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4">
      <x:c r="A444" s="8" t="n">
        <x:v>28065</x:v>
      </x:c>
      <x:c r="B444" t="n">
        <x:v>1976</x:v>
      </x:c>
      <x:c r="C444" t="n">
        <x:v>11</x:v>
      </x:c>
      <x:c r="D444" s="10" t="n">
        <x:v>33510.170222432105</x:v>
      </x:c>
      <x:c r="E444" t="str">
        <x:v>Peso Ley 18.188 ($ ley)</x:v>
      </x:c>
      <x:c r="F444" s="12" t="str">
        <x:v>Salario medio industrial nominal mensual (excluido aguinaldo cuando la fuente lo especifica)</x:v>
      </x:c>
      <x:c r="G444" s="12" t="str">
        <x:v>Reconstruido desde trimestre oficial</x:v>
      </x:c>
      <x:c r="H444" s="12" t="str">
        <x:v>Media/Alta</x:v>
      </x:c>
      <x:c r="I444" s="13" t="n">
        <x:v>25500.528713012838</x:v>
      </x:c>
      <x:c r="J444" s="12" t="str">
        <x:v>https://repositorio.cepal.org/server/api/core/bitstreams/9f2e5c54-7f83-4168-a4f1-ddf9b047e66b/content</x:v>
      </x:c>
      <x:c r="K44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5">
      <x:c r="A445" s="8" t="n">
        <x:v>28095</x:v>
      </x:c>
      <x:c r="B445" t="n">
        <x:v>1976</x:v>
      </x:c>
      <x:c r="C445" t="n">
        <x:v>12</x:v>
      </x:c>
      <x:c r="D445" s="10" t="n">
        <x:v>34841.27944253459</x:v>
      </x:c>
      <x:c r="E445" t="str">
        <x:v>Peso Ley 18.188 ($ ley)</x:v>
      </x:c>
      <x:c r="F445" s="12" t="str">
        <x:v>Salario medio industrial nominal mensual (excluido aguinaldo cuando la fuente lo especifica)</x:v>
      </x:c>
      <x:c r="G445" s="12" t="str">
        <x:v>Reconstruido desde trimestre oficial</x:v>
      </x:c>
      <x:c r="H445" s="12" t="str">
        <x:v>Media/Alta</x:v>
      </x:c>
      <x:c r="I445" s="13" t="n">
        <x:v>25500.528713012838</x:v>
      </x:c>
      <x:c r="J445" s="12" t="str">
        <x:v>https://repositorio.cepal.org/server/api/core/bitstreams/9f2e5c54-7f83-4168-a4f1-ddf9b047e66b/content</x:v>
      </x:c>
      <x:c r="K44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6">
      <x:c r="A446" s="8" t="n">
        <x:v>28126</x:v>
      </x:c>
      <x:c r="B446" t="n">
        <x:v>1977</x:v>
      </x:c>
      <x:c r="C446" t="n">
        <x:v>1</x:v>
      </x:c>
      <x:c r="D446" s="10" t="n">
        <x:v>44308.51042776204</x:v>
      </x:c>
      <x:c r="E446" t="str">
        <x:v>Peso Ley 18.188 ($ ley)</x:v>
      </x:c>
      <x:c r="F446" s="12" t="str">
        <x:v>Salario medio industrial nominal mensual (excluido aguinaldo cuando la fuente lo especifica)</x:v>
      </x:c>
      <x:c r="G446" s="12" t="str">
        <x:v>Reconstruido desde trimestre oficial</x:v>
      </x:c>
      <x:c r="H446" s="12" t="str">
        <x:v>Media/Alta</x:v>
      </x:c>
      <x:c r="I446" s="13" t="n">
        <x:v>69412.34614681143</x:v>
      </x:c>
      <x:c r="J446" s="12" t="str">
        <x:v>https://repositorio.cepal.org/server/api/core/bitstreams/9f2e5c54-7f83-4168-a4f1-ddf9b047e66b/content</x:v>
      </x:c>
      <x:c r="K44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7">
      <x:c r="A447" s="8" t="n">
        <x:v>28157</x:v>
      </x:c>
      <x:c r="B447" t="n">
        <x:v>1977</x:v>
      </x:c>
      <x:c r="C447" t="n">
        <x:v>2</x:v>
      </x:c>
      <x:c r="D447" s="10" t="n">
        <x:v>46225.97824272626</x:v>
      </x:c>
      <x:c r="E447" t="str">
        <x:v>Peso Ley 18.188 ($ ley)</x:v>
      </x:c>
      <x:c r="F447" s="12" t="str">
        <x:v>Salario medio industrial nominal mensual (excluido aguinaldo cuando la fuente lo especifica)</x:v>
      </x:c>
      <x:c r="G447" s="12" t="str">
        <x:v>Reconstruido desde trimestre oficial</x:v>
      </x:c>
      <x:c r="H447" s="12" t="str">
        <x:v>Media/Alta</x:v>
      </x:c>
      <x:c r="I447" s="13" t="n">
        <x:v>69412.34614681143</x:v>
      </x:c>
      <x:c r="J447" s="12" t="str">
        <x:v>https://repositorio.cepal.org/server/api/core/bitstreams/9f2e5c54-7f83-4168-a4f1-ddf9b047e66b/content</x:v>
      </x:c>
      <x:c r="K44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8">
      <x:c r="A448" s="8" t="n">
        <x:v>28185</x:v>
      </x:c>
      <x:c r="B448" t="n">
        <x:v>1977</x:v>
      </x:c>
      <x:c r="C448" t="n">
        <x:v>3</x:v>
      </x:c>
      <x:c r="D448" s="10" t="n">
        <x:v>48226.425214198534</x:v>
      </x:c>
      <x:c r="E448" t="str">
        <x:v>Peso Ley 18.188 ($ ley)</x:v>
      </x:c>
      <x:c r="F448" s="12" t="str">
        <x:v>Salario medio industrial nominal mensual (excluido aguinaldo cuando la fuente lo especifica)</x:v>
      </x:c>
      <x:c r="G448" s="12" t="str">
        <x:v>Reconstruido desde trimestre oficial</x:v>
      </x:c>
      <x:c r="H448" s="12" t="str">
        <x:v>Media/Alta</x:v>
      </x:c>
      <x:c r="I448" s="13" t="n">
        <x:v>69412.34614681143</x:v>
      </x:c>
      <x:c r="J448" s="12" t="str">
        <x:v>https://repositorio.cepal.org/server/api/core/bitstreams/9f2e5c54-7f83-4168-a4f1-ddf9b047e66b/content</x:v>
      </x:c>
      <x:c r="K44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49">
      <x:c r="A449" s="8" t="n">
        <x:v>28216</x:v>
      </x:c>
      <x:c r="B449" t="n">
        <x:v>1977</x:v>
      </x:c>
      <x:c r="C449" t="n">
        <x:v>4</x:v>
      </x:c>
      <x:c r="D449" s="10" t="n">
        <x:v>57346.27121960019</x:v>
      </x:c>
      <x:c r="E449" t="str">
        <x:v>Peso Ley 18.188 ($ ley)</x:v>
      </x:c>
      <x:c r="F449" s="12" t="str">
        <x:v>Salario medio industrial nominal mensual (excluido aguinaldo cuando la fuente lo especifica)</x:v>
      </x:c>
      <x:c r="G449" s="12" t="str">
        <x:v>Reconstruido desde trimestre oficial</x:v>
      </x:c>
      <x:c r="H449" s="12" t="str">
        <x:v>Media/Alta</x:v>
      </x:c>
      <x:c r="I449" s="13" t="n">
        <x:v>69412.34614681143</x:v>
      </x:c>
      <x:c r="J449" s="12" t="str">
        <x:v>https://repositorio.cepal.org/server/api/core/bitstreams/9f2e5c54-7f83-4168-a4f1-ddf9b047e66b/content</x:v>
      </x:c>
      <x:c r="K44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0">
      <x:c r="A450" s="8" t="n">
        <x:v>28246</x:v>
      </x:c>
      <x:c r="B450" t="n">
        <x:v>1977</x:v>
      </x:c>
      <x:c r="C450" t="n">
        <x:v>5</x:v>
      </x:c>
      <x:c r="D450" s="10" t="n">
        <x:v>59610.478757812336</x:v>
      </x:c>
      <x:c r="E450" t="str">
        <x:v>Peso Ley 18.188 ($ ley)</x:v>
      </x:c>
      <x:c r="F450" s="12" t="str">
        <x:v>Salario medio industrial nominal mensual (excluido aguinaldo cuando la fuente lo especifica)</x:v>
      </x:c>
      <x:c r="G450" s="12" t="str">
        <x:v>Reconstruido desde trimestre oficial</x:v>
      </x:c>
      <x:c r="H450" s="12" t="str">
        <x:v>Media/Alta</x:v>
      </x:c>
      <x:c r="I450" s="13" t="n">
        <x:v>69412.34614681143</x:v>
      </x:c>
      <x:c r="J450" s="12" t="str">
        <x:v>https://repositorio.cepal.org/server/api/core/bitstreams/9f2e5c54-7f83-4168-a4f1-ddf9b047e66b/content</x:v>
      </x:c>
      <x:c r="K45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1">
      <x:c r="A451" s="8" t="n">
        <x:v>28277</x:v>
      </x:c>
      <x:c r="B451" t="n">
        <x:v>1977</x:v>
      </x:c>
      <x:c r="C451" t="n">
        <x:v>6</x:v>
      </x:c>
      <x:c r="D451" s="10" t="n">
        <x:v>61964.08418828612</x:v>
      </x:c>
      <x:c r="E451" t="str">
        <x:v>Peso Ley 18.188 ($ ley)</x:v>
      </x:c>
      <x:c r="F451" s="12" t="str">
        <x:v>Salario medio industrial nominal mensual (excluido aguinaldo cuando la fuente lo especifica)</x:v>
      </x:c>
      <x:c r="G451" s="12" t="str">
        <x:v>Reconstruido desde trimestre oficial</x:v>
      </x:c>
      <x:c r="H451" s="12" t="str">
        <x:v>Media/Alta</x:v>
      </x:c>
      <x:c r="I451" s="13" t="n">
        <x:v>69412.34614681143</x:v>
      </x:c>
      <x:c r="J451" s="12" t="str">
        <x:v>https://repositorio.cepal.org/server/api/core/bitstreams/9f2e5c54-7f83-4168-a4f1-ddf9b047e66b/content</x:v>
      </x:c>
      <x:c r="K45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2">
      <x:c r="A452" s="8" t="n">
        <x:v>28307</x:v>
      </x:c>
      <x:c r="B452" t="n">
        <x:v>1977</x:v>
      </x:c>
      <x:c r="C452" t="n">
        <x:v>7</x:v>
      </x:c>
      <x:c r="D452" s="10" t="n">
        <x:v>70579.6037646431</x:v>
      </x:c>
      <x:c r="E452" t="str">
        <x:v>Peso Ley 18.188 ($ ley)</x:v>
      </x:c>
      <x:c r="F452" s="12" t="str">
        <x:v>Salario medio industrial nominal mensual (excluido aguinaldo cuando la fuente lo especifica)</x:v>
      </x:c>
      <x:c r="G452" s="12" t="str">
        <x:v>Reconstruido desde trimestre oficial</x:v>
      </x:c>
      <x:c r="H452" s="12" t="str">
        <x:v>Media/Alta</x:v>
      </x:c>
      <x:c r="I452" s="13" t="n">
        <x:v>69412.34614681143</x:v>
      </x:c>
      <x:c r="J452" s="12" t="str">
        <x:v>https://repositorio.cepal.org/server/api/core/bitstreams/9f2e5c54-7f83-4168-a4f1-ddf9b047e66b/content</x:v>
      </x:c>
      <x:c r="K45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3">
      <x:c r="A453" s="8" t="n">
        <x:v>28338</x:v>
      </x:c>
      <x:c r="B453" t="n">
        <x:v>1977</x:v>
      </x:c>
      <x:c r="C453" t="n">
        <x:v>8</x:v>
      </x:c>
      <x:c r="D453" s="10" t="n">
        <x:v>73570.82544316768</x:v>
      </x:c>
      <x:c r="E453" t="str">
        <x:v>Peso Ley 18.188 ($ ley)</x:v>
      </x:c>
      <x:c r="F453" s="12" t="str">
        <x:v>Salario medio industrial nominal mensual (excluido aguinaldo cuando la fuente lo especifica)</x:v>
      </x:c>
      <x:c r="G453" s="12" t="str">
        <x:v>Reconstruido desde trimestre oficial</x:v>
      </x:c>
      <x:c r="H453" s="12" t="str">
        <x:v>Media/Alta</x:v>
      </x:c>
      <x:c r="I453" s="13" t="n">
        <x:v>69412.34614681143</x:v>
      </x:c>
      <x:c r="J453" s="12" t="str">
        <x:v>https://repositorio.cepal.org/server/api/core/bitstreams/9f2e5c54-7f83-4168-a4f1-ddf9b047e66b/content</x:v>
      </x:c>
      <x:c r="K45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4">
      <x:c r="A454" s="8" t="n">
        <x:v>28369</x:v>
      </x:c>
      <x:c r="B454" t="n">
        <x:v>1977</x:v>
      </x:c>
      <x:c r="C454" t="n">
        <x:v>9</x:v>
      </x:c>
      <x:c r="D454" s="10" t="n">
        <x:v>76688.817557524</x:v>
      </x:c>
      <x:c r="E454" t="str">
        <x:v>Peso Ley 18.188 ($ ley)</x:v>
      </x:c>
      <x:c r="F454" s="12" t="str">
        <x:v>Salario medio industrial nominal mensual (excluido aguinaldo cuando la fuente lo especifica)</x:v>
      </x:c>
      <x:c r="G454" s="12" t="str">
        <x:v>Reconstruido desde trimestre oficial</x:v>
      </x:c>
      <x:c r="H454" s="12" t="str">
        <x:v>Media/Alta</x:v>
      </x:c>
      <x:c r="I454" s="13" t="n">
        <x:v>69412.34614681143</x:v>
      </x:c>
      <x:c r="J454" s="12" t="str">
        <x:v>https://repositorio.cepal.org/server/api/core/bitstreams/9f2e5c54-7f83-4168-a4f1-ddf9b047e66b/content</x:v>
      </x:c>
      <x:c r="K45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5">
      <x:c r="A455" s="8" t="n">
        <x:v>28399</x:v>
      </x:c>
      <x:c r="B455" t="n">
        <x:v>1977</x:v>
      </x:c>
      <x:c r="C455" t="n">
        <x:v>10</x:v>
      </x:c>
      <x:c r="D455" s="10" t="n">
        <x:v>93477.51048196772</x:v>
      </x:c>
      <x:c r="E455" t="str">
        <x:v>Peso Ley 18.188 ($ ley)</x:v>
      </x:c>
      <x:c r="F455" s="12" t="str">
        <x:v>Salario medio industrial nominal mensual (excluido aguinaldo cuando la fuente lo especifica)</x:v>
      </x:c>
      <x:c r="G455" s="12" t="str">
        <x:v>Reconstruido desde trimestre oficial</x:v>
      </x:c>
      <x:c r="H455" s="12" t="str">
        <x:v>Media/Alta</x:v>
      </x:c>
      <x:c r="I455" s="13" t="n">
        <x:v>69412.34614681143</x:v>
      </x:c>
      <x:c r="J455" s="12" t="str">
        <x:v>https://repositorio.cepal.org/server/api/core/bitstreams/9f2e5c54-7f83-4168-a4f1-ddf9b047e66b/content</x:v>
      </x:c>
      <x:c r="K45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6">
      <x:c r="A456" s="8" t="n">
        <x:v>28430</x:v>
      </x:c>
      <x:c r="B456" t="n">
        <x:v>1977</x:v>
      </x:c>
      <x:c r="C456" t="n">
        <x:v>11</x:v>
      </x:c>
      <x:c r="D456" s="10" t="n">
        <x:v>98067.26712038918</x:v>
      </x:c>
      <x:c r="E456" t="str">
        <x:v>Peso Ley 18.188 ($ ley)</x:v>
      </x:c>
      <x:c r="F456" s="12" t="str">
        <x:v>Salario medio industrial nominal mensual (excluido aguinaldo cuando la fuente lo especifica)</x:v>
      </x:c>
      <x:c r="G456" s="12" t="str">
        <x:v>Reconstruido desde trimestre oficial</x:v>
      </x:c>
      <x:c r="H456" s="12" t="str">
        <x:v>Media/Alta</x:v>
      </x:c>
      <x:c r="I456" s="13" t="n">
        <x:v>69412.34614681143</x:v>
      </x:c>
      <x:c r="J456" s="12" t="str">
        <x:v>https://repositorio.cepal.org/server/api/core/bitstreams/9f2e5c54-7f83-4168-a4f1-ddf9b047e66b/content</x:v>
      </x:c>
      <x:c r="K45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7">
      <x:c r="A457" s="8" t="n">
        <x:v>28460</x:v>
      </x:c>
      <x:c r="B457" t="n">
        <x:v>1977</x:v>
      </x:c>
      <x:c r="C457" t="n">
        <x:v>12</x:v>
      </x:c>
      <x:c r="D457" s="10" t="n">
        <x:v>102882.38134365987</x:v>
      </x:c>
      <x:c r="E457" t="str">
        <x:v>Peso Ley 18.188 ($ ley)</x:v>
      </x:c>
      <x:c r="F457" s="12" t="str">
        <x:v>Salario medio industrial nominal mensual (excluido aguinaldo cuando la fuente lo especifica)</x:v>
      </x:c>
      <x:c r="G457" s="12" t="str">
        <x:v>Reconstruido desde trimestre oficial</x:v>
      </x:c>
      <x:c r="H457" s="12" t="str">
        <x:v>Media/Alta</x:v>
      </x:c>
      <x:c r="I457" s="13" t="n">
        <x:v>69412.34614681143</x:v>
      </x:c>
      <x:c r="J457" s="12" t="str">
        <x:v>https://repositorio.cepal.org/server/api/core/bitstreams/9f2e5c54-7f83-4168-a4f1-ddf9b047e66b/content</x:v>
      </x:c>
      <x:c r="K45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8">
      <x:c r="A458" s="8" t="n">
        <x:v>28491</x:v>
      </x:c>
      <x:c r="B458" t="n">
        <x:v>1978</x:v>
      </x:c>
      <x:c r="C458" t="n">
        <x:v>1</x:v>
      </x:c>
      <x:c r="D458" s="10" t="n">
        <x:v>118979.61884642123</x:v>
      </x:c>
      <x:c r="E458" t="str">
        <x:v>Peso Ley 18.188 ($ ley)</x:v>
      </x:c>
      <x:c r="F458" s="12" t="str">
        <x:v>Salario medio industrial nominal mensual (excluido aguinaldo cuando la fuente lo especifica)</x:v>
      </x:c>
      <x:c r="G458" s="12" t="str">
        <x:v>Reconstruido desde trimestre oficial</x:v>
      </x:c>
      <x:c r="H458" s="12" t="str">
        <x:v>Media/Alta</x:v>
      </x:c>
      <x:c r="I458" s="13" t="n">
        <x:v>188346.97589844852</x:v>
      </x:c>
      <x:c r="J458" s="12" t="str">
        <x:v>https://repositorio.cepal.org/server/api/core/bitstreams/9f2e5c54-7f83-4168-a4f1-ddf9b047e66b/content</x:v>
      </x:c>
      <x:c r="K45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59">
      <x:c r="A459" s="8" t="n">
        <x:v>28522</x:v>
      </x:c>
      <x:c r="B459" t="n">
        <x:v>1978</x:v>
      </x:c>
      <x:c r="C459" t="n">
        <x:v>2</x:v>
      </x:c>
      <x:c r="D459" s="10" t="n">
        <x:v>123816.11868556318</x:v>
      </x:c>
      <x:c r="E459" t="str">
        <x:v>Peso Ley 18.188 ($ ley)</x:v>
      </x:c>
      <x:c r="F459" s="12" t="str">
        <x:v>Salario medio industrial nominal mensual (excluido aguinaldo cuando la fuente lo especifica)</x:v>
      </x:c>
      <x:c r="G459" s="12" t="str">
        <x:v>Reconstruido desde trimestre oficial</x:v>
      </x:c>
      <x:c r="H459" s="12" t="str">
        <x:v>Media/Alta</x:v>
      </x:c>
      <x:c r="I459" s="13" t="n">
        <x:v>188346.97589844852</x:v>
      </x:c>
      <x:c r="J459" s="12" t="str">
        <x:v>https://repositorio.cepal.org/server/api/core/bitstreams/9f2e5c54-7f83-4168-a4f1-ddf9b047e66b/content</x:v>
      </x:c>
      <x:c r="K45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0">
      <x:c r="A460" s="8" t="n">
        <x:v>28550</x:v>
      </x:c>
      <x:c r="B460" t="n">
        <x:v>1978</x:v>
      </x:c>
      <x:c r="C460" t="n">
        <x:v>3</x:v>
      </x:c>
      <x:c r="D460" s="10" t="n">
        <x:v>128849.22136240802</x:v>
      </x:c>
      <x:c r="E460" t="str">
        <x:v>Peso Ley 18.188 ($ ley)</x:v>
      </x:c>
      <x:c r="F460" s="12" t="str">
        <x:v>Salario medio industrial nominal mensual (excluido aguinaldo cuando la fuente lo especifica)</x:v>
      </x:c>
      <x:c r="G460" s="12" t="str">
        <x:v>Reconstruido desde trimestre oficial</x:v>
      </x:c>
      <x:c r="H460" s="12" t="str">
        <x:v>Media/Alta</x:v>
      </x:c>
      <x:c r="I460" s="13" t="n">
        <x:v>188346.97589844852</x:v>
      </x:c>
      <x:c r="J460" s="12" t="str">
        <x:v>https://repositorio.cepal.org/server/api/core/bitstreams/9f2e5c54-7f83-4168-a4f1-ddf9b047e66b/content</x:v>
      </x:c>
      <x:c r="K46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1">
      <x:c r="A461" s="8" t="n">
        <x:v>28581</x:v>
      </x:c>
      <x:c r="B461" t="n">
        <x:v>1978</x:v>
      </x:c>
      <x:c r="C461" t="n">
        <x:v>4</x:v>
      </x:c>
      <x:c r="D461" s="10" t="n">
        <x:v>151104.75482593713</x:v>
      </x:c>
      <x:c r="E461" t="str">
        <x:v>Peso Ley 18.188 ($ ley)</x:v>
      </x:c>
      <x:c r="F461" s="12" t="str">
        <x:v>Salario medio industrial nominal mensual (excluido aguinaldo cuando la fuente lo especifica)</x:v>
      </x:c>
      <x:c r="G461" s="12" t="str">
        <x:v>Reconstruido desde trimestre oficial</x:v>
      </x:c>
      <x:c r="H461" s="12" t="str">
        <x:v>Media/Alta</x:v>
      </x:c>
      <x:c r="I461" s="13" t="n">
        <x:v>188346.97589844852</x:v>
      </x:c>
      <x:c r="J461" s="12" t="str">
        <x:v>https://repositorio.cepal.org/server/api/core/bitstreams/9f2e5c54-7f83-4168-a4f1-ddf9b047e66b/content</x:v>
      </x:c>
      <x:c r="K46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2">
      <x:c r="A462" s="8" t="n">
        <x:v>28611</x:v>
      </x:c>
      <x:c r="B462" t="n">
        <x:v>1978</x:v>
      </x:c>
      <x:c r="C462" t="n">
        <x:v>5</x:v>
      </x:c>
      <x:c r="D462" s="10" t="n">
        <x:v>157254.93691937256</x:v>
      </x:c>
      <x:c r="E462" t="str">
        <x:v>Peso Ley 18.188 ($ ley)</x:v>
      </x:c>
      <x:c r="F462" s="12" t="str">
        <x:v>Salario medio industrial nominal mensual (excluido aguinaldo cuando la fuente lo especifica)</x:v>
      </x:c>
      <x:c r="G462" s="12" t="str">
        <x:v>Reconstruido desde trimestre oficial</x:v>
      </x:c>
      <x:c r="H462" s="12" t="str">
        <x:v>Media/Alta</x:v>
      </x:c>
      <x:c r="I462" s="13" t="n">
        <x:v>188346.97589844852</x:v>
      </x:c>
      <x:c r="J462" s="12" t="str">
        <x:v>https://repositorio.cepal.org/server/api/core/bitstreams/9f2e5c54-7f83-4168-a4f1-ddf9b047e66b/content</x:v>
      </x:c>
      <x:c r="K46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3">
      <x:c r="A463" s="8" t="n">
        <x:v>28642</x:v>
      </x:c>
      <x:c r="B463" t="n">
        <x:v>1978</x:v>
      </x:c>
      <x:c r="C463" t="n">
        <x:v>6</x:v>
      </x:c>
      <x:c r="D463" s="10" t="n">
        <x:v>163655.44032020814</x:v>
      </x:c>
      <x:c r="E463" t="str">
        <x:v>Peso Ley 18.188 ($ ley)</x:v>
      </x:c>
      <x:c r="F463" s="12" t="str">
        <x:v>Salario medio industrial nominal mensual (excluido aguinaldo cuando la fuente lo especifica)</x:v>
      </x:c>
      <x:c r="G463" s="12" t="str">
        <x:v>Reconstruido desde trimestre oficial</x:v>
      </x:c>
      <x:c r="H463" s="12" t="str">
        <x:v>Media/Alta</x:v>
      </x:c>
      <x:c r="I463" s="13" t="n">
        <x:v>188346.97589844852</x:v>
      </x:c>
      <x:c r="J463" s="12" t="str">
        <x:v>https://repositorio.cepal.org/server/api/core/bitstreams/9f2e5c54-7f83-4168-a4f1-ddf9b047e66b/content</x:v>
      </x:c>
      <x:c r="K46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4">
      <x:c r="A464" s="8" t="n">
        <x:v>28672</x:v>
      </x:c>
      <x:c r="B464" t="n">
        <x:v>1978</x:v>
      </x:c>
      <x:c r="C464" t="n">
        <x:v>7</x:v>
      </x:c>
      <x:c r="D464" s="10" t="n">
        <x:v>190887.99739040123</x:v>
      </x:c>
      <x:c r="E464" t="str">
        <x:v>Peso Ley 18.188 ($ ley)</x:v>
      </x:c>
      <x:c r="F464" s="12" t="str">
        <x:v>Salario medio industrial nominal mensual (excluido aguinaldo cuando la fuente lo especifica)</x:v>
      </x:c>
      <x:c r="G464" s="12" t="str">
        <x:v>Reconstruido desde trimestre oficial</x:v>
      </x:c>
      <x:c r="H464" s="12" t="str">
        <x:v>Media/Alta</x:v>
      </x:c>
      <x:c r="I464" s="13" t="n">
        <x:v>188346.97589844852</x:v>
      </x:c>
      <x:c r="J464" s="12" t="str">
        <x:v>https://repositorio.cepal.org/server/api/core/bitstreams/9f2e5c54-7f83-4168-a4f1-ddf9b047e66b/content</x:v>
      </x:c>
      <x:c r="K46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5">
      <x:c r="A465" s="8" t="n">
        <x:v>28703</x:v>
      </x:c>
      <x:c r="B465" t="n">
        <x:v>1978</x:v>
      </x:c>
      <x:c r="C465" t="n">
        <x:v>8</x:v>
      </x:c>
      <x:c r="D465" s="10" t="n">
        <x:v>199810.73514791447</x:v>
      </x:c>
      <x:c r="E465" t="str">
        <x:v>Peso Ley 18.188 ($ ley)</x:v>
      </x:c>
      <x:c r="F465" s="12" t="str">
        <x:v>Salario medio industrial nominal mensual (excluido aguinaldo cuando la fuente lo especifica)</x:v>
      </x:c>
      <x:c r="G465" s="12" t="str">
        <x:v>Reconstruido desde trimestre oficial</x:v>
      </x:c>
      <x:c r="H465" s="12" t="str">
        <x:v>Media/Alta</x:v>
      </x:c>
      <x:c r="I465" s="13" t="n">
        <x:v>188346.97589844852</x:v>
      </x:c>
      <x:c r="J465" s="12" t="str">
        <x:v>https://repositorio.cepal.org/server/api/core/bitstreams/9f2e5c54-7f83-4168-a4f1-ddf9b047e66b/content</x:v>
      </x:c>
      <x:c r="K46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6">
      <x:c r="A466" s="8" t="n">
        <x:v>28734</x:v>
      </x:c>
      <x:c r="B466" t="n">
        <x:v>1978</x:v>
      </x:c>
      <x:c r="C466" t="n">
        <x:v>9</x:v>
      </x:c>
      <x:c r="D466" s="10" t="n">
        <x:v>209150.55124548977</x:v>
      </x:c>
      <x:c r="E466" t="str">
        <x:v>Peso Ley 18.188 ($ ley)</x:v>
      </x:c>
      <x:c r="F466" s="12" t="str">
        <x:v>Salario medio industrial nominal mensual (excluido aguinaldo cuando la fuente lo especifica)</x:v>
      </x:c>
      <x:c r="G466" s="12" t="str">
        <x:v>Reconstruido desde trimestre oficial</x:v>
      </x:c>
      <x:c r="H466" s="12" t="str">
        <x:v>Media/Alta</x:v>
      </x:c>
      <x:c r="I466" s="13" t="n">
        <x:v>188346.97589844852</x:v>
      </x:c>
      <x:c r="J466" s="12" t="str">
        <x:v>https://repositorio.cepal.org/server/api/core/bitstreams/9f2e5c54-7f83-4168-a4f1-ddf9b047e66b/content</x:v>
      </x:c>
      <x:c r="K46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7">
      <x:c r="A467" s="8" t="n">
        <x:v>28764</x:v>
      </x:c>
      <x:c r="B467" t="n">
        <x:v>1978</x:v>
      </x:c>
      <x:c r="C467" t="n">
        <x:v>10</x:v>
      </x:c>
      <x:c r="D467" s="10" t="n">
        <x:v>258345.9216507984</x:v>
      </x:c>
      <x:c r="E467" t="str">
        <x:v>Peso Ley 18.188 ($ ley)</x:v>
      </x:c>
      <x:c r="F467" s="12" t="str">
        <x:v>Salario medio industrial nominal mensual (excluido aguinaldo cuando la fuente lo especifica)</x:v>
      </x:c>
      <x:c r="G467" s="12" t="str">
        <x:v>Reconstruido desde trimestre oficial</x:v>
      </x:c>
      <x:c r="H467" s="12" t="str">
        <x:v>Media/Alta</x:v>
      </x:c>
      <x:c r="I467" s="13" t="n">
        <x:v>188346.97589844852</x:v>
      </x:c>
      <x:c r="J467" s="12" t="str">
        <x:v>https://repositorio.cepal.org/server/api/core/bitstreams/9f2e5c54-7f83-4168-a4f1-ddf9b047e66b/content</x:v>
      </x:c>
      <x:c r="K46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8">
      <x:c r="A468" s="8" t="n">
        <x:v>28795</x:v>
      </x:c>
      <x:c r="B468" t="n">
        <x:v>1978</x:v>
      </x:c>
      <x:c r="C468" t="n">
        <x:v>11</x:v>
      </x:c>
      <x:c r="D468" s="10" t="n">
        <x:v>271978.3269558711</x:v>
      </x:c>
      <x:c r="E468" t="str">
        <x:v>Peso Ley 18.188 ($ ley)</x:v>
      </x:c>
      <x:c r="F468" s="12" t="str">
        <x:v>Salario medio industrial nominal mensual (excluido aguinaldo cuando la fuente lo especifica)</x:v>
      </x:c>
      <x:c r="G468" s="12" t="str">
        <x:v>Reconstruido desde trimestre oficial</x:v>
      </x:c>
      <x:c r="H468" s="12" t="str">
        <x:v>Media/Alta</x:v>
      </x:c>
      <x:c r="I468" s="13" t="n">
        <x:v>188346.97589844852</x:v>
      </x:c>
      <x:c r="J468" s="12" t="str">
        <x:v>https://repositorio.cepal.org/server/api/core/bitstreams/9f2e5c54-7f83-4168-a4f1-ddf9b047e66b/content</x:v>
      </x:c>
      <x:c r="K46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69">
      <x:c r="A469" s="8" t="n">
        <x:v>28825</x:v>
      </x:c>
      <x:c r="B469" t="n">
        <x:v>1978</x:v>
      </x:c>
      <x:c r="C469" t="n">
        <x:v>12</x:v>
      </x:c>
      <x:c r="D469" s="10" t="n">
        <x:v>286330.0874309974</x:v>
      </x:c>
      <x:c r="E469" t="str">
        <x:v>Peso Ley 18.188 ($ ley)</x:v>
      </x:c>
      <x:c r="F469" s="12" t="str">
        <x:v>Salario medio industrial nominal mensual (excluido aguinaldo cuando la fuente lo especifica)</x:v>
      </x:c>
      <x:c r="G469" s="12" t="str">
        <x:v>Reconstruido desde trimestre oficial</x:v>
      </x:c>
      <x:c r="H469" s="12" t="str">
        <x:v>Media/Alta</x:v>
      </x:c>
      <x:c r="I469" s="13" t="n">
        <x:v>188346.97589844852</x:v>
      </x:c>
      <x:c r="J469" s="12" t="str">
        <x:v>https://repositorio.cepal.org/server/api/core/bitstreams/9f2e5c54-7f83-4168-a4f1-ddf9b047e66b/content</x:v>
      </x:c>
      <x:c r="K46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0">
      <x:c r="A470" s="8" t="n">
        <x:v>28856</x:v>
      </x:c>
      <x:c r="B470" t="n">
        <x:v>1979</x:v>
      </x:c>
      <x:c r="C470" t="n">
        <x:v>1</x:v>
      </x:c>
      <x:c r="D470" s="10" t="n">
        <x:v>342228.5238526438</x:v>
      </x:c>
      <x:c r="E470" t="str">
        <x:v>Peso Ley 18.188 ($ ley)</x:v>
      </x:c>
      <x:c r="F470" s="12" t="str">
        <x:v>Salario medio industrial nominal mensual (excluido aguinaldo cuando la fuente lo especifica)</x:v>
      </x:c>
      <x:c r="G470" s="12" t="str">
        <x:v>Reconstruido desde trimestre oficial</x:v>
      </x:c>
      <x:c r="H470" s="12" t="str">
        <x:v>Media/Alta</x:v>
      </x:c>
      <x:c r="I470" s="13" t="n">
        <x:v>558767.4452178716</x:v>
      </x:c>
      <x:c r="J470" s="12" t="str">
        <x:v>https://repositorio.cepal.org/server/api/core/bitstreams/9f2e5c54-7f83-4168-a4f1-ddf9b047e66b/content</x:v>
      </x:c>
      <x:c r="K47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1">
      <x:c r="A471" s="8" t="n">
        <x:v>28887</x:v>
      </x:c>
      <x:c r="B471" t="n">
        <x:v>1979</x:v>
      </x:c>
      <x:c r="C471" t="n">
        <x:v>2</x:v>
      </x:c>
      <x:c r="D471" s="10" t="n">
        <x:v>356174.95907031925</x:v>
      </x:c>
      <x:c r="E471" t="str">
        <x:v>Peso Ley 18.188 ($ ley)</x:v>
      </x:c>
      <x:c r="F471" s="12" t="str">
        <x:v>Salario medio industrial nominal mensual (excluido aguinaldo cuando la fuente lo especifica)</x:v>
      </x:c>
      <x:c r="G471" s="12" t="str">
        <x:v>Reconstruido desde trimestre oficial</x:v>
      </x:c>
      <x:c r="H471" s="12" t="str">
        <x:v>Media/Alta</x:v>
      </x:c>
      <x:c r="I471" s="13" t="n">
        <x:v>558767.4452178716</x:v>
      </x:c>
      <x:c r="J471" s="12" t="str">
        <x:v>https://repositorio.cepal.org/server/api/core/bitstreams/9f2e5c54-7f83-4168-a4f1-ddf9b047e66b/content</x:v>
      </x:c>
      <x:c r="K47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2">
      <x:c r="A472" s="8" t="n">
        <x:v>28915</x:v>
      </x:c>
      <x:c r="B472" t="n">
        <x:v>1979</x:v>
      </x:c>
      <x:c r="C472" t="n">
        <x:v>3</x:v>
      </x:c>
      <x:c r="D472" s="10" t="n">
        <x:v>370689.73690622894</x:v>
      </x:c>
      <x:c r="E472" t="str">
        <x:v>Peso Ley 18.188 ($ ley)</x:v>
      </x:c>
      <x:c r="F472" s="12" t="str">
        <x:v>Salario medio industrial nominal mensual (excluido aguinaldo cuando la fuente lo especifica)</x:v>
      </x:c>
      <x:c r="G472" s="12" t="str">
        <x:v>Reconstruido desde trimestre oficial</x:v>
      </x:c>
      <x:c r="H472" s="12" t="str">
        <x:v>Media/Alta</x:v>
      </x:c>
      <x:c r="I472" s="13" t="n">
        <x:v>558767.4452178716</x:v>
      </x:c>
      <x:c r="J472" s="12" t="str">
        <x:v>https://repositorio.cepal.org/server/api/core/bitstreams/9f2e5c54-7f83-4168-a4f1-ddf9b047e66b/content</x:v>
      </x:c>
      <x:c r="K47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3">
      <x:c r="A473" s="8" t="n">
        <x:v>28946</x:v>
      </x:c>
      <x:c r="B473" t="n">
        <x:v>1979</x:v>
      </x:c>
      <x:c r="C473" t="n">
        <x:v>4</x:v>
      </x:c>
      <x:c r="D473" s="10" t="n">
        <x:v>433190.2599462946</x:v>
      </x:c>
      <x:c r="E473" t="str">
        <x:v>Peso Ley 18.188 ($ ley)</x:v>
      </x:c>
      <x:c r="F473" s="12" t="str">
        <x:v>Salario medio industrial nominal mensual (excluido aguinaldo cuando la fuente lo especifica)</x:v>
      </x:c>
      <x:c r="G473" s="12" t="str">
        <x:v>Reconstruido desde trimestre oficial</x:v>
      </x:c>
      <x:c r="H473" s="12" t="str">
        <x:v>Media/Alta</x:v>
      </x:c>
      <x:c r="I473" s="13" t="n">
        <x:v>558767.4452178716</x:v>
      </x:c>
      <x:c r="J473" s="12" t="str">
        <x:v>https://repositorio.cepal.org/server/api/core/bitstreams/9f2e5c54-7f83-4168-a4f1-ddf9b047e66b/content</x:v>
      </x:c>
      <x:c r="K47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4">
      <x:c r="A474" s="8" t="n">
        <x:v>28976</x:v>
      </x:c>
      <x:c r="B474" t="n">
        <x:v>1979</x:v>
      </x:c>
      <x:c r="C474" t="n">
        <x:v>5</x:v>
      </x:c>
      <x:c r="D474" s="10" t="n">
        <x:v>452584.57346937933</x:v>
      </x:c>
      <x:c r="E474" t="str">
        <x:v>Peso Ley 18.188 ($ ley)</x:v>
      </x:c>
      <x:c r="F474" s="12" t="str">
        <x:v>Salario medio industrial nominal mensual (excluido aguinaldo cuando la fuente lo especifica)</x:v>
      </x:c>
      <x:c r="G474" s="12" t="str">
        <x:v>Reconstruido desde trimestre oficial</x:v>
      </x:c>
      <x:c r="H474" s="12" t="str">
        <x:v>Media/Alta</x:v>
      </x:c>
      <x:c r="I474" s="13" t="n">
        <x:v>558767.4452178716</x:v>
      </x:c>
      <x:c r="J474" s="12" t="str">
        <x:v>https://repositorio.cepal.org/server/api/core/bitstreams/9f2e5c54-7f83-4168-a4f1-ddf9b047e66b/content</x:v>
      </x:c>
      <x:c r="K47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5">
      <x:c r="A475" s="8" t="n">
        <x:v>29007</x:v>
      </x:c>
      <x:c r="B475" t="n">
        <x:v>1979</x:v>
      </x:c>
      <x:c r="C475" t="n">
        <x:v>6</x:v>
      </x:c>
      <x:c r="D475" s="10" t="n">
        <x:v>472847.1876718894</x:v>
      </x:c>
      <x:c r="E475" t="str">
        <x:v>Peso Ley 18.188 ($ ley)</x:v>
      </x:c>
      <x:c r="F475" s="12" t="str">
        <x:v>Salario medio industrial nominal mensual (excluido aguinaldo cuando la fuente lo especifica)</x:v>
      </x:c>
      <x:c r="G475" s="12" t="str">
        <x:v>Reconstruido desde trimestre oficial</x:v>
      </x:c>
      <x:c r="H475" s="12" t="str">
        <x:v>Media/Alta</x:v>
      </x:c>
      <x:c r="I475" s="13" t="n">
        <x:v>558767.4452178716</x:v>
      </x:c>
      <x:c r="J475" s="12" t="str">
        <x:v>https://repositorio.cepal.org/server/api/core/bitstreams/9f2e5c54-7f83-4168-a4f1-ddf9b047e66b/content</x:v>
      </x:c>
      <x:c r="K47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6">
      <x:c r="A476" s="8" t="n">
        <x:v>29037</x:v>
      </x:c>
      <x:c r="B476" t="n">
        <x:v>1979</x:v>
      </x:c>
      <x:c r="C476" t="n">
        <x:v>7</x:v>
      </x:c>
      <x:c r="D476" s="10" t="n">
        <x:v>573016.111669162</x:v>
      </x:c>
      <x:c r="E476" t="str">
        <x:v>Peso Ley 18.188 ($ ley)</x:v>
      </x:c>
      <x:c r="F476" s="12" t="str">
        <x:v>Salario medio industrial nominal mensual (excluido aguinaldo cuando la fuente lo especifica)</x:v>
      </x:c>
      <x:c r="G476" s="12" t="str">
        <x:v>Reconstruido desde trimestre oficial</x:v>
      </x:c>
      <x:c r="H476" s="12" t="str">
        <x:v>Media/Alta</x:v>
      </x:c>
      <x:c r="I476" s="13" t="n">
        <x:v>558767.4452178716</x:v>
      </x:c>
      <x:c r="J476" s="12" t="str">
        <x:v>https://repositorio.cepal.org/server/api/core/bitstreams/9f2e5c54-7f83-4168-a4f1-ddf9b047e66b/content</x:v>
      </x:c>
      <x:c r="K47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7">
      <x:c r="A477" s="8" t="n">
        <x:v>29068</x:v>
      </x:c>
      <x:c r="B477" t="n">
        <x:v>1979</x:v>
      </x:c>
      <x:c r="C477" t="n">
        <x:v>8</x:v>
      </x:c>
      <x:c r="D477" s="10" t="n">
        <x:v>602265.9993323033</x:v>
      </x:c>
      <x:c r="E477" t="str">
        <x:v>Peso Ley 18.188 ($ ley)</x:v>
      </x:c>
      <x:c r="F477" s="12" t="str">
        <x:v>Salario medio industrial nominal mensual (excluido aguinaldo cuando la fuente lo especifica)</x:v>
      </x:c>
      <x:c r="G477" s="12" t="str">
        <x:v>Reconstruido desde trimestre oficial</x:v>
      </x:c>
      <x:c r="H477" s="12" t="str">
        <x:v>Media/Alta</x:v>
      </x:c>
      <x:c r="I477" s="13" t="n">
        <x:v>558767.4452178716</x:v>
      </x:c>
      <x:c r="J477" s="12" t="str">
        <x:v>https://repositorio.cepal.org/server/api/core/bitstreams/9f2e5c54-7f83-4168-a4f1-ddf9b047e66b/content</x:v>
      </x:c>
      <x:c r="K47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8">
      <x:c r="A478" s="8" t="n">
        <x:v>29099</x:v>
      </x:c>
      <x:c r="B478" t="n">
        <x:v>1979</x:v>
      </x:c>
      <x:c r="C478" t="n">
        <x:v>9</x:v>
      </x:c>
      <x:c r="D478" s="10" t="n">
        <x:v>633008.9618163501</x:v>
      </x:c>
      <x:c r="E478" t="str">
        <x:v>Peso Ley 18.188 ($ ley)</x:v>
      </x:c>
      <x:c r="F478" s="12" t="str">
        <x:v>Salario medio industrial nominal mensual (excluido aguinaldo cuando la fuente lo especifica)</x:v>
      </x:c>
      <x:c r="G478" s="12" t="str">
        <x:v>Reconstruido desde trimestre oficial</x:v>
      </x:c>
      <x:c r="H478" s="12" t="str">
        <x:v>Media/Alta</x:v>
      </x:c>
      <x:c r="I478" s="13" t="n">
        <x:v>558767.4452178716</x:v>
      </x:c>
      <x:c r="J478" s="12" t="str">
        <x:v>https://repositorio.cepal.org/server/api/core/bitstreams/9f2e5c54-7f83-4168-a4f1-ddf9b047e66b/content</x:v>
      </x:c>
      <x:c r="K47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79">
      <x:c r="A479" s="8" t="n">
        <x:v>29129</x:v>
      </x:c>
      <x:c r="B479" t="n">
        <x:v>1979</x:v>
      </x:c>
      <x:c r="C479" t="n">
        <x:v>10</x:v>
      </x:c>
      <x:c r="D479" s="10" t="n">
        <x:v>780723.6461923674</x:v>
      </x:c>
      <x:c r="E479" t="str">
        <x:v>Peso Ley 18.188 ($ ley)</x:v>
      </x:c>
      <x:c r="F479" s="12" t="str">
        <x:v>Salario medio industrial nominal mensual (excluido aguinaldo cuando la fuente lo especifica)</x:v>
      </x:c>
      <x:c r="G479" s="12" t="str">
        <x:v>Reconstruido desde trimestre oficial</x:v>
      </x:c>
      <x:c r="H479" s="12" t="str">
        <x:v>Media/Alta</x:v>
      </x:c>
      <x:c r="I479" s="13" t="n">
        <x:v>558767.4452178716</x:v>
      </x:c>
      <x:c r="J479" s="12" t="str">
        <x:v>https://repositorio.cepal.org/server/api/core/bitstreams/9f2e5c54-7f83-4168-a4f1-ddf9b047e66b/content</x:v>
      </x:c>
      <x:c r="K47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0">
      <x:c r="A480" s="8" t="n">
        <x:v>29160</x:v>
      </x:c>
      <x:c r="B480" t="n">
        <x:v>1979</x:v>
      </x:c>
      <x:c r="C480" t="n">
        <x:v>11</x:v>
      </x:c>
      <x:c r="D480" s="10" t="n">
        <x:v>822328.6292053986</x:v>
      </x:c>
      <x:c r="E480" t="str">
        <x:v>Peso Ley 18.188 ($ ley)</x:v>
      </x:c>
      <x:c r="F480" s="12" t="str">
        <x:v>Salario medio industrial nominal mensual (excluido aguinaldo cuando la fuente lo especifica)</x:v>
      </x:c>
      <x:c r="G480" s="12" t="str">
        <x:v>Reconstruido desde trimestre oficial</x:v>
      </x:c>
      <x:c r="H480" s="12" t="str">
        <x:v>Media/Alta</x:v>
      </x:c>
      <x:c r="I480" s="13" t="n">
        <x:v>558767.4452178716</x:v>
      </x:c>
      <x:c r="J480" s="12" t="str">
        <x:v>https://repositorio.cepal.org/server/api/core/bitstreams/9f2e5c54-7f83-4168-a4f1-ddf9b047e66b/content</x:v>
      </x:c>
      <x:c r="K48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1">
      <x:c r="A481" s="8" t="n">
        <x:v>29190</x:v>
      </x:c>
      <x:c r="B481" t="n">
        <x:v>1979</x:v>
      </x:c>
      <x:c r="C481" t="n">
        <x:v>12</x:v>
      </x:c>
      <x:c r="D481" s="10" t="n">
        <x:v>866150.7534821235</x:v>
      </x:c>
      <x:c r="E481" t="str">
        <x:v>Peso Ley 18.188 ($ ley)</x:v>
      </x:c>
      <x:c r="F481" s="12" t="str">
        <x:v>Salario medio industrial nominal mensual (excluido aguinaldo cuando la fuente lo especifica)</x:v>
      </x:c>
      <x:c r="G481" s="12" t="str">
        <x:v>Reconstruido desde trimestre oficial</x:v>
      </x:c>
      <x:c r="H481" s="12" t="str">
        <x:v>Media/Alta</x:v>
      </x:c>
      <x:c r="I481" s="13" t="n">
        <x:v>558767.4452178716</x:v>
      </x:c>
      <x:c r="J481" s="12" t="str">
        <x:v>https://repositorio.cepal.org/server/api/core/bitstreams/9f2e5c54-7f83-4168-a4f1-ddf9b047e66b/content</x:v>
      </x:c>
      <x:c r="K48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2">
      <x:c r="A482" s="8" t="n">
        <x:v>29221</x:v>
      </x:c>
      <x:c r="B482" t="n">
        <x:v>1980</x:v>
      </x:c>
      <x:c r="C482" t="n">
        <x:v>1</x:v>
      </x:c>
      <x:c r="D482" s="10" t="n">
        <x:v>925892.9408014697</x:v>
      </x:c>
      <x:c r="E482" t="str">
        <x:v>Peso Ley 18.188 ($ ley)</x:v>
      </x:c>
      <x:c r="F482" s="12" t="str">
        <x:v>Salario medio industrial nominal mensual (excluido aguinaldo cuando la fuente lo especifica)</x:v>
      </x:c>
      <x:c r="G482" s="12" t="str">
        <x:v>Reconstruido desde trimestre oficial</x:v>
      </x:c>
      <x:c r="H482" s="12" t="str">
        <x:v>Media/Alta</x:v>
      </x:c>
      <x:c r="I482" s="13" t="n">
        <x:v>1248964.8603205264</x:v>
      </x:c>
      <x:c r="J482" s="12" t="str">
        <x:v>https://repositorio.cepal.org/server/api/core/bitstreams/9f2e5c54-7f83-4168-a4f1-ddf9b047e66b/content</x:v>
      </x:c>
      <x:c r="K48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3">
      <x:c r="A483" s="8" t="n">
        <x:v>29252</x:v>
      </x:c>
      <x:c r="B483" t="n">
        <x:v>1980</x:v>
      </x:c>
      <x:c r="C483" t="n">
        <x:v>2</x:v>
      </x:c>
      <x:c r="D483" s="10" t="n">
        <x:v>949038.7032448269</x:v>
      </x:c>
      <x:c r="E483" t="str">
        <x:v>Peso Ley 18.188 ($ ley)</x:v>
      </x:c>
      <x:c r="F483" s="12" t="str">
        <x:v>Salario medio industrial nominal mensual (excluido aguinaldo cuando la fuente lo especifica)</x:v>
      </x:c>
      <x:c r="G483" s="12" t="str">
        <x:v>Reconstruido desde trimestre oficial</x:v>
      </x:c>
      <x:c r="H483" s="12" t="str">
        <x:v>Media/Alta</x:v>
      </x:c>
      <x:c r="I483" s="13" t="n">
        <x:v>1248964.8603205264</x:v>
      </x:c>
      <x:c r="J483" s="12" t="str">
        <x:v>https://repositorio.cepal.org/server/api/core/bitstreams/9f2e5c54-7f83-4168-a4f1-ddf9b047e66b/content</x:v>
      </x:c>
      <x:c r="K48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4">
      <x:c r="A484" s="8" t="n">
        <x:v>29281</x:v>
      </x:c>
      <x:c r="B484" t="n">
        <x:v>1980</x:v>
      </x:c>
      <x:c r="C484" t="n">
        <x:v>3</x:v>
      </x:c>
      <x:c r="D484" s="10" t="n">
        <x:v>972763.070724983</x:v>
      </x:c>
      <x:c r="E484" t="str">
        <x:v>Peso Ley 18.188 ($ ley)</x:v>
      </x:c>
      <x:c r="F484" s="12" t="str">
        <x:v>Salario medio industrial nominal mensual (excluido aguinaldo cuando la fuente lo especifica)</x:v>
      </x:c>
      <x:c r="G484" s="12" t="str">
        <x:v>Reconstruido desde trimestre oficial</x:v>
      </x:c>
      <x:c r="H484" s="12" t="str">
        <x:v>Media/Alta</x:v>
      </x:c>
      <x:c r="I484" s="13" t="n">
        <x:v>1248964.8603205264</x:v>
      </x:c>
      <x:c r="J484" s="12" t="str">
        <x:v>https://repositorio.cepal.org/server/api/core/bitstreams/9f2e5c54-7f83-4168-a4f1-ddf9b047e66b/content</x:v>
      </x:c>
      <x:c r="K48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5">
      <x:c r="A485" s="8" t="n">
        <x:v>29312</x:v>
      </x:c>
      <x:c r="B485" t="n">
        <x:v>1980</x:v>
      </x:c>
      <x:c r="C485" t="n">
        <x:v>4</x:v>
      </x:c>
      <x:c r="D485" s="10" t="n">
        <x:v>1070355.4850788768</x:v>
      </x:c>
      <x:c r="E485" t="str">
        <x:v>Peso Ley 18.188 ($ ley)</x:v>
      </x:c>
      <x:c r="F485" s="12" t="str">
        <x:v>Salario medio industrial nominal mensual (excluido aguinaldo cuando la fuente lo especifica)</x:v>
      </x:c>
      <x:c r="G485" s="12" t="str">
        <x:v>Reconstruido desde trimestre oficial</x:v>
      </x:c>
      <x:c r="H485" s="12" t="str">
        <x:v>Media/Alta</x:v>
      </x:c>
      <x:c r="I485" s="13" t="n">
        <x:v>1248964.8603205264</x:v>
      </x:c>
      <x:c r="J485" s="12" t="str">
        <x:v>https://repositorio.cepal.org/server/api/core/bitstreams/9f2e5c54-7f83-4168-a4f1-ddf9b047e66b/content</x:v>
      </x:c>
      <x:c r="K48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6">
      <x:c r="A486" s="8" t="n">
        <x:v>29342</x:v>
      </x:c>
      <x:c r="B486" t="n">
        <x:v>1980</x:v>
      </x:c>
      <x:c r="C486" t="n">
        <x:v>5</x:v>
      </x:c>
      <x:c r="D486" s="10" t="n">
        <x:v>1100523.3160935093</x:v>
      </x:c>
      <x:c r="E486" t="str">
        <x:v>Peso Ley 18.188 ($ ley)</x:v>
      </x:c>
      <x:c r="F486" s="12" t="str">
        <x:v>Salario medio industrial nominal mensual (excluido aguinaldo cuando la fuente lo especifica)</x:v>
      </x:c>
      <x:c r="G486" s="12" t="str">
        <x:v>Reconstruido desde trimestre oficial</x:v>
      </x:c>
      <x:c r="H486" s="12" t="str">
        <x:v>Media/Alta</x:v>
      </x:c>
      <x:c r="I486" s="13" t="n">
        <x:v>1248964.8603205264</x:v>
      </x:c>
      <x:c r="J486" s="12" t="str">
        <x:v>https://repositorio.cepal.org/server/api/core/bitstreams/9f2e5c54-7f83-4168-a4f1-ddf9b047e66b/content</x:v>
      </x:c>
      <x:c r="K48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7">
      <x:c r="A487" s="8" t="n">
        <x:v>29373</x:v>
      </x:c>
      <x:c r="B487" t="n">
        <x:v>1980</x:v>
      </x:c>
      <x:c r="C487" t="n">
        <x:v>6</x:v>
      </x:c>
      <x:c r="D487" s="10" t="n">
        <x:v>1131541.4235264105</x:v>
      </x:c>
      <x:c r="E487" t="str">
        <x:v>Peso Ley 18.188 ($ ley)</x:v>
      </x:c>
      <x:c r="F487" s="12" t="str">
        <x:v>Salario medio industrial nominal mensual (excluido aguinaldo cuando la fuente lo especifica)</x:v>
      </x:c>
      <x:c r="G487" s="12" t="str">
        <x:v>Reconstruido desde trimestre oficial</x:v>
      </x:c>
      <x:c r="H487" s="12" t="str">
        <x:v>Media/Alta</x:v>
      </x:c>
      <x:c r="I487" s="13" t="n">
        <x:v>1248964.8603205264</x:v>
      </x:c>
      <x:c r="J487" s="12" t="str">
        <x:v>https://repositorio.cepal.org/server/api/core/bitstreams/9f2e5c54-7f83-4168-a4f1-ddf9b047e66b/content</x:v>
      </x:c>
      <x:c r="K48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8">
      <x:c r="A488" s="8" t="n">
        <x:v>29403</x:v>
      </x:c>
      <x:c r="B488" t="n">
        <x:v>1980</x:v>
      </x:c>
      <x:c r="C488" t="n">
        <x:v>7</x:v>
      </x:c>
      <x:c r="D488" s="10" t="n">
        <x:v>1282551.9637562723</x:v>
      </x:c>
      <x:c r="E488" t="str">
        <x:v>Peso Ley 18.188 ($ ley)</x:v>
      </x:c>
      <x:c r="F488" s="12" t="str">
        <x:v>Salario medio industrial nominal mensual (excluido aguinaldo cuando la fuente lo especifica)</x:v>
      </x:c>
      <x:c r="G488" s="12" t="str">
        <x:v>Reconstruido desde trimestre oficial</x:v>
      </x:c>
      <x:c r="H488" s="12" t="str">
        <x:v>Media/Alta</x:v>
      </x:c>
      <x:c r="I488" s="13" t="n">
        <x:v>1248964.8603205264</x:v>
      </x:c>
      <x:c r="J488" s="12" t="str">
        <x:v>https://repositorio.cepal.org/server/api/core/bitstreams/9f2e5c54-7f83-4168-a4f1-ddf9b047e66b/content</x:v>
      </x:c>
      <x:c r="K48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89">
      <x:c r="A489" s="8" t="n">
        <x:v>29434</x:v>
      </x:c>
      <x:c r="B489" t="n">
        <x:v>1980</x:v>
      </x:c>
      <x:c r="C489" t="n">
        <x:v>8</x:v>
      </x:c>
      <x:c r="D489" s="10" t="n">
        <x:v>1324574.0258852476</x:v>
      </x:c>
      <x:c r="E489" t="str">
        <x:v>Peso Ley 18.188 ($ ley)</x:v>
      </x:c>
      <x:c r="F489" s="12" t="str">
        <x:v>Salario medio industrial nominal mensual (excluido aguinaldo cuando la fuente lo especifica)</x:v>
      </x:c>
      <x:c r="G489" s="12" t="str">
        <x:v>Reconstruido desde trimestre oficial</x:v>
      </x:c>
      <x:c r="H489" s="12" t="str">
        <x:v>Media/Alta</x:v>
      </x:c>
      <x:c r="I489" s="13" t="n">
        <x:v>1248964.8603205264</x:v>
      </x:c>
      <x:c r="J489" s="12" t="str">
        <x:v>https://repositorio.cepal.org/server/api/core/bitstreams/9f2e5c54-7f83-4168-a4f1-ddf9b047e66b/content</x:v>
      </x:c>
      <x:c r="K48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0">
      <x:c r="A490" s="8" t="n">
        <x:v>29465</x:v>
      </x:c>
      <x:c r="B490" t="n">
        <x:v>1980</x:v>
      </x:c>
      <x:c r="C490" t="n">
        <x:v>9</x:v>
      </x:c>
      <x:c r="D490" s="10" t="n">
        <x:v>1367972.9162094719</x:v>
      </x:c>
      <x:c r="E490" t="str">
        <x:v>Peso Ley 18.188 ($ ley)</x:v>
      </x:c>
      <x:c r="F490" s="12" t="str">
        <x:v>Salario medio industrial nominal mensual (excluido aguinaldo cuando la fuente lo especifica)</x:v>
      </x:c>
      <x:c r="G490" s="12" t="str">
        <x:v>Reconstruido desde trimestre oficial</x:v>
      </x:c>
      <x:c r="H490" s="12" t="str">
        <x:v>Media/Alta</x:v>
      </x:c>
      <x:c r="I490" s="13" t="n">
        <x:v>1248964.8603205264</x:v>
      </x:c>
      <x:c r="J490" s="12" t="str">
        <x:v>https://repositorio.cepal.org/server/api/core/bitstreams/9f2e5c54-7f83-4168-a4f1-ddf9b047e66b/content</x:v>
      </x:c>
      <x:c r="K49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1">
      <x:c r="A491" s="8" t="n">
        <x:v>29495</x:v>
      </x:c>
      <x:c r="B491" t="n">
        <x:v>1980</x:v>
      </x:c>
      <x:c r="C491" t="n">
        <x:v>10</x:v>
      </x:c>
      <x:c r="D491" s="10" t="n">
        <x:v>1566678.1171866057</x:v>
      </x:c>
      <x:c r="E491" t="str">
        <x:v>Peso Ley 18.188 ($ ley)</x:v>
      </x:c>
      <x:c r="F491" s="12" t="str">
        <x:v>Salario medio industrial nominal mensual (excluido aguinaldo cuando la fuente lo especifica)</x:v>
      </x:c>
      <x:c r="G491" s="12" t="str">
        <x:v>Reconstruido desde trimestre oficial</x:v>
      </x:c>
      <x:c r="H491" s="12" t="str">
        <x:v>Media/Alta</x:v>
      </x:c>
      <x:c r="I491" s="13" t="n">
        <x:v>1248964.8603205264</x:v>
      </x:c>
      <x:c r="J491" s="12" t="str">
        <x:v>https://repositorio.cepal.org/server/api/core/bitstreams/9f2e5c54-7f83-4168-a4f1-ddf9b047e66b/content</x:v>
      </x:c>
      <x:c r="K49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2">
      <x:c r="A492" s="8" t="n">
        <x:v>29526</x:v>
      </x:c>
      <x:c r="B492" t="n">
        <x:v>1980</x:v>
      </x:c>
      <x:c r="C492" t="n">
        <x:v>11</x:v>
      </x:c>
      <x:c r="D492" s="10" t="n">
        <x:v>1620179.1510605046</x:v>
      </x:c>
      <x:c r="E492" t="str">
        <x:v>Peso Ley 18.188 ($ ley)</x:v>
      </x:c>
      <x:c r="F492" s="12" t="str">
        <x:v>Salario medio industrial nominal mensual (excluido aguinaldo cuando la fuente lo especifica)</x:v>
      </x:c>
      <x:c r="G492" s="12" t="str">
        <x:v>Reconstruido desde trimestre oficial</x:v>
      </x:c>
      <x:c r="H492" s="12" t="str">
        <x:v>Media/Alta</x:v>
      </x:c>
      <x:c r="I492" s="13" t="n">
        <x:v>1248964.8603205264</x:v>
      </x:c>
      <x:c r="J492" s="12" t="str">
        <x:v>https://repositorio.cepal.org/server/api/core/bitstreams/9f2e5c54-7f83-4168-a4f1-ddf9b047e66b/content</x:v>
      </x:c>
      <x:c r="K49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3">
      <x:c r="A493" s="8" t="n">
        <x:v>29556</x:v>
      </x:c>
      <x:c r="B493" t="n">
        <x:v>1980</x:v>
      </x:c>
      <x:c r="C493" t="n">
        <x:v>12</x:v>
      </x:c>
      <x:c r="D493" s="10" t="n">
        <x:v>1675507.2102781388</x:v>
      </x:c>
      <x:c r="E493" t="str">
        <x:v>Peso Ley 18.188 ($ ley)</x:v>
      </x:c>
      <x:c r="F493" s="12" t="str">
        <x:v>Salario medio industrial nominal mensual (excluido aguinaldo cuando la fuente lo especifica)</x:v>
      </x:c>
      <x:c r="G493" s="12" t="str">
        <x:v>Reconstruido desde trimestre oficial</x:v>
      </x:c>
      <x:c r="H493" s="12" t="str">
        <x:v>Media/Alta</x:v>
      </x:c>
      <x:c r="I493" s="13" t="n">
        <x:v>1248964.8603205264</x:v>
      </x:c>
      <x:c r="J493" s="12" t="str">
        <x:v>https://repositorio.cepal.org/server/api/core/bitstreams/9f2e5c54-7f83-4168-a4f1-ddf9b047e66b/content</x:v>
      </x:c>
      <x:c r="K49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4">
      <x:c r="A494" s="8" t="n">
        <x:v>29587</x:v>
      </x:c>
      <x:c r="B494" t="n">
        <x:v>1981</x:v>
      </x:c>
      <x:c r="C494" t="n">
        <x:v>1</x:v>
      </x:c>
      <x:c r="D494" s="10" t="n">
        <x:v>1745870.6630872774</x:v>
      </x:c>
      <x:c r="E494" t="str">
        <x:v>Peso Ley 18.188 ($ ley)</x:v>
      </x:c>
      <x:c r="F494" s="12" t="str">
        <x:v>Salario medio industrial nominal mensual (excluido aguinaldo cuando la fuente lo especifica)</x:v>
      </x:c>
      <x:c r="G494" s="12" t="str">
        <x:v>Reconstruido desde trimestre oficial</x:v>
      </x:c>
      <x:c r="H494" s="12" t="str">
        <x:v>Media/Alta</x:v>
      </x:c>
      <x:c r="I494" s="13" t="n">
        <x:v>2291165.0562505205</x:v>
      </x:c>
      <x:c r="J494" s="12" t="str">
        <x:v>https://repositorio.cepal.org/server/api/core/bitstreams/9f2e5c54-7f83-4168-a4f1-ddf9b047e66b/content</x:v>
      </x:c>
      <x:c r="K49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5">
      <x:c r="A495" s="8" t="n">
        <x:v>29618</x:v>
      </x:c>
      <x:c r="B495" t="n">
        <x:v>1981</x:v>
      </x:c>
      <x:c r="C495" t="n">
        <x:v>2</x:v>
      </x:c>
      <x:c r="D495" s="10" t="n">
        <x:v>1776871.7220490624</x:v>
      </x:c>
      <x:c r="E495" t="str">
        <x:v>Peso Ley 18.188 ($ ley)</x:v>
      </x:c>
      <x:c r="F495" s="12" t="str">
        <x:v>Salario medio industrial nominal mensual (excluido aguinaldo cuando la fuente lo especifica)</x:v>
      </x:c>
      <x:c r="G495" s="12" t="str">
        <x:v>Reconstruido desde trimestre oficial</x:v>
      </x:c>
      <x:c r="H495" s="12" t="str">
        <x:v>Media/Alta</x:v>
      </x:c>
      <x:c r="I495" s="13" t="n">
        <x:v>2291165.0562505205</x:v>
      </x:c>
      <x:c r="J495" s="12" t="str">
        <x:v>https://repositorio.cepal.org/server/api/core/bitstreams/9f2e5c54-7f83-4168-a4f1-ddf9b047e66b/content</x:v>
      </x:c>
      <x:c r="K49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6">
      <x:c r="A496" s="8" t="n">
        <x:v>29646</x:v>
      </x:c>
      <x:c r="B496" t="n">
        <x:v>1981</x:v>
      </x:c>
      <x:c r="C496" t="n">
        <x:v>3</x:v>
      </x:c>
      <x:c r="D496" s="10" t="n">
        <x:v>1808423.2603086962</x:v>
      </x:c>
      <x:c r="E496" t="str">
        <x:v>Peso Ley 18.188 ($ ley)</x:v>
      </x:c>
      <x:c r="F496" s="12" t="str">
        <x:v>Salario medio industrial nominal mensual (excluido aguinaldo cuando la fuente lo especifica)</x:v>
      </x:c>
      <x:c r="G496" s="12" t="str">
        <x:v>Reconstruido desde trimestre oficial</x:v>
      </x:c>
      <x:c r="H496" s="12" t="str">
        <x:v>Media/Alta</x:v>
      </x:c>
      <x:c r="I496" s="13" t="n">
        <x:v>2291165.0562505205</x:v>
      </x:c>
      <x:c r="J496" s="12" t="str">
        <x:v>https://repositorio.cepal.org/server/api/core/bitstreams/9f2e5c54-7f83-4168-a4f1-ddf9b047e66b/content</x:v>
      </x:c>
      <x:c r="K49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7">
      <x:c r="A497" s="8" t="n">
        <x:v>29677</x:v>
      </x:c>
      <x:c r="B497" t="n">
        <x:v>1981</x:v>
      </x:c>
      <x:c r="C497" t="n">
        <x:v>4</x:v>
      </x:c>
      <x:c r="D497" s="10" t="n">
        <x:v>1930608.035479183</x:v>
      </x:c>
      <x:c r="E497" t="str">
        <x:v>Peso Ley 18.188 ($ ley)</x:v>
      </x:c>
      <x:c r="F497" s="12" t="str">
        <x:v>Salario medio industrial nominal mensual (excluido aguinaldo cuando la fuente lo especifica)</x:v>
      </x:c>
      <x:c r="G497" s="12" t="str">
        <x:v>Reconstruido desde trimestre oficial</x:v>
      </x:c>
      <x:c r="H497" s="12" t="str">
        <x:v>Media/Alta</x:v>
      </x:c>
      <x:c r="I497" s="13" t="n">
        <x:v>2291165.0562505205</x:v>
      </x:c>
      <x:c r="J497" s="12" t="str">
        <x:v>https://repositorio.cepal.org/server/api/core/bitstreams/9f2e5c54-7f83-4168-a4f1-ddf9b047e66b/content</x:v>
      </x:c>
      <x:c r="K49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8">
      <x:c r="A498" s="8" t="n">
        <x:v>29707</x:v>
      </x:c>
      <x:c r="B498" t="n">
        <x:v>1981</x:v>
      </x:c>
      <x:c r="C498" t="n">
        <x:v>5</x:v>
      </x:c>
      <x:c r="D498" s="10" t="n">
        <x:v>1974655.344912378</x:v>
      </x:c>
      <x:c r="E498" t="str">
        <x:v>Peso Ley 18.188 ($ ley)</x:v>
      </x:c>
      <x:c r="F498" s="12" t="str">
        <x:v>Salario medio industrial nominal mensual (excluido aguinaldo cuando la fuente lo especifica)</x:v>
      </x:c>
      <x:c r="G498" s="12" t="str">
        <x:v>Reconstruido desde trimestre oficial</x:v>
      </x:c>
      <x:c r="H498" s="12" t="str">
        <x:v>Media/Alta</x:v>
      </x:c>
      <x:c r="I498" s="13" t="n">
        <x:v>2291165.0562505205</x:v>
      </x:c>
      <x:c r="J498" s="12" t="str">
        <x:v>https://repositorio.cepal.org/server/api/core/bitstreams/9f2e5c54-7f83-4168-a4f1-ddf9b047e66b/content</x:v>
      </x:c>
      <x:c r="K49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499">
      <x:c r="A499" s="8" t="n">
        <x:v>29738</x:v>
      </x:c>
      <x:c r="B499" t="n">
        <x:v>1981</x:v>
      </x:c>
      <x:c r="C499" t="n">
        <x:v>6</x:v>
      </x:c>
      <x:c r="D499" s="10" t="n">
        <x:v>2019707.6048236862</x:v>
      </x:c>
      <x:c r="E499" t="str">
        <x:v>Peso Ley 18.188 ($ ley)</x:v>
      </x:c>
      <x:c r="F499" s="12" t="str">
        <x:v>Salario medio industrial nominal mensual (excluido aguinaldo cuando la fuente lo especifica)</x:v>
      </x:c>
      <x:c r="G499" s="12" t="str">
        <x:v>Reconstruido desde trimestre oficial</x:v>
      </x:c>
      <x:c r="H499" s="12" t="str">
        <x:v>Media/Alta</x:v>
      </x:c>
      <x:c r="I499" s="13" t="n">
        <x:v>2291165.0562505205</x:v>
      </x:c>
      <x:c r="J499" s="12" t="str">
        <x:v>https://repositorio.cepal.org/server/api/core/bitstreams/9f2e5c54-7f83-4168-a4f1-ddf9b047e66b/content</x:v>
      </x:c>
      <x:c r="K49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0">
      <x:c r="A500" s="8" t="n">
        <x:v>29768</x:v>
      </x:c>
      <x:c r="B500" t="n">
        <x:v>1981</x:v>
      </x:c>
      <x:c r="C500" t="n">
        <x:v>7</x:v>
      </x:c>
      <x:c r="D500" s="10" t="n">
        <x:v>2243620.7447249726</x:v>
      </x:c>
      <x:c r="E500" t="str">
        <x:v>Peso Ley 18.188 ($ ley)</x:v>
      </x:c>
      <x:c r="F500" s="12" t="str">
        <x:v>Salario medio industrial nominal mensual (excluido aguinaldo cuando la fuente lo especifica)</x:v>
      </x:c>
      <x:c r="G500" s="12" t="str">
        <x:v>Reconstruido desde trimestre oficial</x:v>
      </x:c>
      <x:c r="H500" s="12" t="str">
        <x:v>Media/Alta</x:v>
      </x:c>
      <x:c r="I500" s="13" t="n">
        <x:v>2291165.0562505205</x:v>
      </x:c>
      <x:c r="J500" s="12" t="str">
        <x:v>https://repositorio.cepal.org/server/api/core/bitstreams/9f2e5c54-7f83-4168-a4f1-ddf9b047e66b/content</x:v>
      </x:c>
      <x:c r="K50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1">
      <x:c r="A501" s="8" t="n">
        <x:v>29799</x:v>
      </x:c>
      <x:c r="B501" t="n">
        <x:v>1981</x:v>
      </x:c>
      <x:c r="C501" t="n">
        <x:v>8</x:v>
      </x:c>
      <x:c r="D501" s="10" t="n">
        <x:v>2328455.1955369622</x:v>
      </x:c>
      <x:c r="E501" t="str">
        <x:v>Peso Ley 18.188 ($ ley)</x:v>
      </x:c>
      <x:c r="F501" s="12" t="str">
        <x:v>Salario medio industrial nominal mensual (excluido aguinaldo cuando la fuente lo especifica)</x:v>
      </x:c>
      <x:c r="G501" s="12" t="str">
        <x:v>Reconstruido desde trimestre oficial</x:v>
      </x:c>
      <x:c r="H501" s="12" t="str">
        <x:v>Media/Alta</x:v>
      </x:c>
      <x:c r="I501" s="13" t="n">
        <x:v>2291165.0562505205</x:v>
      </x:c>
      <x:c r="J501" s="12" t="str">
        <x:v>https://repositorio.cepal.org/server/api/core/bitstreams/9f2e5c54-7f83-4168-a4f1-ddf9b047e66b/content</x:v>
      </x:c>
      <x:c r="K50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2">
      <x:c r="A502" s="8" t="n">
        <x:v>29830</x:v>
      </x:c>
      <x:c r="B502" t="n">
        <x:v>1981</x:v>
      </x:c>
      <x:c r="C502" t="n">
        <x:v>9</x:v>
      </x:c>
      <x:c r="D502" s="10" t="n">
        <x:v>2416497.3560572406</x:v>
      </x:c>
      <x:c r="E502" t="str">
        <x:v>Peso Ley 18.188 ($ ley)</x:v>
      </x:c>
      <x:c r="F502" s="12" t="str">
        <x:v>Salario medio industrial nominal mensual (excluido aguinaldo cuando la fuente lo especifica)</x:v>
      </x:c>
      <x:c r="G502" s="12" t="str">
        <x:v>Reconstruido desde trimestre oficial</x:v>
      </x:c>
      <x:c r="H502" s="12" t="str">
        <x:v>Media/Alta</x:v>
      </x:c>
      <x:c r="I502" s="13" t="n">
        <x:v>2291165.0562505205</x:v>
      </x:c>
      <x:c r="J502" s="12" t="str">
        <x:v>https://repositorio.cepal.org/server/api/core/bitstreams/9f2e5c54-7f83-4168-a4f1-ddf9b047e66b/content</x:v>
      </x:c>
      <x:c r="K50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3">
      <x:c r="A503" s="8" t="n">
        <x:v>29860</x:v>
      </x:c>
      <x:c r="B503" t="n">
        <x:v>1981</x:v>
      </x:c>
      <x:c r="C503" t="n">
        <x:v>10</x:v>
      </x:c>
      <x:c r="D503" s="10" t="n">
        <x:v>2940247.7779051745</x:v>
      </x:c>
      <x:c r="E503" t="str">
        <x:v>Peso Ley 18.188 ($ ley)</x:v>
      </x:c>
      <x:c r="F503" s="12" t="str">
        <x:v>Salario medio industrial nominal mensual (excluido aguinaldo cuando la fuente lo especifica)</x:v>
      </x:c>
      <x:c r="G503" s="12" t="str">
        <x:v>Reconstruido desde trimestre oficial</x:v>
      </x:c>
      <x:c r="H503" s="12" t="str">
        <x:v>Media/Alta</x:v>
      </x:c>
      <x:c r="I503" s="13" t="n">
        <x:v>2291165.0562505205</x:v>
      </x:c>
      <x:c r="J503" s="12" t="str">
        <x:v>https://repositorio.cepal.org/server/api/core/bitstreams/9f2e5c54-7f83-4168-a4f1-ddf9b047e66b/content</x:v>
      </x:c>
      <x:c r="K50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4">
      <x:c r="A504" s="8" t="n">
        <x:v>29891</x:v>
      </x:c>
      <x:c r="B504" t="n">
        <x:v>1981</x:v>
      </x:c>
      <x:c r="C504" t="n">
        <x:v>11</x:v>
      </x:c>
      <x:c r="D504" s="10" t="n">
        <x:v>3080849.0858652</x:v>
      </x:c>
      <x:c r="E504" t="str">
        <x:v>Peso Ley 18.188 ($ ley)</x:v>
      </x:c>
      <x:c r="F504" s="12" t="str">
        <x:v>Salario medio industrial nominal mensual (excluido aguinaldo cuando la fuente lo especifica)</x:v>
      </x:c>
      <x:c r="G504" s="12" t="str">
        <x:v>Reconstruido desde trimestre oficial</x:v>
      </x:c>
      <x:c r="H504" s="12" t="str">
        <x:v>Media/Alta</x:v>
      </x:c>
      <x:c r="I504" s="13" t="n">
        <x:v>2291165.0562505205</x:v>
      </x:c>
      <x:c r="J504" s="12" t="str">
        <x:v>https://repositorio.cepal.org/server/api/core/bitstreams/9f2e5c54-7f83-4168-a4f1-ddf9b047e66b/content</x:v>
      </x:c>
      <x:c r="K50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5">
      <x:c r="A505" s="8" t="n">
        <x:v>29921</x:v>
      </x:c>
      <x:c r="B505" t="n">
        <x:v>1981</x:v>
      </x:c>
      <x:c r="C505" t="n">
        <x:v>12</x:v>
      </x:c>
      <x:c r="D505" s="10" t="n">
        <x:v>3228173.8842564137</x:v>
      </x:c>
      <x:c r="E505" t="str">
        <x:v>Peso Ley 18.188 ($ ley)</x:v>
      </x:c>
      <x:c r="F505" s="12" t="str">
        <x:v>Salario medio industrial nominal mensual (excluido aguinaldo cuando la fuente lo especifica)</x:v>
      </x:c>
      <x:c r="G505" s="12" t="str">
        <x:v>Reconstruido desde trimestre oficial</x:v>
      </x:c>
      <x:c r="H505" s="12" t="str">
        <x:v>Media/Alta</x:v>
      </x:c>
      <x:c r="I505" s="13" t="n">
        <x:v>2291165.0562505205</x:v>
      </x:c>
      <x:c r="J505" s="12" t="str">
        <x:v>https://repositorio.cepal.org/server/api/core/bitstreams/9f2e5c54-7f83-4168-a4f1-ddf9b047e66b/content</x:v>
      </x:c>
      <x:c r="K50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6">
      <x:c r="A506" s="8" t="n">
        <x:v>29952</x:v>
      </x:c>
      <x:c r="B506" t="n">
        <x:v>1982</x:v>
      </x:c>
      <x:c r="C506" t="n">
        <x:v>1</x:v>
      </x:c>
      <x:c r="D506" s="10" t="n">
        <x:v>2153742.851285133</x:v>
      </x:c>
      <x:c r="E506" t="str">
        <x:v>Peso Ley 18.188 ($ ley)</x:v>
      </x:c>
      <x:c r="F506" s="12" t="str">
        <x:v>Salario medio industrial nominal mensual (excluido aguinaldo cuando la fuente lo especifica)</x:v>
      </x:c>
      <x:c r="G506" s="12" t="str">
        <x:v>Interpolado / empalme</x:v>
      </x:c>
      <x:c r="H506" s="12" t="str">
        <x:v>Media/Alta</x:v>
      </x:c>
      <x:c r="I506" s="13" t="n">
        <x:v>5428103.768238075</x:v>
      </x:c>
      <x:c r="J506" s="12" t="str">
        <x:v>https://www.bcra.gob.ar/archivos/Pdfs/PublicacionesEstadisticas/Memorias/mem1983.pdf</x:v>
      </x:c>
      <x:c r="K50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7">
      <x:c r="A507" s="8" t="n">
        <x:v>29983</x:v>
      </x:c>
      <x:c r="B507" t="n">
        <x:v>1982</x:v>
      </x:c>
      <x:c r="C507" t="n">
        <x:v>2</x:v>
      </x:c>
      <x:c r="D507" s="10" t="n">
        <x:v>2491430.6808029343</x:v>
      </x:c>
      <x:c r="E507" t="str">
        <x:v>Peso Ley 18.188 ($ ley)</x:v>
      </x:c>
      <x:c r="F507" s="12" t="str">
        <x:v>Salario medio industrial nominal mensual (excluido aguinaldo cuando la fuente lo especifica)</x:v>
      </x:c>
      <x:c r="G507" s="12" t="str">
        <x:v>Interpolado / empalme</x:v>
      </x:c>
      <x:c r="H507" s="12" t="str">
        <x:v>Media/Alta</x:v>
      </x:c>
      <x:c r="I507" s="13" t="n">
        <x:v>5428103.768238075</x:v>
      </x:c>
      <x:c r="J507" s="12" t="str">
        <x:v>https://www.bcra.gob.ar/archivos/Pdfs/PublicacionesEstadisticas/Memorias/mem1983.pdf</x:v>
      </x:c>
      <x:c r="K50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8">
      <x:c r="A508" s="8" t="n">
        <x:v>30011</x:v>
      </x:c>
      <x:c r="B508" t="n">
        <x:v>1982</x:v>
      </x:c>
      <x:c r="C508" t="n">
        <x:v>3</x:v>
      </x:c>
      <x:c r="D508" s="10" t="n">
        <x:v>2882064.9751860276</x:v>
      </x:c>
      <x:c r="E508" t="str">
        <x:v>Peso Ley 18.188 ($ ley)</x:v>
      </x:c>
      <x:c r="F508" s="12" t="str">
        <x:v>Salario medio industrial nominal mensual (excluido aguinaldo cuando la fuente lo especifica)</x:v>
      </x:c>
      <x:c r="G508" s="12" t="str">
        <x:v>Interpolado / empalme</x:v>
      </x:c>
      <x:c r="H508" s="12" t="str">
        <x:v>Media/Alta</x:v>
      </x:c>
      <x:c r="I508" s="13" t="n">
        <x:v>5428103.768238075</x:v>
      </x:c>
      <x:c r="J508" s="12" t="str">
        <x:v>https://www.bcra.gob.ar/archivos/Pdfs/PublicacionesEstadisticas/Memorias/mem1983.pdf</x:v>
      </x:c>
      <x:c r="K50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09">
      <x:c r="A509" s="8" t="n">
        <x:v>30042</x:v>
      </x:c>
      <x:c r="B509" t="n">
        <x:v>1982</x:v>
      </x:c>
      <x:c r="C509" t="n">
        <x:v>4</x:v>
      </x:c>
      <x:c r="D509" s="10" t="n">
        <x:v>3333947.271820984</x:v>
      </x:c>
      <x:c r="E509" t="str">
        <x:v>Peso Ley 18.188 ($ ley)</x:v>
      </x:c>
      <x:c r="F509" s="12" t="str">
        <x:v>Salario medio industrial nominal mensual (excluido aguinaldo cuando la fuente lo especifica)</x:v>
      </x:c>
      <x:c r="G509" s="12" t="str">
        <x:v>Interpolado / empalme</x:v>
      </x:c>
      <x:c r="H509" s="12" t="str">
        <x:v>Media/Alta</x:v>
      </x:c>
      <x:c r="I509" s="13" t="n">
        <x:v>5428103.768238075</x:v>
      </x:c>
      <x:c r="J509" s="12" t="str">
        <x:v>https://www.bcra.gob.ar/archivos/Pdfs/PublicacionesEstadisticas/Memorias/mem1983.pdf</x:v>
      </x:c>
      <x:c r="K50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0">
      <x:c r="A510" s="8" t="n">
        <x:v>30072</x:v>
      </x:c>
      <x:c r="B510" t="n">
        <x:v>1982</x:v>
      </x:c>
      <x:c r="C510" t="n">
        <x:v>5</x:v>
      </x:c>
      <x:c r="D510" s="10" t="n">
        <x:v>3856680.7157306136</x:v>
      </x:c>
      <x:c r="E510" t="str">
        <x:v>Peso Ley 18.188 ($ ley)</x:v>
      </x:c>
      <x:c r="F510" s="12" t="str">
        <x:v>Salario medio industrial nominal mensual (excluido aguinaldo cuando la fuente lo especifica)</x:v>
      </x:c>
      <x:c r="G510" s="12" t="str">
        <x:v>Interpolado / empalme</x:v>
      </x:c>
      <x:c r="H510" s="12" t="str">
        <x:v>Media/Alta</x:v>
      </x:c>
      <x:c r="I510" s="13" t="n">
        <x:v>5428103.768238075</x:v>
      </x:c>
      <x:c r="J510" s="12" t="str">
        <x:v>https://www.bcra.gob.ar/archivos/Pdfs/PublicacionesEstadisticas/Memorias/mem1983.pdf</x:v>
      </x:c>
      <x:c r="K51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1">
      <x:c r="A511" s="8" t="n">
        <x:v>30103</x:v>
      </x:c>
      <x:c r="B511" t="n">
        <x:v>1982</x:v>
      </x:c>
      <x:c r="C511" t="n">
        <x:v>6</x:v>
      </x:c>
      <x:c r="D511" s="10" t="n">
        <x:v>4461374.140138787</x:v>
      </x:c>
      <x:c r="E511" t="str">
        <x:v>Peso Ley 18.188 ($ ley)</x:v>
      </x:c>
      <x:c r="F511" s="12" t="str">
        <x:v>Salario medio industrial nominal mensual (excluido aguinaldo cuando la fuente lo especifica)</x:v>
      </x:c>
      <x:c r="G511" s="12" t="str">
        <x:v>Interpolado / empalme</x:v>
      </x:c>
      <x:c r="H511" s="12" t="str">
        <x:v>Media/Alta</x:v>
      </x:c>
      <x:c r="I511" s="13" t="n">
        <x:v>5428103.768238075</x:v>
      </x:c>
      <x:c r="J511" s="12" t="str">
        <x:v>https://www.bcra.gob.ar/archivos/Pdfs/PublicacionesEstadisticas/Memorias/mem1983.pdf</x:v>
      </x:c>
      <x:c r="K51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2">
      <x:c r="A512" s="8" t="n">
        <x:v>30133</x:v>
      </x:c>
      <x:c r="B512" t="n">
        <x:v>1982</x:v>
      </x:c>
      <x:c r="C512" t="n">
        <x:v>7</x:v>
      </x:c>
      <x:c r="D512" s="10" t="n">
        <x:v>5160878.145062752</x:v>
      </x:c>
      <x:c r="E512" t="str">
        <x:v>Peso Ley 18.188 ($ ley)</x:v>
      </x:c>
      <x:c r="F512" s="12" t="str">
        <x:v>Salario medio industrial nominal mensual (excluido aguinaldo cuando la fuente lo especifica)</x:v>
      </x:c>
      <x:c r="G512" s="12" t="str">
        <x:v>Interpolado / empalme</x:v>
      </x:c>
      <x:c r="H512" s="12" t="str">
        <x:v>Media/Alta</x:v>
      </x:c>
      <x:c r="I512" s="13" t="n">
        <x:v>5428103.768238075</x:v>
      </x:c>
      <x:c r="J512" s="12" t="str">
        <x:v>https://www.bcra.gob.ar/archivos/Pdfs/PublicacionesEstadisticas/Memorias/mem1983.pdf</x:v>
      </x:c>
      <x:c r="K51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3">
      <x:c r="A513" s="8" t="n">
        <x:v>30164</x:v>
      </x:c>
      <x:c r="B513" t="n">
        <x:v>1982</x:v>
      </x:c>
      <x:c r="C513" t="n">
        <x:v>8</x:v>
      </x:c>
      <x:c r="D513" s="10" t="n">
        <x:v>5970058.19094065</x:v>
      </x:c>
      <x:c r="E513" t="str">
        <x:v>Peso Ley 18.188 ($ ley)</x:v>
      </x:c>
      <x:c r="F513" s="12" t="str">
        <x:v>Salario medio industrial nominal mensual (excluido aguinaldo cuando la fuente lo especifica)</x:v>
      </x:c>
      <x:c r="G513" s="12" t="str">
        <x:v>Interpolado / empalme</x:v>
      </x:c>
      <x:c r="H513" s="12" t="str">
        <x:v>Media/Alta</x:v>
      </x:c>
      <x:c r="I513" s="13" t="n">
        <x:v>5428103.768238075</x:v>
      </x:c>
      <x:c r="J513" s="12" t="str">
        <x:v>https://www.bcra.gob.ar/archivos/Pdfs/PublicacionesEstadisticas/Memorias/mem1983.pdf</x:v>
      </x:c>
      <x:c r="K51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4">
      <x:c r="A514" s="8" t="n">
        <x:v>30195</x:v>
      </x:c>
      <x:c r="B514" t="n">
        <x:v>1982</x:v>
      </x:c>
      <x:c r="C514" t="n">
        <x:v>9</x:v>
      </x:c>
      <x:c r="D514" s="10" t="n">
        <x:v>6906110.510924333</x:v>
      </x:c>
      <x:c r="E514" t="str">
        <x:v>Peso Ley 18.188 ($ ley)</x:v>
      </x:c>
      <x:c r="F514" s="12" t="str">
        <x:v>Salario medio industrial nominal mensual (excluido aguinaldo cuando la fuente lo especifica)</x:v>
      </x:c>
      <x:c r="G514" s="12" t="str">
        <x:v>Interpolado / empalme</x:v>
      </x:c>
      <x:c r="H514" s="12" t="str">
        <x:v>Media/Alta</x:v>
      </x:c>
      <x:c r="I514" s="13" t="n">
        <x:v>5428103.768238075</x:v>
      </x:c>
      <x:c r="J514" s="12" t="str">
        <x:v>https://www.bcra.gob.ar/archivos/Pdfs/PublicacionesEstadisticas/Memorias/mem1983.pdf</x:v>
      </x:c>
      <x:c r="K51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5">
      <x:c r="A515" s="8" t="n">
        <x:v>30225</x:v>
      </x:c>
      <x:c r="B515" t="n">
        <x:v>1982</x:v>
      </x:c>
      <x:c r="C515" t="n">
        <x:v>10</x:v>
      </x:c>
      <x:c r="D515" s="10" t="n">
        <x:v>7988927.55542551</x:v>
      </x:c>
      <x:c r="E515" t="str">
        <x:v>Peso Ley 18.188 ($ ley)</x:v>
      </x:c>
      <x:c r="F515" s="12" t="str">
        <x:v>Salario medio industrial nominal mensual (excluido aguinaldo cuando la fuente lo especifica)</x:v>
      </x:c>
      <x:c r="G515" s="12" t="str">
        <x:v>Interpolado / empalme</x:v>
      </x:c>
      <x:c r="H515" s="12" t="str">
        <x:v>Media/Alta</x:v>
      </x:c>
      <x:c r="I515" s="13" t="n">
        <x:v>5428103.768238075</x:v>
      </x:c>
      <x:c r="J515" s="12" t="str">
        <x:v>https://www.bcra.gob.ar/archivos/Pdfs/PublicacionesEstadisticas/Memorias/mem1983.pdf</x:v>
      </x:c>
      <x:c r="K51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6">
      <x:c r="A516" s="8" t="n">
        <x:v>30256</x:v>
      </x:c>
      <x:c r="B516" t="n">
        <x:v>1982</x:v>
      </x:c>
      <x:c r="C516" t="n">
        <x:v>11</x:v>
      </x:c>
      <x:c r="D516" s="10" t="n">
        <x:v>9241520.735134427</x:v>
      </x:c>
      <x:c r="E516" t="str">
        <x:v>Peso Ley 18.188 ($ ley)</x:v>
      </x:c>
      <x:c r="F516" s="12" t="str">
        <x:v>Salario medio industrial nominal mensual (excluido aguinaldo cuando la fuente lo especifica)</x:v>
      </x:c>
      <x:c r="G516" s="12" t="str">
        <x:v>Interpolado / empalme</x:v>
      </x:c>
      <x:c r="H516" s="12" t="str">
        <x:v>Media/Alta</x:v>
      </x:c>
      <x:c r="I516" s="13" t="n">
        <x:v>5428103.768238075</x:v>
      </x:c>
      <x:c r="J516" s="12" t="str">
        <x:v>https://www.bcra.gob.ar/archivos/Pdfs/PublicacionesEstadisticas/Memorias/mem1983.pdf</x:v>
      </x:c>
      <x:c r="K51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7">
      <x:c r="A517" s="8" t="n">
        <x:v>30286</x:v>
      </x:c>
      <x:c r="B517" t="n">
        <x:v>1982</x:v>
      </x:c>
      <x:c r="C517" t="n">
        <x:v>12</x:v>
      </x:c>
      <x:c r="D517" s="10" t="n">
        <x:v>10690509.44640474</x:v>
      </x:c>
      <x:c r="E517" t="str">
        <x:v>Peso Ley 18.188 ($ ley)</x:v>
      </x:c>
      <x:c r="F517" s="12" t="str">
        <x:v>Salario medio industrial nominal mensual (excluido aguinaldo cuando la fuente lo especifica)</x:v>
      </x:c>
      <x:c r="G517" s="12" t="str">
        <x:v>Interpolado / empalme</x:v>
      </x:c>
      <x:c r="H517" s="12" t="str">
        <x:v>Media/Alta</x:v>
      </x:c>
      <x:c r="I517" s="13" t="n">
        <x:v>5428103.768238075</x:v>
      </x:c>
      <x:c r="J517" s="12" t="str">
        <x:v>https://www.bcra.gob.ar/archivos/Pdfs/PublicacionesEstadisticas/Memorias/mem1983.pdf</x:v>
      </x:c>
      <x:c r="K51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8">
      <x:c r="A518" s="8" t="n">
        <x:v>30317</x:v>
      </x:c>
      <x:c r="B518" t="n">
        <x:v>1983</x:v>
      </x:c>
      <x:c r="C518" t="n">
        <x:v>1</x:v>
      </x:c>
      <x:c r="D518" s="10" t="n">
        <x:v>12299181.424952244</x:v>
      </x:c>
      <x:c r="E518" t="str">
        <x:v>Peso Ley 18.188 ($ ley)</x:v>
      </x:c>
      <x:c r="F518" s="12" t="str">
        <x:v>Salario medio industrial nominal mensual (excluido aguinaldo cuando la fuente lo especifica)</x:v>
      </x:c>
      <x:c r="G518" s="12" t="str">
        <x:v>Derivado de índice mensual oficial</x:v>
      </x:c>
      <x:c r="H518" s="12" t="str">
        <x:v>Alta</x:v>
      </x:c>
      <x:c r="I518" s="13" t="n">
        <x:v>3116.7908009495395</x:v>
      </x:c>
      <x:c r="J518" s="12" t="str">
        <x:v>https://www.bcra.gob.ar/archivos/Pdfs/PublicacionesEstadisticas/Memorias/mem1983.pdf</x:v>
      </x:c>
      <x:c r="K51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19">
      <x:c r="A519" s="8" t="n">
        <x:v>30348</x:v>
      </x:c>
      <x:c r="B519" t="n">
        <x:v>1983</x:v>
      </x:c>
      <x:c r="C519" t="n">
        <x:v>2</x:v>
      </x:c>
      <x:c r="D519" s="10" t="n">
        <x:v>12031452.01788675</x:v>
      </x:c>
      <x:c r="E519" t="str">
        <x:v>Peso Ley 18.188 ($ ley)</x:v>
      </x:c>
      <x:c r="F519" s="12" t="str">
        <x:v>Salario medio industrial nominal mensual (excluido aguinaldo cuando la fuente lo especifica)</x:v>
      </x:c>
      <x:c r="G519" s="12" t="str">
        <x:v>Derivado de índice mensual oficial</x:v>
      </x:c>
      <x:c r="H519" s="12" t="str">
        <x:v>Alta</x:v>
      </x:c>
      <x:c r="I519" s="13" t="n">
        <x:v>3116.7908009495395</x:v>
      </x:c>
      <x:c r="J519" s="12" t="str">
        <x:v>https://www.bcra.gob.ar/archivos/Pdfs/PublicacionesEstadisticas/Memorias/mem1983.pdf</x:v>
      </x:c>
      <x:c r="K51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0">
      <x:c r="A520" s="8" t="n">
        <x:v>30376</x:v>
      </x:c>
      <x:c r="B520" t="n">
        <x:v>1983</x:v>
      </x:c>
      <x:c r="C520" t="n">
        <x:v>3</x:v>
      </x:c>
      <x:c r="D520" s="10" t="n">
        <x:v>13849966.848447917</x:v>
      </x:c>
      <x:c r="E520" t="str">
        <x:v>Peso Ley 18.188 ($ ley)</x:v>
      </x:c>
      <x:c r="F520" s="12" t="str">
        <x:v>Salario medio industrial nominal mensual (excluido aguinaldo cuando la fuente lo especifica)</x:v>
      </x:c>
      <x:c r="G520" s="12" t="str">
        <x:v>Derivado de índice mensual oficial</x:v>
      </x:c>
      <x:c r="H520" s="12" t="str">
        <x:v>Alta</x:v>
      </x:c>
      <x:c r="I520" s="13" t="n">
        <x:v>3116.7908009495395</x:v>
      </x:c>
      <x:c r="J520" s="12" t="str">
        <x:v>https://www.bcra.gob.ar/archivos/Pdfs/PublicacionesEstadisticas/Memorias/mem1983.pdf</x:v>
      </x:c>
      <x:c r="K52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1">
      <x:c r="A521" s="8" t="n">
        <x:v>30407</x:v>
      </x:c>
      <x:c r="B521" t="n">
        <x:v>1983</x:v>
      </x:c>
      <x:c r="C521" t="n">
        <x:v>4</x:v>
      </x:c>
      <x:c r="D521" s="10" t="n">
        <x:v>15857185.13765131</x:v>
      </x:c>
      <x:c r="E521" t="str">
        <x:v>Peso Ley 18.188 ($ ley)</x:v>
      </x:c>
      <x:c r="F521" s="12" t="str">
        <x:v>Salario medio industrial nominal mensual (excluido aguinaldo cuando la fuente lo especifica)</x:v>
      </x:c>
      <x:c r="G521" s="12" t="str">
        <x:v>Derivado de índice mensual oficial</x:v>
      </x:c>
      <x:c r="H521" s="12" t="str">
        <x:v>Alta</x:v>
      </x:c>
      <x:c r="I521" s="13" t="n">
        <x:v>3116.7908009495395</x:v>
      </x:c>
      <x:c r="J521" s="12" t="str">
        <x:v>https://www.bcra.gob.ar/archivos/Pdfs/PublicacionesEstadisticas/Memorias/mem1983.pdf</x:v>
      </x:c>
      <x:c r="K52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2">
      <x:c r="A522" s="8" t="n">
        <x:v>30437</x:v>
      </x:c>
      <x:c r="B522" t="n">
        <x:v>1983</x:v>
      </x:c>
      <x:c r="C522" t="n">
        <x:v>5</x:v>
      </x:c>
      <x:c r="D522" s="10" t="n">
        <x:v>19419370.92700137</x:v>
      </x:c>
      <x:c r="E522" t="str">
        <x:v>Peso Ley 18.188 ($ ley)</x:v>
      </x:c>
      <x:c r="F522" s="12" t="str">
        <x:v>Salario medio industrial nominal mensual (excluido aguinaldo cuando la fuente lo especifica)</x:v>
      </x:c>
      <x:c r="G522" s="12" t="str">
        <x:v>Derivado de índice mensual oficial</x:v>
      </x:c>
      <x:c r="H522" s="12" t="str">
        <x:v>Alta</x:v>
      </x:c>
      <x:c r="I522" s="13" t="n">
        <x:v>3116.7908009495395</x:v>
      </x:c>
      <x:c r="J522" s="12" t="str">
        <x:v>https://www.bcra.gob.ar/archivos/Pdfs/PublicacionesEstadisticas/Memorias/mem1983.pdf</x:v>
      </x:c>
      <x:c r="K52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3">
      <x:c r="A523" s="8" t="n">
        <x:v>30468</x:v>
      </x:c>
      <x:c r="B523" t="n">
        <x:v>1983</x:v>
      </x:c>
      <x:c r="C523" t="n">
        <x:v>6</x:v>
      </x:c>
      <x:c r="D523" s="10" t="n">
        <x:v>2376.3528548684358</x:v>
      </x:c>
      <x:c r="E523" t="str">
        <x:v>Peso argentino ($a)</x:v>
      </x:c>
      <x:c r="F523" s="12" t="str">
        <x:v>Salario medio industrial nominal mensual (excluido aguinaldo cuando la fuente lo especifica)</x:v>
      </x:c>
      <x:c r="G523" s="12" t="str">
        <x:v>Derivado de índice mensual oficial</x:v>
      </x:c>
      <x:c r="H523" s="12" t="str">
        <x:v>Alta</x:v>
      </x:c>
      <x:c r="I523" s="13" t="n">
        <x:v>3116.7908009495395</x:v>
      </x:c>
      <x:c r="J523" s="12" t="str">
        <x:v>https://www.bcra.gob.ar/archivos/Pdfs/PublicacionesEstadisticas/Memorias/mem1983.pdf</x:v>
      </x:c>
      <x:c r="K52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4">
      <x:c r="A524" s="8" t="n">
        <x:v>30498</x:v>
      </x:c>
      <x:c r="B524" t="n">
        <x:v>1983</x:v>
      </x:c>
      <x:c r="C524" t="n">
        <x:v>7</x:v>
      </x:c>
      <x:c r="D524" s="10" t="n">
        <x:v>2755.095996643802</x:v>
      </x:c>
      <x:c r="E524" t="str">
        <x:v>Peso argentino ($a)</x:v>
      </x:c>
      <x:c r="F524" s="12" t="str">
        <x:v>Salario medio industrial nominal mensual (excluido aguinaldo cuando la fuente lo especifica)</x:v>
      </x:c>
      <x:c r="G524" s="12" t="str">
        <x:v>Derivado de índice mensual oficial</x:v>
      </x:c>
      <x:c r="H524" s="12" t="str">
        <x:v>Alta</x:v>
      </x:c>
      <x:c r="I524" s="13" t="n">
        <x:v>3116.7908009495395</x:v>
      </x:c>
      <x:c r="J524" s="12" t="str">
        <x:v>https://www.bcra.gob.ar/archivos/Pdfs/PublicacionesEstadisticas/Memorias/mem1983.pdf</x:v>
      </x:c>
      <x:c r="K52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5">
      <x:c r="A525" s="8" t="n">
        <x:v>30529</x:v>
      </x:c>
      <x:c r="B525" t="n">
        <x:v>1983</x:v>
      </x:c>
      <x:c r="C525" t="n">
        <x:v>8</x:v>
      </x:c>
      <x:c r="D525" s="10" t="n">
        <x:v>3091.3375094301164</x:v>
      </x:c>
      <x:c r="E525" t="str">
        <x:v>Peso argentino ($a)</x:v>
      </x:c>
      <x:c r="F525" s="12" t="str">
        <x:v>Salario medio industrial nominal mensual (excluido aguinaldo cuando la fuente lo especifica)</x:v>
      </x:c>
      <x:c r="G525" s="12" t="str">
        <x:v>Derivado de índice mensual oficial</x:v>
      </x:c>
      <x:c r="H525" s="12" t="str">
        <x:v>Alta</x:v>
      </x:c>
      <x:c r="I525" s="13" t="n">
        <x:v>3116.7908009495395</x:v>
      </x:c>
      <x:c r="J525" s="12" t="str">
        <x:v>https://www.bcra.gob.ar/archivos/Pdfs/PublicacionesEstadisticas/Memorias/mem1983.pdf</x:v>
      </x:c>
      <x:c r="K52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6">
      <x:c r="A526" s="8" t="n">
        <x:v>30560</x:v>
      </x:c>
      <x:c r="B526" t="n">
        <x:v>1983</x:v>
      </x:c>
      <x:c r="C526" t="n">
        <x:v>9</x:v>
      </x:c>
      <x:c r="D526" s="10" t="n">
        <x:v>3978.2208146279063</x:v>
      </x:c>
      <x:c r="E526" t="str">
        <x:v>Peso argentino ($a)</x:v>
      </x:c>
      <x:c r="F526" s="12" t="str">
        <x:v>Salario medio industrial nominal mensual (excluido aguinaldo cuando la fuente lo especifica)</x:v>
      </x:c>
      <x:c r="G526" s="12" t="str">
        <x:v>Derivado de índice mensual oficial</x:v>
      </x:c>
      <x:c r="H526" s="12" t="str">
        <x:v>Alta</x:v>
      </x:c>
      <x:c r="I526" s="13" t="n">
        <x:v>3116.7908009495395</x:v>
      </x:c>
      <x:c r="J526" s="12" t="str">
        <x:v>https://www.bcra.gob.ar/archivos/Pdfs/PublicacionesEstadisticas/Memorias/mem1983.pdf</x:v>
      </x:c>
      <x:c r="K52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7">
      <x:c r="A527" s="8" t="n">
        <x:v>30590</x:v>
      </x:c>
      <x:c r="B527" t="n">
        <x:v>1983</x:v>
      </x:c>
      <x:c r="C527" t="n">
        <x:v>10</x:v>
      </x:c>
      <x:c r="D527" s="10" t="n">
        <x:v>4544.917701304402</x:v>
      </x:c>
      <x:c r="E527" t="str">
        <x:v>Peso argentino ($a)</x:v>
      </x:c>
      <x:c r="F527" s="12" t="str">
        <x:v>Salario medio industrial nominal mensual (excluido aguinaldo cuando la fuente lo especifica)</x:v>
      </x:c>
      <x:c r="G527" s="12" t="str">
        <x:v>Derivado de índice mensual oficial</x:v>
      </x:c>
      <x:c r="H527" s="12" t="str">
        <x:v>Alta</x:v>
      </x:c>
      <x:c r="I527" s="13" t="n">
        <x:v>3116.7908009495395</x:v>
      </x:c>
      <x:c r="J527" s="12" t="str">
        <x:v>https://www.bcra.gob.ar/archivos/Pdfs/PublicacionesEstadisticas/Memorias/mem1983.pdf</x:v>
      </x:c>
      <x:c r="K52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8">
      <x:c r="A528" s="8" t="n">
        <x:v>30621</x:v>
      </x:c>
      <x:c r="B528" t="n">
        <x:v>1983</x:v>
      </x:c>
      <x:c r="C528" t="n">
        <x:v>11</x:v>
      </x:c>
      <x:c r="D528" s="10" t="n">
        <x:v>5707.5936613545355</x:v>
      </x:c>
      <x:c r="E528" t="str">
        <x:v>Peso argentino ($a)</x:v>
      </x:c>
      <x:c r="F528" s="12" t="str">
        <x:v>Salario medio industrial nominal mensual (excluido aguinaldo cuando la fuente lo especifica)</x:v>
      </x:c>
      <x:c r="G528" s="12" t="str">
        <x:v>Derivado de índice mensual oficial</x:v>
      </x:c>
      <x:c r="H528" s="12" t="str">
        <x:v>Alta</x:v>
      </x:c>
      <x:c r="I528" s="13" t="n">
        <x:v>3116.7908009495395</x:v>
      </x:c>
      <x:c r="J528" s="12" t="str">
        <x:v>https://www.bcra.gob.ar/archivos/Pdfs/PublicacionesEstadisticas/Memorias/mem1983.pdf</x:v>
      </x:c>
      <x:c r="K52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29">
      <x:c r="A529" s="8" t="n">
        <x:v>30651</x:v>
      </x:c>
      <x:c r="B529" t="n">
        <x:v>1983</x:v>
      </x:c>
      <x:c r="C529" t="n">
        <x:v>12</x:v>
      </x:c>
      <x:c r="D529" s="10" t="n">
        <x:v>7602.255437571319</x:v>
      </x:c>
      <x:c r="E529" t="str">
        <x:v>Peso argentino ($a)</x:v>
      </x:c>
      <x:c r="F529" s="12" t="str">
        <x:v>Salario medio industrial nominal mensual (excluido aguinaldo cuando la fuente lo especifica)</x:v>
      </x:c>
      <x:c r="G529" s="12" t="str">
        <x:v>Derivado de índice mensual oficial</x:v>
      </x:c>
      <x:c r="H529" s="12" t="str">
        <x:v>Alta</x:v>
      </x:c>
      <x:c r="I529" s="13" t="n">
        <x:v>3116.7908009495395</x:v>
      </x:c>
      <x:c r="J529" s="12" t="str">
        <x:v>https://www.bcra.gob.ar/archivos/Pdfs/PublicacionesEstadisticas/Memorias/mem1983.pdf</x:v>
      </x:c>
      <x:c r="K52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0">
      <x:c r="A530" s="8" t="n">
        <x:v>30682</x:v>
      </x:c>
      <x:c r="B530" t="n">
        <x:v>1984</x:v>
      </x:c>
      <x:c r="C530" t="n">
        <x:v>1</x:v>
      </x:c>
      <x:c r="D530" s="10" t="n">
        <x:v>9642.461158131355</x:v>
      </x:c>
      <x:c r="E530" t="str">
        <x:v>Peso argentino ($a)</x:v>
      </x:c>
      <x:c r="F530" s="12" t="str">
        <x:v>Salario medio industrial nominal mensual (excluido aguinaldo cuando la fuente lo especifica)</x:v>
      </x:c>
      <x:c r="G530" s="12" t="str">
        <x:v>Derivado de índice mensual oficial</x:v>
      </x:c>
      <x:c r="H530" s="12" t="str">
        <x:v>Alta</x:v>
      </x:c>
      <x:c r="I530" s="13" t="n">
        <x:v>27547.44381511241</x:v>
      </x:c>
      <x:c r="J530" s="12" t="str">
        <x:v>https://biblioteca.indec.gob.ar/bases/minde/4si13_2.pdf</x:v>
      </x:c>
      <x:c r="K53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1">
      <x:c r="A531" s="8" t="n">
        <x:v>30713</x:v>
      </x:c>
      <x:c r="B531" t="n">
        <x:v>1984</x:v>
      </x:c>
      <x:c r="C531" t="n">
        <x:v>2</x:v>
      </x:c>
      <x:c r="D531" s="10" t="n">
        <x:v>8653.498774747355</x:v>
      </x:c>
      <x:c r="E531" t="str">
        <x:v>Peso argentino ($a)</x:v>
      </x:c>
      <x:c r="F531" s="12" t="str">
        <x:v>Salario medio industrial nominal mensual (excluido aguinaldo cuando la fuente lo especifica)</x:v>
      </x:c>
      <x:c r="G531" s="12" t="str">
        <x:v>Derivado de índice mensual oficial</x:v>
      </x:c>
      <x:c r="H531" s="12" t="str">
        <x:v>Alta</x:v>
      </x:c>
      <x:c r="I531" s="13" t="n">
        <x:v>27547.44381511241</x:v>
      </x:c>
      <x:c r="J531" s="12" t="str">
        <x:v>https://biblioteca.indec.gob.ar/bases/minde/4si13_2.pdf</x:v>
      </x:c>
      <x:c r="K53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2">
      <x:c r="A532" s="8" t="n">
        <x:v>30742</x:v>
      </x:c>
      <x:c r="B532" t="n">
        <x:v>1984</x:v>
      </x:c>
      <x:c r="C532" t="n">
        <x:v>3</x:v>
      </x:c>
      <x:c r="D532" s="10" t="n">
        <x:v>11299.978320071508</x:v>
      </x:c>
      <x:c r="E532" t="str">
        <x:v>Peso argentino ($a)</x:v>
      </x:c>
      <x:c r="F532" s="12" t="str">
        <x:v>Salario medio industrial nominal mensual (excluido aguinaldo cuando la fuente lo especifica)</x:v>
      </x:c>
      <x:c r="G532" s="12" t="str">
        <x:v>Derivado de índice mensual oficial</x:v>
      </x:c>
      <x:c r="H532" s="12" t="str">
        <x:v>Alta</x:v>
      </x:c>
      <x:c r="I532" s="13" t="n">
        <x:v>27547.44381511241</x:v>
      </x:c>
      <x:c r="J532" s="12" t="str">
        <x:v>https://biblioteca.indec.gob.ar/bases/minde/4si13_2.pdf</x:v>
      </x:c>
      <x:c r="K53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3">
      <x:c r="A533" s="8" t="n">
        <x:v>30773</x:v>
      </x:c>
      <x:c r="B533" t="n">
        <x:v>1984</x:v>
      </x:c>
      <x:c r="C533" t="n">
        <x:v>4</x:v>
      </x:c>
      <x:c r="D533" s="10" t="n">
        <x:v>14172.114583192704</x:v>
      </x:c>
      <x:c r="E533" t="str">
        <x:v>Peso argentino ($a)</x:v>
      </x:c>
      <x:c r="F533" s="12" t="str">
        <x:v>Salario medio industrial nominal mensual (excluido aguinaldo cuando la fuente lo especifica)</x:v>
      </x:c>
      <x:c r="G533" s="12" t="str">
        <x:v>Derivado de índice mensual oficial</x:v>
      </x:c>
      <x:c r="H533" s="12" t="str">
        <x:v>Alta</x:v>
      </x:c>
      <x:c r="I533" s="13" t="n">
        <x:v>27547.44381511241</x:v>
      </x:c>
      <x:c r="J533" s="12" t="str">
        <x:v>https://biblioteca.indec.gob.ar/bases/minde/4si13_2.pdf</x:v>
      </x:c>
      <x:c r="K53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4">
      <x:c r="A534" s="8" t="n">
        <x:v>30803</x:v>
      </x:c>
      <x:c r="B534" t="n">
        <x:v>1984</x:v>
      </x:c>
      <x:c r="C534" t="n">
        <x:v>5</x:v>
      </x:c>
      <x:c r="D534" s="10" t="n">
        <x:v>16937.656098404244</x:v>
      </x:c>
      <x:c r="E534" t="str">
        <x:v>Peso argentino ($a)</x:v>
      </x:c>
      <x:c r="F534" s="12" t="str">
        <x:v>Salario medio industrial nominal mensual (excluido aguinaldo cuando la fuente lo especifica)</x:v>
      </x:c>
      <x:c r="G534" s="12" t="str">
        <x:v>Derivado de índice mensual oficial</x:v>
      </x:c>
      <x:c r="H534" s="12" t="str">
        <x:v>Alta</x:v>
      </x:c>
      <x:c r="I534" s="13" t="n">
        <x:v>27547.44381511241</x:v>
      </x:c>
      <x:c r="J534" s="12" t="str">
        <x:v>https://biblioteca.indec.gob.ar/bases/minde/4si13_2.pdf</x:v>
      </x:c>
      <x:c r="K53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5">
      <x:c r="A535" s="8" t="n">
        <x:v>30834</x:v>
      </x:c>
      <x:c r="B535" t="n">
        <x:v>1984</x:v>
      </x:c>
      <x:c r="C535" t="n">
        <x:v>6</x:v>
      </x:c>
      <x:c r="D535" s="10" t="n">
        <x:v>20105.57720294726</x:v>
      </x:c>
      <x:c r="E535" t="str">
        <x:v>Peso argentino ($a)</x:v>
      </x:c>
      <x:c r="F535" s="12" t="str">
        <x:v>Salario medio industrial nominal mensual (excluido aguinaldo cuando la fuente lo especifica)</x:v>
      </x:c>
      <x:c r="G535" s="12" t="str">
        <x:v>Derivado de índice mensual oficial</x:v>
      </x:c>
      <x:c r="H535" s="12" t="str">
        <x:v>Alta</x:v>
      </x:c>
      <x:c r="I535" s="13" t="n">
        <x:v>27547.44381511241</x:v>
      </x:c>
      <x:c r="J535" s="12" t="str">
        <x:v>https://biblioteca.indec.gob.ar/bases/minde/4si13_2.pdf</x:v>
      </x:c>
      <x:c r="K53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6">
      <x:c r="A536" s="8" t="n">
        <x:v>30864</x:v>
      </x:c>
      <x:c r="B536" t="n">
        <x:v>1984</x:v>
      </x:c>
      <x:c r="C536" t="n">
        <x:v>7</x:v>
      </x:c>
      <x:c r="D536" s="10" t="n">
        <x:v>23688.968479898358</x:v>
      </x:c>
      <x:c r="E536" t="str">
        <x:v>Peso argentino ($a)</x:v>
      </x:c>
      <x:c r="F536" s="12" t="str">
        <x:v>Salario medio industrial nominal mensual (excluido aguinaldo cuando la fuente lo especifica)</x:v>
      </x:c>
      <x:c r="G536" s="12" t="str">
        <x:v>Derivado de índice mensual oficial</x:v>
      </x:c>
      <x:c r="H536" s="12" t="str">
        <x:v>Alta</x:v>
      </x:c>
      <x:c r="I536" s="13" t="n">
        <x:v>27547.44381511241</x:v>
      </x:c>
      <x:c r="J536" s="12" t="str">
        <x:v>https://biblioteca.indec.gob.ar/bases/minde/4si13_2.pdf</x:v>
      </x:c>
      <x:c r="K53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7">
      <x:c r="A537" s="8" t="n">
        <x:v>30895</x:v>
      </x:c>
      <x:c r="B537" t="n">
        <x:v>1984</x:v>
      </x:c>
      <x:c r="C537" t="n">
        <x:v>8</x:v>
      </x:c>
      <x:c r="D537" s="10" t="n">
        <x:v>28856.32030912096</x:v>
      </x:c>
      <x:c r="E537" t="str">
        <x:v>Peso argentino ($a)</x:v>
      </x:c>
      <x:c r="F537" s="12" t="str">
        <x:v>Salario medio industrial nominal mensual (excluido aguinaldo cuando la fuente lo especifica)</x:v>
      </x:c>
      <x:c r="G537" s="12" t="str">
        <x:v>Derivado de índice mensual oficial</x:v>
      </x:c>
      <x:c r="H537" s="12" t="str">
        <x:v>Alta</x:v>
      </x:c>
      <x:c r="I537" s="13" t="n">
        <x:v>27547.44381511241</x:v>
      </x:c>
      <x:c r="J537" s="12" t="str">
        <x:v>https://biblioteca.indec.gob.ar/bases/minde/4si13_2.pdf</x:v>
      </x:c>
      <x:c r="K53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8">
      <x:c r="A538" s="8" t="n">
        <x:v>30926</x:v>
      </x:c>
      <x:c r="B538" t="n">
        <x:v>1984</x:v>
      </x:c>
      <x:c r="C538" t="n">
        <x:v>9</x:v>
      </x:c>
      <x:c r="D538" s="10" t="n">
        <x:v>34628.33240426382</x:v>
      </x:c>
      <x:c r="E538" t="str">
        <x:v>Peso argentino ($a)</x:v>
      </x:c>
      <x:c r="F538" s="12" t="str">
        <x:v>Salario medio industrial nominal mensual (excluido aguinaldo cuando la fuente lo especifica)</x:v>
      </x:c>
      <x:c r="G538" s="12" t="str">
        <x:v>Derivado de índice mensual oficial</x:v>
      </x:c>
      <x:c r="H538" s="12" t="str">
        <x:v>Alta</x:v>
      </x:c>
      <x:c r="I538" s="13" t="n">
        <x:v>27547.44381511241</x:v>
      </x:c>
      <x:c r="J538" s="12" t="str">
        <x:v>https://biblioteca.indec.gob.ar/bases/minde/4si13_2.pdf</x:v>
      </x:c>
      <x:c r="K53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39">
      <x:c r="A539" s="8" t="n">
        <x:v>30956</x:v>
      </x:c>
      <x:c r="B539" t="n">
        <x:v>1984</x:v>
      </x:c>
      <x:c r="C539" t="n">
        <x:v>10</x:v>
      </x:c>
      <x:c r="D539" s="10" t="n">
        <x:v>46227.524051801025</x:v>
      </x:c>
      <x:c r="E539" t="str">
        <x:v>Peso argentino ($a)</x:v>
      </x:c>
      <x:c r="F539" s="12" t="str">
        <x:v>Salario medio industrial nominal mensual (excluido aguinaldo cuando la fuente lo especifica)</x:v>
      </x:c>
      <x:c r="G539" s="12" t="str">
        <x:v>Derivado de índice mensual oficial</x:v>
      </x:c>
      <x:c r="H539" s="12" t="str">
        <x:v>Alta</x:v>
      </x:c>
      <x:c r="I539" s="13" t="n">
        <x:v>27547.44381511241</x:v>
      </x:c>
      <x:c r="J539" s="12" t="str">
        <x:v>https://biblioteca.indec.gob.ar/bases/minde/4si13_2.pdf</x:v>
      </x:c>
      <x:c r="K53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0">
      <x:c r="A540" s="8" t="n">
        <x:v>30987</x:v>
      </x:c>
      <x:c r="B540" t="n">
        <x:v>1984</x:v>
      </x:c>
      <x:c r="C540" t="n">
        <x:v>11</x:v>
      </x:c>
      <x:c r="D540" s="10" t="n">
        <x:v>52992.2386969212</x:v>
      </x:c>
      <x:c r="E540" t="str">
        <x:v>Peso argentino ($a)</x:v>
      </x:c>
      <x:c r="F540" s="12" t="str">
        <x:v>Salario medio industrial nominal mensual (excluido aguinaldo cuando la fuente lo especifica)</x:v>
      </x:c>
      <x:c r="G540" s="12" t="str">
        <x:v>Derivado de índice mensual oficial</x:v>
      </x:c>
      <x:c r="H540" s="12" t="str">
        <x:v>Alta</x:v>
      </x:c>
      <x:c r="I540" s="13" t="n">
        <x:v>27547.44381511241</x:v>
      </x:c>
      <x:c r="J540" s="12" t="str">
        <x:v>https://biblioteca.indec.gob.ar/bases/minde/4si13_2.pdf</x:v>
      </x:c>
      <x:c r="K54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1">
      <x:c r="A541" s="8" t="n">
        <x:v>31017</x:v>
      </x:c>
      <x:c r="B541" t="n">
        <x:v>1984</x:v>
      </x:c>
      <x:c r="C541" t="n">
        <x:v>12</x:v>
      </x:c>
      <x:c r="D541" s="10" t="n">
        <x:v>63364.655701849064</x:v>
      </x:c>
      <x:c r="E541" t="str">
        <x:v>Peso argentino ($a)</x:v>
      </x:c>
      <x:c r="F541" s="12" t="str">
        <x:v>Salario medio industrial nominal mensual (excluido aguinaldo cuando la fuente lo especifica)</x:v>
      </x:c>
      <x:c r="G541" s="12" t="str">
        <x:v>Derivado de índice mensual oficial</x:v>
      </x:c>
      <x:c r="H541" s="12" t="str">
        <x:v>Alta</x:v>
      </x:c>
      <x:c r="I541" s="13" t="n">
        <x:v>27547.44381511241</x:v>
      </x:c>
      <x:c r="J541" s="12" t="str">
        <x:v>https://biblioteca.indec.gob.ar/bases/minde/4si13_2.pdf</x:v>
      </x:c>
      <x:c r="K54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2">
      <x:c r="A542" s="8" t="n">
        <x:v>31048</x:v>
      </x:c>
      <x:c r="B542" t="n">
        <x:v>1985</x:v>
      </x:c>
      <x:c r="C542" t="n">
        <x:v>1</x:v>
      </x:c>
      <x:c r="D542" s="10" t="n">
        <x:v>123716.63003356049</x:v>
      </x:c>
      <x:c r="E542" t="str">
        <x:v>Peso argentino ($a)</x:v>
      </x:c>
      <x:c r="F542" s="12" t="str">
        <x:v>Salario medio industrial nominal mensual (excluido aguinaldo cuando la fuente lo especifica)</x:v>
      </x:c>
      <x:c r="G542" s="12" t="str">
        <x:v>Interpolado / empalme</x:v>
      </x:c>
      <x:c r="H542" s="12" t="str">
        <x:v>Media/Alta</x:v>
      </x:c>
      <x:c r="I542" s="13" t="n">
        <x:v>173.11149002797413</x:v>
      </x:c>
      <x:c r="J542" s="12" t="str">
        <x:v>https://biblioteca.indec.gob.ar/bases/minde/4si13_2.pdf</x:v>
      </x:c>
      <x:c r="K54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3">
      <x:c r="A543" s="8" t="n">
        <x:v>31079</x:v>
      </x:c>
      <x:c r="B543" t="n">
        <x:v>1985</x:v>
      </x:c>
      <x:c r="C543" t="n">
        <x:v>2</x:v>
      </x:c>
      <x:c r="D543" s="10" t="n">
        <x:v>131040.32720184339</x:v>
      </x:c>
      <x:c r="E543" t="str">
        <x:v>Peso argentino ($a)</x:v>
      </x:c>
      <x:c r="F543" s="12" t="str">
        <x:v>Salario medio industrial nominal mensual (excluido aguinaldo cuando la fuente lo especifica)</x:v>
      </x:c>
      <x:c r="G543" s="12" t="str">
        <x:v>Interpolado / empalme</x:v>
      </x:c>
      <x:c r="H543" s="12" t="str">
        <x:v>Media/Alta</x:v>
      </x:c>
      <x:c r="I543" s="13" t="n">
        <x:v>173.11149002797413</x:v>
      </x:c>
      <x:c r="J543" s="12" t="str">
        <x:v>https://biblioteca.indec.gob.ar/bases/minde/4si13_2.pdf</x:v>
      </x:c>
      <x:c r="K54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4">
      <x:c r="A544" s="8" t="n">
        <x:v>31107</x:v>
      </x:c>
      <x:c r="B544" t="n">
        <x:v>1985</x:v>
      </x:c>
      <x:c r="C544" t="n">
        <x:v>3</x:v>
      </x:c>
      <x:c r="D544" s="10" t="n">
        <x:v>138797.5678654363</x:v>
      </x:c>
      <x:c r="E544" t="str">
        <x:v>Peso argentino ($a)</x:v>
      </x:c>
      <x:c r="F544" s="12" t="str">
        <x:v>Salario medio industrial nominal mensual (excluido aguinaldo cuando la fuente lo especifica)</x:v>
      </x:c>
      <x:c r="G544" s="12" t="str">
        <x:v>Interpolado / empalme</x:v>
      </x:c>
      <x:c r="H544" s="12" t="str">
        <x:v>Media/Alta</x:v>
      </x:c>
      <x:c r="I544" s="13" t="n">
        <x:v>173.11149002797413</x:v>
      </x:c>
      <x:c r="J544" s="12" t="str">
        <x:v>https://biblioteca.indec.gob.ar/bases/minde/4si13_2.pdf</x:v>
      </x:c>
      <x:c r="K54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5">
      <x:c r="A545" s="8" t="n">
        <x:v>31138</x:v>
      </x:c>
      <x:c r="B545" t="n">
        <x:v>1985</x:v>
      </x:c>
      <x:c r="C545" t="n">
        <x:v>4</x:v>
      </x:c>
      <x:c r="D545" s="10" t="n">
        <x:v>147014.01665219117</x:v>
      </x:c>
      <x:c r="E545" t="str">
        <x:v>Peso argentino ($a)</x:v>
      </x:c>
      <x:c r="F545" s="12" t="str">
        <x:v>Salario medio industrial nominal mensual (excluido aguinaldo cuando la fuente lo especifica)</x:v>
      </x:c>
      <x:c r="G545" s="12" t="str">
        <x:v>Interpolado / empalme</x:v>
      </x:c>
      <x:c r="H545" s="12" t="str">
        <x:v>Media/Alta</x:v>
      </x:c>
      <x:c r="I545" s="13" t="n">
        <x:v>173.11149002797413</x:v>
      </x:c>
      <x:c r="J545" s="12" t="str">
        <x:v>https://biblioteca.indec.gob.ar/bases/minde/4si13_2.pdf</x:v>
      </x:c>
      <x:c r="K54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6">
      <x:c r="A546" s="8" t="n">
        <x:v>31168</x:v>
      </x:c>
      <x:c r="B546" t="n">
        <x:v>1985</x:v>
      </x:c>
      <x:c r="C546" t="n">
        <x:v>5</x:v>
      </x:c>
      <x:c r="D546" s="10" t="n">
        <x:v>155716.85746802556</x:v>
      </x:c>
      <x:c r="E546" t="str">
        <x:v>Peso argentino ($a)</x:v>
      </x:c>
      <x:c r="F546" s="12" t="str">
        <x:v>Salario medio industrial nominal mensual (excluido aguinaldo cuando la fuente lo especifica)</x:v>
      </x:c>
      <x:c r="G546" s="12" t="str">
        <x:v>Interpolado / empalme</x:v>
      </x:c>
      <x:c r="H546" s="12" t="str">
        <x:v>Media/Alta</x:v>
      </x:c>
      <x:c r="I546" s="13" t="n">
        <x:v>173.11149002797413</x:v>
      </x:c>
      <x:c r="J546" s="12" t="str">
        <x:v>https://biblioteca.indec.gob.ar/bases/minde/4si13_2.pdf</x:v>
      </x:c>
      <x:c r="K54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7">
      <x:c r="A547" s="8" t="n">
        <x:v>31199</x:v>
      </x:c>
      <x:c r="B547" t="n">
        <x:v>1985</x:v>
      </x:c>
      <x:c r="C547" t="n">
        <x:v>6</x:v>
      </x:c>
      <x:c r="D547" s="10" t="n">
        <x:v>164.9348834341639</x:v>
      </x:c>
      <x:c r="E547" t="str">
        <x:v>Austral (₳)</x:v>
      </x:c>
      <x:c r="F547" s="12" t="str">
        <x:v>Salario medio industrial nominal mensual (excluido aguinaldo cuando la fuente lo especifica)</x:v>
      </x:c>
      <x:c r="G547" s="12" t="str">
        <x:v>Interpolado / empalme</x:v>
      </x:c>
      <x:c r="H547" s="12" t="str">
        <x:v>Media/Alta</x:v>
      </x:c>
      <x:c r="I547" s="13" t="n">
        <x:v>173.11149002797413</x:v>
      </x:c>
      <x:c r="J547" s="12" t="str">
        <x:v>https://biblioteca.indec.gob.ar/bases/minde/4si13_2.pdf</x:v>
      </x:c>
      <x:c r="K54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8">
      <x:c r="A548" s="8" t="n">
        <x:v>31229</x:v>
      </x:c>
      <x:c r="B548" t="n">
        <x:v>1985</x:v>
      </x:c>
      <x:c r="C548" t="n">
        <x:v>7</x:v>
      </x:c>
      <x:c r="D548" s="10" t="n">
        <x:v>174.69859214842637</x:v>
      </x:c>
      <x:c r="E548" t="str">
        <x:v>Austral (₳)</x:v>
      </x:c>
      <x:c r="F548" s="12" t="str">
        <x:v>Salario medio industrial nominal mensual (excluido aguinaldo cuando la fuente lo especifica)</x:v>
      </x:c>
      <x:c r="G548" s="12" t="str">
        <x:v>Interpolado / empalme</x:v>
      </x:c>
      <x:c r="H548" s="12" t="str">
        <x:v>Media/Alta</x:v>
      </x:c>
      <x:c r="I548" s="13" t="n">
        <x:v>173.11149002797413</x:v>
      </x:c>
      <x:c r="J548" s="12" t="str">
        <x:v>https://biblioteca.indec.gob.ar/bases/minde/4si13_2.pdf</x:v>
      </x:c>
      <x:c r="K54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49">
      <x:c r="A549" s="8" t="n">
        <x:v>31260</x:v>
      </x:c>
      <x:c r="B549" t="n">
        <x:v>1985</x:v>
      </x:c>
      <x:c r="C549" t="n">
        <x:v>8</x:v>
      </x:c>
      <x:c r="D549" s="10" t="n">
        <x:v>185.04028658573344</x:v>
      </x:c>
      <x:c r="E549" t="str">
        <x:v>Austral (₳)</x:v>
      </x:c>
      <x:c r="F549" s="12" t="str">
        <x:v>Salario medio industrial nominal mensual (excluido aguinaldo cuando la fuente lo especifica)</x:v>
      </x:c>
      <x:c r="G549" s="12" t="str">
        <x:v>Interpolado / empalme</x:v>
      </x:c>
      <x:c r="H549" s="12" t="str">
        <x:v>Media/Alta</x:v>
      </x:c>
      <x:c r="I549" s="13" t="n">
        <x:v>173.11149002797413</x:v>
      </x:c>
      <x:c r="J549" s="12" t="str">
        <x:v>https://biblioteca.indec.gob.ar/bases/minde/4si13_2.pdf</x:v>
      </x:c>
      <x:c r="K54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0">
      <x:c r="A550" s="8" t="n">
        <x:v>31291</x:v>
      </x:c>
      <x:c r="B550" t="n">
        <x:v>1985</x:v>
      </x:c>
      <x:c r="C550" t="n">
        <x:v>9</x:v>
      </x:c>
      <x:c r="D550" s="10" t="n">
        <x:v>195.99418197165346</x:v>
      </x:c>
      <x:c r="E550" t="str">
        <x:v>Austral (₳)</x:v>
      </x:c>
      <x:c r="F550" s="12" t="str">
        <x:v>Salario medio industrial nominal mensual (excluido aguinaldo cuando la fuente lo especifica)</x:v>
      </x:c>
      <x:c r="G550" s="12" t="str">
        <x:v>Interpolado / empalme</x:v>
      </x:c>
      <x:c r="H550" s="12" t="str">
        <x:v>Media/Alta</x:v>
      </x:c>
      <x:c r="I550" s="13" t="n">
        <x:v>173.11149002797413</x:v>
      </x:c>
      <x:c r="J550" s="12" t="str">
        <x:v>https://biblioteca.indec.gob.ar/bases/minde/4si13_2.pdf</x:v>
      </x:c>
      <x:c r="K55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1">
      <x:c r="A551" s="8" t="n">
        <x:v>31321</x:v>
      </x:c>
      <x:c r="B551" t="n">
        <x:v>1985</x:v>
      </x:c>
      <x:c r="C551" t="n">
        <x:v>10</x:v>
      </x:c>
      <x:c r="D551" s="10" t="n">
        <x:v>207.59651898258196</x:v>
      </x:c>
      <x:c r="E551" t="str">
        <x:v>Austral (₳)</x:v>
      </x:c>
      <x:c r="F551" s="12" t="str">
        <x:v>Salario medio industrial nominal mensual (excluido aguinaldo cuando la fuente lo especifica)</x:v>
      </x:c>
      <x:c r="G551" s="12" t="str">
        <x:v>Interpolado / empalme</x:v>
      </x:c>
      <x:c r="H551" s="12" t="str">
        <x:v>Media/Alta</x:v>
      </x:c>
      <x:c r="I551" s="13" t="n">
        <x:v>173.11149002797413</x:v>
      </x:c>
      <x:c r="J551" s="12" t="str">
        <x:v>https://biblioteca.indec.gob.ar/bases/minde/4si13_2.pdf</x:v>
      </x:c>
      <x:c r="K55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2">
      <x:c r="A552" s="8" t="n">
        <x:v>31352</x:v>
      </x:c>
      <x:c r="B552" t="n">
        <x:v>1985</x:v>
      </x:c>
      <x:c r="C552" t="n">
        <x:v>11</x:v>
      </x:c>
      <x:c r="D552" s="10" t="n">
        <x:v>219.8856836470713</x:v>
      </x:c>
      <x:c r="E552" t="str">
        <x:v>Austral (₳)</x:v>
      </x:c>
      <x:c r="F552" s="12" t="str">
        <x:v>Salario medio industrial nominal mensual (excluido aguinaldo cuando la fuente lo especifica)</x:v>
      </x:c>
      <x:c r="G552" s="12" t="str">
        <x:v>Interpolado / empalme</x:v>
      </x:c>
      <x:c r="H552" s="12" t="str">
        <x:v>Media/Alta</x:v>
      </x:c>
      <x:c r="I552" s="13" t="n">
        <x:v>173.11149002797413</x:v>
      </x:c>
      <x:c r="J552" s="12" t="str">
        <x:v>https://biblioteca.indec.gob.ar/bases/minde/4si13_2.pdf</x:v>
      </x:c>
      <x:c r="K55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3">
      <x:c r="A553" s="8" t="n">
        <x:v>31382</x:v>
      </x:c>
      <x:c r="B553" t="n">
        <x:v>1985</x:v>
      </x:c>
      <x:c r="C553" t="n">
        <x:v>12</x:v>
      </x:c>
      <x:c r="D553" s="10" t="n">
        <x:v>232.90233434500226</x:v>
      </x:c>
      <x:c r="E553" t="str">
        <x:v>Austral (₳)</x:v>
      </x:c>
      <x:c r="F553" s="12" t="str">
        <x:v>Salario medio industrial nominal mensual (excluido aguinaldo cuando la fuente lo especifica)</x:v>
      </x:c>
      <x:c r="G553" s="12" t="str">
        <x:v>Interpolado / empalme</x:v>
      </x:c>
      <x:c r="H553" s="12" t="str">
        <x:v>Media/Alta</x:v>
      </x:c>
      <x:c r="I553" s="13" t="n">
        <x:v>173.11149002797413</x:v>
      </x:c>
      <x:c r="J553" s="12" t="str">
        <x:v>https://biblioteca.indec.gob.ar/bases/minde/4si13_2.pdf</x:v>
      </x:c>
      <x:c r="K55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4">
      <x:c r="A554" s="8" t="n">
        <x:v>31413</x:v>
      </x:c>
      <x:c r="B554" t="n">
        <x:v>1986</x:v>
      </x:c>
      <x:c r="C554" t="n">
        <x:v>1</x:v>
      </x:c>
      <x:c r="D554" s="10" t="n">
        <x:v>281.675392980014</x:v>
      </x:c>
      <x:c r="E554" t="str">
        <x:v>Austral (₳)</x:v>
      </x:c>
      <x:c r="F554" s="12" t="str">
        <x:v>Salario medio industrial nominal mensual (excluido aguinaldo cuando la fuente lo especifica)</x:v>
      </x:c>
      <x:c r="G554" s="12" t="str">
        <x:v>Derivado de índice mensual oficial</x:v>
      </x:c>
      <x:c r="H554" s="12" t="str">
        <x:v>Alta</x:v>
      </x:c>
      <x:c r="I554" s="13" t="n">
        <x:v>345.1823186252859</x:v>
      </x:c>
      <x:c r="J554" s="12" t="str">
        <x:v>https://biblioteca.indec.gob.ar/bases/minde/4si13_2.pdf</x:v>
      </x:c>
      <x:c r="K55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5">
      <x:c r="A555" s="8" t="n">
        <x:v>31444</x:v>
      </x:c>
      <x:c r="B555" t="n">
        <x:v>1986</x:v>
      </x:c>
      <x:c r="C555" t="n">
        <x:v>2</x:v>
      </x:c>
      <x:c r="D555" s="10" t="n">
        <x:v>250.55615516591857</x:v>
      </x:c>
      <x:c r="E555" t="str">
        <x:v>Austral (₳)</x:v>
      </x:c>
      <x:c r="F555" s="12" t="str">
        <x:v>Salario medio industrial nominal mensual (excluido aguinaldo cuando la fuente lo especifica)</x:v>
      </x:c>
      <x:c r="G555" s="12" t="str">
        <x:v>Derivado de índice mensual oficial</x:v>
      </x:c>
      <x:c r="H555" s="12" t="str">
        <x:v>Alta</x:v>
      </x:c>
      <x:c r="I555" s="13" t="n">
        <x:v>345.1823186252859</x:v>
      </x:c>
      <x:c r="J555" s="12" t="str">
        <x:v>https://biblioteca.indec.gob.ar/bases/minde/4si13_2.pdf</x:v>
      </x:c>
      <x:c r="K55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6">
      <x:c r="A556" s="8" t="n">
        <x:v>31472</x:v>
      </x:c>
      <x:c r="B556" t="n">
        <x:v>1986</x:v>
      </x:c>
      <x:c r="C556" t="n">
        <x:v>3</x:v>
      </x:c>
      <x:c r="D556" s="10" t="n">
        <x:v>255.53747761677747</x:v>
      </x:c>
      <x:c r="E556" t="str">
        <x:v>Austral (₳)</x:v>
      </x:c>
      <x:c r="F556" s="12" t="str">
        <x:v>Salario medio industrial nominal mensual (excluido aguinaldo cuando la fuente lo especifica)</x:v>
      </x:c>
      <x:c r="G556" s="12" t="str">
        <x:v>Derivado de índice mensual oficial</x:v>
      </x:c>
      <x:c r="H556" s="12" t="str">
        <x:v>Alta</x:v>
      </x:c>
      <x:c r="I556" s="13" t="n">
        <x:v>345.1823186252859</x:v>
      </x:c>
      <x:c r="J556" s="12" t="str">
        <x:v>https://biblioteca.indec.gob.ar/bases/minde/4si13_2.pdf</x:v>
      </x:c>
      <x:c r="K55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7">
      <x:c r="A557" s="8" t="n">
        <x:v>31503</x:v>
      </x:c>
      <x:c r="B557" t="n">
        <x:v>1986</x:v>
      </x:c>
      <x:c r="C557" t="n">
        <x:v>4</x:v>
      </x:c>
      <x:c r="D557" s="10" t="n">
        <x:v>279.73648023631296</x:v>
      </x:c>
      <x:c r="E557" t="str">
        <x:v>Austral (₳)</x:v>
      </x:c>
      <x:c r="F557" s="12" t="str">
        <x:v>Salario medio industrial nominal mensual (excluido aguinaldo cuando la fuente lo especifica)</x:v>
      </x:c>
      <x:c r="G557" s="12" t="str">
        <x:v>Derivado de índice mensual oficial</x:v>
      </x:c>
      <x:c r="H557" s="12" t="str">
        <x:v>Alta</x:v>
      </x:c>
      <x:c r="I557" s="13" t="n">
        <x:v>345.1823186252859</x:v>
      </x:c>
      <x:c r="J557" s="12" t="str">
        <x:v>https://biblioteca.indec.gob.ar/bases/minde/4si13_2.pdf</x:v>
      </x:c>
      <x:c r="K55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8">
      <x:c r="A558" s="8" t="n">
        <x:v>31533</x:v>
      </x:c>
      <x:c r="B558" t="n">
        <x:v>1986</x:v>
      </x:c>
      <x:c r="C558" t="n">
        <x:v>5</x:v>
      </x:c>
      <x:c r="D558" s="10" t="n">
        <x:v>310.54711296740777</x:v>
      </x:c>
      <x:c r="E558" t="str">
        <x:v>Austral (₳)</x:v>
      </x:c>
      <x:c r="F558" s="12" t="str">
        <x:v>Salario medio industrial nominal mensual (excluido aguinaldo cuando la fuente lo especifica)</x:v>
      </x:c>
      <x:c r="G558" s="12" t="str">
        <x:v>Derivado de índice mensual oficial</x:v>
      </x:c>
      <x:c r="H558" s="12" t="str">
        <x:v>Alta</x:v>
      </x:c>
      <x:c r="I558" s="13" t="n">
        <x:v>345.1823186252859</x:v>
      </x:c>
      <x:c r="J558" s="12" t="str">
        <x:v>https://biblioteca.indec.gob.ar/bases/minde/4si13_2.pdf</x:v>
      </x:c>
      <x:c r="K55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59">
      <x:c r="A559" s="8" t="n">
        <x:v>31564</x:v>
      </x:c>
      <x:c r="B559" t="n">
        <x:v>1986</x:v>
      </x:c>
      <x:c r="C559" t="n">
        <x:v>6</x:v>
      </x:c>
      <x:c r="D559" s="10" t="n">
        <x:v>273.04068510211715</x:v>
      </x:c>
      <x:c r="E559" t="str">
        <x:v>Austral (₳)</x:v>
      </x:c>
      <x:c r="F559" s="12" t="str">
        <x:v>Salario medio industrial nominal mensual (excluido aguinaldo cuando la fuente lo especifica)</x:v>
      </x:c>
      <x:c r="G559" s="12" t="str">
        <x:v>Derivado de índice mensual oficial</x:v>
      </x:c>
      <x:c r="H559" s="12" t="str">
        <x:v>Alta</x:v>
      </x:c>
      <x:c r="I559" s="13" t="n">
        <x:v>345.1823186252859</x:v>
      </x:c>
      <x:c r="J559" s="12" t="str">
        <x:v>https://biblioteca.indec.gob.ar/bases/minde/4si13_2.pdf</x:v>
      </x:c>
      <x:c r="K55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0">
      <x:c r="A560" s="8" t="n">
        <x:v>31594</x:v>
      </x:c>
      <x:c r="B560" t="n">
        <x:v>1986</x:v>
      </x:c>
      <x:c r="C560" t="n">
        <x:v>7</x:v>
      </x:c>
      <x:c r="D560" s="10" t="n">
        <x:v>357.6265328518397</x:v>
      </x:c>
      <x:c r="E560" t="str">
        <x:v>Austral (₳)</x:v>
      </x:c>
      <x:c r="F560" s="12" t="str">
        <x:v>Salario medio industrial nominal mensual (excluido aguinaldo cuando la fuente lo especifica)</x:v>
      </x:c>
      <x:c r="G560" s="12" t="str">
        <x:v>Derivado de índice mensual oficial</x:v>
      </x:c>
      <x:c r="H560" s="12" t="str">
        <x:v>Alta</x:v>
      </x:c>
      <x:c r="I560" s="13" t="n">
        <x:v>345.1823186252859</x:v>
      </x:c>
      <x:c r="J560" s="12" t="str">
        <x:v>https://biblioteca.indec.gob.ar/bases/minde/4si13_2.pdf</x:v>
      </x:c>
      <x:c r="K56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1">
      <x:c r="A561" s="8" t="n">
        <x:v>31625</x:v>
      </x:c>
      <x:c r="B561" t="n">
        <x:v>1986</x:v>
      </x:c>
      <x:c r="C561" t="n">
        <x:v>8</x:v>
      </x:c>
      <x:c r="D561" s="10" t="n">
        <x:v>393.75203090127894</x:v>
      </x:c>
      <x:c r="E561" t="str">
        <x:v>Austral (₳)</x:v>
      </x:c>
      <x:c r="F561" s="12" t="str">
        <x:v>Salario medio industrial nominal mensual (excluido aguinaldo cuando la fuente lo especifica)</x:v>
      </x:c>
      <x:c r="G561" s="12" t="str">
        <x:v>Derivado de índice mensual oficial</x:v>
      </x:c>
      <x:c r="H561" s="12" t="str">
        <x:v>Alta</x:v>
      </x:c>
      <x:c r="I561" s="13" t="n">
        <x:v>345.1823186252859</x:v>
      </x:c>
      <x:c r="J561" s="12" t="str">
        <x:v>https://biblioteca.indec.gob.ar/bases/minde/4si13_2.pdf</x:v>
      </x:c>
      <x:c r="K56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2">
      <x:c r="A562" s="8" t="n">
        <x:v>31656</x:v>
      </x:c>
      <x:c r="B562" t="n">
        <x:v>1986</x:v>
      </x:c>
      <x:c r="C562" t="n">
        <x:v>9</x:v>
      </x:c>
      <x:c r="D562" s="10" t="n">
        <x:v>385.38540420659484</x:v>
      </x:c>
      <x:c r="E562" t="str">
        <x:v>Austral (₳)</x:v>
      </x:c>
      <x:c r="F562" s="12" t="str">
        <x:v>Salario medio industrial nominal mensual (excluido aguinaldo cuando la fuente lo especifica)</x:v>
      </x:c>
      <x:c r="G562" s="12" t="str">
        <x:v>Derivado de índice mensual oficial</x:v>
      </x:c>
      <x:c r="H562" s="12" t="str">
        <x:v>Alta</x:v>
      </x:c>
      <x:c r="I562" s="13" t="n">
        <x:v>345.1823186252859</x:v>
      </x:c>
      <x:c r="J562" s="12" t="str">
        <x:v>https://biblioteca.indec.gob.ar/bases/minde/4si13_2.pdf</x:v>
      </x:c>
      <x:c r="K56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3">
      <x:c r="A563" s="8" t="n">
        <x:v>31686</x:v>
      </x:c>
      <x:c r="B563" t="n">
        <x:v>1986</x:v>
      </x:c>
      <x:c r="C563" t="n">
        <x:v>10</x:v>
      </x:c>
      <x:c r="D563" s="10" t="n">
        <x:v>442.3277178548049</x:v>
      </x:c>
      <x:c r="E563" t="str">
        <x:v>Austral (₳)</x:v>
      </x:c>
      <x:c r="F563" s="12" t="str">
        <x:v>Salario medio industrial nominal mensual (excluido aguinaldo cuando la fuente lo especifica)</x:v>
      </x:c>
      <x:c r="G563" s="12" t="str">
        <x:v>Derivado de índice mensual oficial</x:v>
      </x:c>
      <x:c r="H563" s="12" t="str">
        <x:v>Alta</x:v>
      </x:c>
      <x:c r="I563" s="13" t="n">
        <x:v>345.1823186252859</x:v>
      </x:c>
      <x:c r="J563" s="12" t="str">
        <x:v>https://biblioteca.indec.gob.ar/bases/minde/4si13_2.pdf</x:v>
      </x:c>
      <x:c r="K56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4">
      <x:c r="A564" s="8" t="n">
        <x:v>31717</x:v>
      </x:c>
      <x:c r="B564" t="n">
        <x:v>1986</x:v>
      </x:c>
      <x:c r="C564" t="n">
        <x:v>11</x:v>
      </x:c>
      <x:c r="D564" s="10" t="n">
        <x:v>429.1480987545349</x:v>
      </x:c>
      <x:c r="E564" t="str">
        <x:v>Austral (₳)</x:v>
      </x:c>
      <x:c r="F564" s="12" t="str">
        <x:v>Salario medio industrial nominal mensual (excluido aguinaldo cuando la fuente lo especifica)</x:v>
      </x:c>
      <x:c r="G564" s="12" t="str">
        <x:v>Derivado de índice mensual oficial</x:v>
      </x:c>
      <x:c r="H564" s="12" t="str">
        <x:v>Alta</x:v>
      </x:c>
      <x:c r="I564" s="13" t="n">
        <x:v>345.1823186252859</x:v>
      </x:c>
      <x:c r="J564" s="12" t="str">
        <x:v>https://biblioteca.indec.gob.ar/bases/minde/4si13_2.pdf</x:v>
      </x:c>
      <x:c r="K56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5">
      <x:c r="A565" s="8" t="n">
        <x:v>31747</x:v>
      </x:c>
      <x:c r="B565" t="n">
        <x:v>1986</x:v>
      </x:c>
      <x:c r="C565" t="n">
        <x:v>12</x:v>
      </x:c>
      <x:c r="D565" s="10" t="n">
        <x:v>482.85473486582913</x:v>
      </x:c>
      <x:c r="E565" t="str">
        <x:v>Austral (₳)</x:v>
      </x:c>
      <x:c r="F565" s="12" t="str">
        <x:v>Salario medio industrial nominal mensual (excluido aguinaldo cuando la fuente lo especifica)</x:v>
      </x:c>
      <x:c r="G565" s="12" t="str">
        <x:v>Derivado de índice mensual oficial</x:v>
      </x:c>
      <x:c r="H565" s="12" t="str">
        <x:v>Alta</x:v>
      </x:c>
      <x:c r="I565" s="13" t="n">
        <x:v>345.1823186252859</x:v>
      </x:c>
      <x:c r="J565" s="12" t="str">
        <x:v>https://biblioteca.indec.gob.ar/bases/minde/4si13_2.pdf</x:v>
      </x:c>
      <x:c r="K56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6">
      <x:c r="A566" s="8" t="n">
        <x:v>31778</x:v>
      </x:c>
      <x:c r="B566" t="n">
        <x:v>1987</x:v>
      </x:c>
      <x:c r="C566" t="n">
        <x:v>1</x:v>
      </x:c>
      <x:c r="D566" s="10" t="n">
        <x:v>528.8791168011393</x:v>
      </x:c>
      <x:c r="E566" t="str">
        <x:v>Austral (₳)</x:v>
      </x:c>
      <x:c r="F566" s="12" t="str">
        <x:v>Salario medio industrial nominal mensual (excluido aguinaldo cuando la fuente lo especifica)</x:v>
      </x:c>
      <x:c r="G566" s="12" t="str">
        <x:v>Derivado de índice mensual oficial</x:v>
      </x:c>
      <x:c r="H566" s="12" t="str">
        <x:v>Alta</x:v>
      </x:c>
      <x:c r="I566" s="13" t="n">
        <x:v>737.1352960822429</x:v>
      </x:c>
      <x:c r="J566" s="12" t="str">
        <x:v>https://biblioteca.indec.gob.ar/bases/minde/4si13_2.pdf</x:v>
      </x:c>
      <x:c r="K56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7">
      <x:c r="A567" s="8" t="n">
        <x:v>31809</x:v>
      </x:c>
      <x:c r="B567" t="n">
        <x:v>1987</x:v>
      </x:c>
      <x:c r="C567" t="n">
        <x:v>2</x:v>
      </x:c>
      <x:c r="D567" s="10" t="n">
        <x:v>477.5011839272451</x:v>
      </x:c>
      <x:c r="E567" t="str">
        <x:v>Austral (₳)</x:v>
      </x:c>
      <x:c r="F567" s="12" t="str">
        <x:v>Salario medio industrial nominal mensual (excluido aguinaldo cuando la fuente lo especifica)</x:v>
      </x:c>
      <x:c r="G567" s="12" t="str">
        <x:v>Derivado de índice mensual oficial</x:v>
      </x:c>
      <x:c r="H567" s="12" t="str">
        <x:v>Alta</x:v>
      </x:c>
      <x:c r="I567" s="13" t="n">
        <x:v>737.1352960822429</x:v>
      </x:c>
      <x:c r="J567" s="12" t="str">
        <x:v>https://biblioteca.indec.gob.ar/bases/minde/4si13_2.pdf</x:v>
      </x:c>
      <x:c r="K56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8">
      <x:c r="A568" s="8" t="n">
        <x:v>31837</x:v>
      </x:c>
      <x:c r="B568" t="n">
        <x:v>1987</x:v>
      </x:c>
      <x:c r="C568" t="n">
        <x:v>3</x:v>
      </x:c>
      <x:c r="D568" s="10" t="n">
        <x:v>522.4950610721174</x:v>
      </x:c>
      <x:c r="E568" t="str">
        <x:v>Austral (₳)</x:v>
      </x:c>
      <x:c r="F568" s="12" t="str">
        <x:v>Salario medio industrial nominal mensual (excluido aguinaldo cuando la fuente lo especifica)</x:v>
      </x:c>
      <x:c r="G568" s="12" t="str">
        <x:v>Derivado de índice mensual oficial</x:v>
      </x:c>
      <x:c r="H568" s="12" t="str">
        <x:v>Alta</x:v>
      </x:c>
      <x:c r="I568" s="13" t="n">
        <x:v>737.1352960822429</x:v>
      </x:c>
      <x:c r="J568" s="12" t="str">
        <x:v>https://biblioteca.indec.gob.ar/bases/minde/4si13_2.pdf</x:v>
      </x:c>
      <x:c r="K56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69">
      <x:c r="A569" s="8" t="n">
        <x:v>31868</x:v>
      </x:c>
      <x:c r="B569" t="n">
        <x:v>1987</x:v>
      </x:c>
      <x:c r="C569" t="n">
        <x:v>4</x:v>
      </x:c>
      <x:c r="D569" s="10" t="n">
        <x:v>570.8524128906298</x:v>
      </x:c>
      <x:c r="E569" t="str">
        <x:v>Austral (₳)</x:v>
      </x:c>
      <x:c r="F569" s="12" t="str">
        <x:v>Salario medio industrial nominal mensual (excluido aguinaldo cuando la fuente lo especifica)</x:v>
      </x:c>
      <x:c r="G569" s="12" t="str">
        <x:v>Derivado de índice mensual oficial</x:v>
      </x:c>
      <x:c r="H569" s="12" t="str">
        <x:v>Alta</x:v>
      </x:c>
      <x:c r="I569" s="13" t="n">
        <x:v>737.1352960822429</x:v>
      </x:c>
      <x:c r="J569" s="12" t="str">
        <x:v>https://biblioteca.indec.gob.ar/bases/minde/4si13_2.pdf</x:v>
      </x:c>
      <x:c r="K56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0">
      <x:c r="A570" s="8" t="n">
        <x:v>31898</x:v>
      </x:c>
      <x:c r="B570" t="n">
        <x:v>1987</x:v>
      </x:c>
      <x:c r="C570" t="n">
        <x:v>5</x:v>
      </x:c>
      <x:c r="D570" s="10" t="n">
        <x:v>565.3193567778303</x:v>
      </x:c>
      <x:c r="E570" t="str">
        <x:v>Austral (₳)</x:v>
      </x:c>
      <x:c r="F570" s="12" t="str">
        <x:v>Salario medio industrial nominal mensual (excluido aguinaldo cuando la fuente lo especifica)</x:v>
      </x:c>
      <x:c r="G570" s="12" t="str">
        <x:v>Derivado de índice mensual oficial</x:v>
      </x:c>
      <x:c r="H570" s="12" t="str">
        <x:v>Alta</x:v>
      </x:c>
      <x:c r="I570" s="13" t="n">
        <x:v>737.1352960822429</x:v>
      </x:c>
      <x:c r="J570" s="12" t="str">
        <x:v>https://biblioteca.indec.gob.ar/bases/minde/4si13_2.pdf</x:v>
      </x:c>
      <x:c r="K57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1">
      <x:c r="A571" s="8" t="n">
        <x:v>31929</x:v>
      </x:c>
      <x:c r="B571" t="n">
        <x:v>1987</x:v>
      </x:c>
      <x:c r="C571" t="n">
        <x:v>6</x:v>
      </x:c>
      <x:c r="D571" s="10" t="n">
        <x:v>624.9921979988566</x:v>
      </x:c>
      <x:c r="E571" t="str">
        <x:v>Austral (₳)</x:v>
      </x:c>
      <x:c r="F571" s="12" t="str">
        <x:v>Salario medio industrial nominal mensual (excluido aguinaldo cuando la fuente lo especifica)</x:v>
      </x:c>
      <x:c r="G571" s="12" t="str">
        <x:v>Derivado de índice mensual oficial</x:v>
      </x:c>
      <x:c r="H571" s="12" t="str">
        <x:v>Alta</x:v>
      </x:c>
      <x:c r="I571" s="13" t="n">
        <x:v>737.1352960822429</x:v>
      </x:c>
      <x:c r="J571" s="12" t="str">
        <x:v>https://biblioteca.indec.gob.ar/bases/minde/4si13_2.pdf</x:v>
      </x:c>
      <x:c r="K57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2">
      <x:c r="A572" s="8" t="n">
        <x:v>31959</x:v>
      </x:c>
      <x:c r="B572" t="n">
        <x:v>1987</x:v>
      </x:c>
      <x:c r="C572" t="n">
        <x:v>7</x:v>
      </x:c>
      <x:c r="D572" s="10" t="n">
        <x:v>674.0166337656162</x:v>
      </x:c>
      <x:c r="E572" t="str">
        <x:v>Austral (₳)</x:v>
      </x:c>
      <x:c r="F572" s="12" t="str">
        <x:v>Salario medio industrial nominal mensual (excluido aguinaldo cuando la fuente lo especifica)</x:v>
      </x:c>
      <x:c r="G572" s="12" t="str">
        <x:v>Derivado de índice mensual oficial</x:v>
      </x:c>
      <x:c r="H572" s="12" t="str">
        <x:v>Alta</x:v>
      </x:c>
      <x:c r="I572" s="13" t="n">
        <x:v>737.1352960822429</x:v>
      </x:c>
      <x:c r="J572" s="12" t="str">
        <x:v>https://biblioteca.indec.gob.ar/bases/minde/4si13_2.pdf</x:v>
      </x:c>
      <x:c r="K57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3">
      <x:c r="A573" s="8" t="n">
        <x:v>31990</x:v>
      </x:c>
      <x:c r="B573" t="n">
        <x:v>1987</x:v>
      </x:c>
      <x:c r="C573" t="n">
        <x:v>8</x:v>
      </x:c>
      <x:c r="D573" s="10" t="n">
        <x:v>732.199446354576</x:v>
      </x:c>
      <x:c r="E573" t="str">
        <x:v>Austral (₳)</x:v>
      </x:c>
      <x:c r="F573" s="12" t="str">
        <x:v>Salario medio industrial nominal mensual (excluido aguinaldo cuando la fuente lo especifica)</x:v>
      </x:c>
      <x:c r="G573" s="12" t="str">
        <x:v>Derivado de índice mensual oficial</x:v>
      </x:c>
      <x:c r="H573" s="12" t="str">
        <x:v>Alta</x:v>
      </x:c>
      <x:c r="I573" s="13" t="n">
        <x:v>737.1352960822429</x:v>
      </x:c>
      <x:c r="J573" s="12" t="str">
        <x:v>https://biblioteca.indec.gob.ar/bases/minde/4si13_2.pdf</x:v>
      </x:c>
      <x:c r="K57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4">
      <x:c r="A574" s="8" t="n">
        <x:v>32021</x:v>
      </x:c>
      <x:c r="B574" t="n">
        <x:v>1987</x:v>
      </x:c>
      <x:c r="C574" t="n">
        <x:v>9</x:v>
      </x:c>
      <x:c r="D574" s="10" t="n">
        <x:v>872.658024037187</x:v>
      </x:c>
      <x:c r="E574" t="str">
        <x:v>Austral (₳)</x:v>
      </x:c>
      <x:c r="F574" s="12" t="str">
        <x:v>Salario medio industrial nominal mensual (excluido aguinaldo cuando la fuente lo especifica)</x:v>
      </x:c>
      <x:c r="G574" s="12" t="str">
        <x:v>Derivado de índice mensual oficial</x:v>
      </x:c>
      <x:c r="H574" s="12" t="str">
        <x:v>Alta</x:v>
      </x:c>
      <x:c r="I574" s="13" t="n">
        <x:v>737.1352960822429</x:v>
      </x:c>
      <x:c r="J574" s="12" t="str">
        <x:v>https://biblioteca.indec.gob.ar/bases/minde/4si13_2.pdf</x:v>
      </x:c>
      <x:c r="K57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5">
      <x:c r="A575" s="8" t="n">
        <x:v>32051</x:v>
      </x:c>
      <x:c r="B575" t="n">
        <x:v>1987</x:v>
      </x:c>
      <x:c r="C575" t="n">
        <x:v>10</x:v>
      </x:c>
      <x:c r="D575" s="10" t="n">
        <x:v>1041.2120579139741</x:v>
      </x:c>
      <x:c r="E575" t="str">
        <x:v>Austral (₳)</x:v>
      </x:c>
      <x:c r="F575" s="12" t="str">
        <x:v>Salario medio industrial nominal mensual (excluido aguinaldo cuando la fuente lo especifica)</x:v>
      </x:c>
      <x:c r="G575" s="12" t="str">
        <x:v>Derivado de índice mensual oficial</x:v>
      </x:c>
      <x:c r="H575" s="12" t="str">
        <x:v>Alta</x:v>
      </x:c>
      <x:c r="I575" s="13" t="n">
        <x:v>737.1352960822429</x:v>
      </x:c>
      <x:c r="J575" s="12" t="str">
        <x:v>https://biblioteca.indec.gob.ar/bases/minde/4si13_2.pdf</x:v>
      </x:c>
      <x:c r="K57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6">
      <x:c r="A576" s="8" t="n">
        <x:v>32082</x:v>
      </x:c>
      <x:c r="B576" t="n">
        <x:v>1987</x:v>
      </x:c>
      <x:c r="C576" t="n">
        <x:v>11</x:v>
      </x:c>
      <x:c r="D576" s="10" t="n">
        <x:v>1033.9489476363274</x:v>
      </x:c>
      <x:c r="E576" t="str">
        <x:v>Austral (₳)</x:v>
      </x:c>
      <x:c r="F576" s="12" t="str">
        <x:v>Salario medio industrial nominal mensual (excluido aguinaldo cuando la fuente lo especifica)</x:v>
      </x:c>
      <x:c r="G576" s="12" t="str">
        <x:v>Derivado de índice mensual oficial</x:v>
      </x:c>
      <x:c r="H576" s="12" t="str">
        <x:v>Alta</x:v>
      </x:c>
      <x:c r="I576" s="13" t="n">
        <x:v>737.1352960822429</x:v>
      </x:c>
      <x:c r="J576" s="12" t="str">
        <x:v>https://biblioteca.indec.gob.ar/bases/minde/4si13_2.pdf</x:v>
      </x:c>
      <x:c r="K57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7">
      <x:c r="A577" s="8" t="n">
        <x:v>32112</x:v>
      </x:c>
      <x:c r="B577" t="n">
        <x:v>1987</x:v>
      </x:c>
      <x:c r="C577" t="n">
        <x:v>12</x:v>
      </x:c>
      <x:c r="D577" s="10" t="n">
        <x:v>1201.5491138114148</x:v>
      </x:c>
      <x:c r="E577" t="str">
        <x:v>Austral (₳)</x:v>
      </x:c>
      <x:c r="F577" s="12" t="str">
        <x:v>Salario medio industrial nominal mensual (excluido aguinaldo cuando la fuente lo especifica)</x:v>
      </x:c>
      <x:c r="G577" s="12" t="str">
        <x:v>Derivado de índice mensual oficial</x:v>
      </x:c>
      <x:c r="H577" s="12" t="str">
        <x:v>Alta</x:v>
      </x:c>
      <x:c r="I577" s="13" t="n">
        <x:v>737.1352960822429</x:v>
      </x:c>
      <x:c r="J577" s="12" t="str">
        <x:v>https://biblioteca.indec.gob.ar/bases/minde/4si13_2.pdf</x:v>
      </x:c>
      <x:c r="K57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8">
      <x:c r="A578" s="8" t="n">
        <x:v>32143</x:v>
      </x:c>
      <x:c r="B578" t="n">
        <x:v>1988</x:v>
      </x:c>
      <x:c r="C578" t="n">
        <x:v>1</x:v>
      </x:c>
      <x:c r="D578" s="10" t="n">
        <x:v>1408.5506918381311</x:v>
      </x:c>
      <x:c r="E578" t="str">
        <x:v>Austral (₳)</x:v>
      </x:c>
      <x:c r="F578" s="12" t="str">
        <x:v>Salario medio industrial nominal mensual (excluido aguinaldo cuando la fuente lo especifica)</x:v>
      </x:c>
      <x:c r="G578" s="12" t="str">
        <x:v>Derivado de índice mensual oficial</x:v>
      </x:c>
      <x:c r="H578" s="12" t="str">
        <x:v>Alta</x:v>
      </x:c>
      <x:c r="I578" s="13" t="n">
        <x:v>3062.337943869293</x:v>
      </x:c>
      <x:c r="J578" s="12" t="str">
        <x:v>https://biblioteca.indec.gob.ar/bases/minde/88_nov93.pdf</x:v>
      </x:c>
      <x:c r="K57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79">
      <x:c r="A579" s="8" t="n">
        <x:v>32174</x:v>
      </x:c>
      <x:c r="B579" t="n">
        <x:v>1988</x:v>
      </x:c>
      <x:c r="C579" t="n">
        <x:v>2</x:v>
      </x:c>
      <x:c r="D579" s="10" t="n">
        <x:v>1370.17183310371</x:v>
      </x:c>
      <x:c r="E579" t="str">
        <x:v>Austral (₳)</x:v>
      </x:c>
      <x:c r="F579" s="12" t="str">
        <x:v>Salario medio industrial nominal mensual (excluido aguinaldo cuando la fuente lo especifica)</x:v>
      </x:c>
      <x:c r="G579" s="12" t="str">
        <x:v>Derivado de índice mensual oficial</x:v>
      </x:c>
      <x:c r="H579" s="12" t="str">
        <x:v>Alta</x:v>
      </x:c>
      <x:c r="I579" s="13" t="n">
        <x:v>3062.337943869293</x:v>
      </x:c>
      <x:c r="J579" s="12" t="str">
        <x:v>https://biblioteca.indec.gob.ar/bases/minde/88_nov93.pdf</x:v>
      </x:c>
      <x:c r="K57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0">
      <x:c r="A580" s="8" t="n">
        <x:v>32203</x:v>
      </x:c>
      <x:c r="B580" t="n">
        <x:v>1988</x:v>
      </x:c>
      <x:c r="C580" t="n">
        <x:v>3</x:v>
      </x:c>
      <x:c r="D580" s="10" t="n">
        <x:v>1566.8852197172257</x:v>
      </x:c>
      <x:c r="E580" t="str">
        <x:v>Austral (₳)</x:v>
      </x:c>
      <x:c r="F580" s="12" t="str">
        <x:v>Salario medio industrial nominal mensual (excluido aguinaldo cuando la fuente lo especifica)</x:v>
      </x:c>
      <x:c r="G580" s="12" t="str">
        <x:v>Derivado de índice mensual oficial</x:v>
      </x:c>
      <x:c r="H580" s="12" t="str">
        <x:v>Alta</x:v>
      </x:c>
      <x:c r="I580" s="13" t="n">
        <x:v>3062.337943869293</x:v>
      </x:c>
      <x:c r="J580" s="12" t="str">
        <x:v>https://biblioteca.indec.gob.ar/bases/minde/88_nov93.pdf</x:v>
      </x:c>
      <x:c r="K58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1">
      <x:c r="A581" s="8" t="n">
        <x:v>32234</x:v>
      </x:c>
      <x:c r="B581" t="n">
        <x:v>1988</x:v>
      </x:c>
      <x:c r="C581" t="n">
        <x:v>4</x:v>
      </x:c>
      <x:c r="D581" s="10" t="n">
        <x:v>1683.797904916937</x:v>
      </x:c>
      <x:c r="E581" t="str">
        <x:v>Austral (₳)</x:v>
      </x:c>
      <x:c r="F581" s="12" t="str">
        <x:v>Salario medio industrial nominal mensual (excluido aguinaldo cuando la fuente lo especifica)</x:v>
      </x:c>
      <x:c r="G581" s="12" t="str">
        <x:v>Derivado de índice mensual oficial</x:v>
      </x:c>
      <x:c r="H581" s="12" t="str">
        <x:v>Alta</x:v>
      </x:c>
      <x:c r="I581" s="13" t="n">
        <x:v>3062.337943869293</x:v>
      </x:c>
      <x:c r="J581" s="12" t="str">
        <x:v>https://biblioteca.indec.gob.ar/bases/minde/88_nov93.pdf</x:v>
      </x:c>
      <x:c r="K58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2">
      <x:c r="A582" s="8" t="n">
        <x:v>32264</x:v>
      </x:c>
      <x:c r="B582" t="n">
        <x:v>1988</x:v>
      </x:c>
      <x:c r="C582" t="n">
        <x:v>5</x:v>
      </x:c>
      <x:c r="D582" s="10" t="n">
        <x:v>2129.483269770207</x:v>
      </x:c>
      <x:c r="E582" t="str">
        <x:v>Austral (₳)</x:v>
      </x:c>
      <x:c r="F582" s="12" t="str">
        <x:v>Salario medio industrial nominal mensual (excluido aguinaldo cuando la fuente lo especifica)</x:v>
      </x:c>
      <x:c r="G582" s="12" t="str">
        <x:v>Derivado de índice mensual oficial</x:v>
      </x:c>
      <x:c r="H582" s="12" t="str">
        <x:v>Alta</x:v>
      </x:c>
      <x:c r="I582" s="13" t="n">
        <x:v>3062.337943869293</x:v>
      </x:c>
      <x:c r="J582" s="12" t="str">
        <x:v>https://biblioteca.indec.gob.ar/bases/minde/88_nov93.pdf</x:v>
      </x:c>
      <x:c r="K58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3">
      <x:c r="A583" s="8" t="n">
        <x:v>32295</x:v>
      </x:c>
      <x:c r="B583" t="n">
        <x:v>1988</x:v>
      </x:c>
      <x:c r="C583" t="n">
        <x:v>6</x:v>
      </x:c>
      <x:c r="D583" s="10" t="n">
        <x:v>2352.198643684859</x:v>
      </x:c>
      <x:c r="E583" t="str">
        <x:v>Austral (₳)</x:v>
      </x:c>
      <x:c r="F583" s="12" t="str">
        <x:v>Salario medio industrial nominal mensual (excluido aguinaldo cuando la fuente lo especifica)</x:v>
      </x:c>
      <x:c r="G583" s="12" t="str">
        <x:v>Derivado de índice mensual oficial</x:v>
      </x:c>
      <x:c r="H583" s="12" t="str">
        <x:v>Alta</x:v>
      </x:c>
      <x:c r="I583" s="13" t="n">
        <x:v>3062.337943869293</x:v>
      </x:c>
      <x:c r="J583" s="12" t="str">
        <x:v>https://biblioteca.indec.gob.ar/bases/minde/88_nov93.pdf</x:v>
      </x:c>
      <x:c r="K58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4">
      <x:c r="A584" s="8" t="n">
        <x:v>32325</x:v>
      </x:c>
      <x:c r="B584" t="n">
        <x:v>1988</x:v>
      </x:c>
      <x:c r="C584" t="n">
        <x:v>7</x:v>
      </x:c>
      <x:c r="D584" s="10" t="n">
        <x:v>2838.1942305519033</x:v>
      </x:c>
      <x:c r="E584" t="str">
        <x:v>Austral (₳)</x:v>
      </x:c>
      <x:c r="F584" s="12" t="str">
        <x:v>Salario medio industrial nominal mensual (excluido aguinaldo cuando la fuente lo especifica)</x:v>
      </x:c>
      <x:c r="G584" s="12" t="str">
        <x:v>Derivado de índice mensual oficial</x:v>
      </x:c>
      <x:c r="H584" s="12" t="str">
        <x:v>Alta</x:v>
      </x:c>
      <x:c r="I584" s="13" t="n">
        <x:v>3062.337943869293</x:v>
      </x:c>
      <x:c r="J584" s="12" t="str">
        <x:v>https://biblioteca.indec.gob.ar/bases/minde/88_nov93.pdf</x:v>
      </x:c>
      <x:c r="K58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5">
      <x:c r="A585" s="8" t="n">
        <x:v>32356</x:v>
      </x:c>
      <x:c r="B585" t="n">
        <x:v>1988</x:v>
      </x:c>
      <x:c r="C585" t="n">
        <x:v>8</x:v>
      </x:c>
      <x:c r="D585" s="10" t="n">
        <x:v>3644.8240675625625</x:v>
      </x:c>
      <x:c r="E585" t="str">
        <x:v>Austral (₳)</x:v>
      </x:c>
      <x:c r="F585" s="12" t="str">
        <x:v>Salario medio industrial nominal mensual (excluido aguinaldo cuando la fuente lo especifica)</x:v>
      </x:c>
      <x:c r="G585" s="12" t="str">
        <x:v>Derivado de índice mensual oficial</x:v>
      </x:c>
      <x:c r="H585" s="12" t="str">
        <x:v>Alta</x:v>
      </x:c>
      <x:c r="I585" s="13" t="n">
        <x:v>3062.337943869293</x:v>
      </x:c>
      <x:c r="J585" s="12" t="str">
        <x:v>https://biblioteca.indec.gob.ar/bases/minde/88_nov93.pdf</x:v>
      </x:c>
      <x:c r="K58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6">
      <x:c r="A586" s="8" t="n">
        <x:v>32387</x:v>
      </x:c>
      <x:c r="B586" t="n">
        <x:v>1988</x:v>
      </x:c>
      <x:c r="C586" t="n">
        <x:v>9</x:v>
      </x:c>
      <x:c r="D586" s="10" t="n">
        <x:v>3980.042905042388</x:v>
      </x:c>
      <x:c r="E586" t="str">
        <x:v>Austral (₳)</x:v>
      </x:c>
      <x:c r="F586" s="12" t="str">
        <x:v>Salario medio industrial nominal mensual (excluido aguinaldo cuando la fuente lo especifica)</x:v>
      </x:c>
      <x:c r="G586" s="12" t="str">
        <x:v>Derivado de índice mensual oficial</x:v>
      </x:c>
      <x:c r="H586" s="12" t="str">
        <x:v>Alta</x:v>
      </x:c>
      <x:c r="I586" s="13" t="n">
        <x:v>3062.337943869293</x:v>
      </x:c>
      <x:c r="J586" s="12" t="str">
        <x:v>https://biblioteca.indec.gob.ar/bases/minde/88_nov93.pdf</x:v>
      </x:c>
      <x:c r="K58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7">
      <x:c r="A587" s="8" t="n">
        <x:v>32417</x:v>
      </x:c>
      <x:c r="B587" t="n">
        <x:v>1988</x:v>
      </x:c>
      <x:c r="C587" t="n">
        <x:v>10</x:v>
      </x:c>
      <x:c r="D587" s="10" t="n">
        <x:v>4600.1129855416</x:v>
      </x:c>
      <x:c r="E587" t="str">
        <x:v>Austral (₳)</x:v>
      </x:c>
      <x:c r="F587" s="12" t="str">
        <x:v>Salario medio industrial nominal mensual (excluido aguinaldo cuando la fuente lo especifica)</x:v>
      </x:c>
      <x:c r="G587" s="12" t="str">
        <x:v>Derivado de índice mensual oficial</x:v>
      </x:c>
      <x:c r="H587" s="12" t="str">
        <x:v>Alta</x:v>
      </x:c>
      <x:c r="I587" s="13" t="n">
        <x:v>3062.337943869293</x:v>
      </x:c>
      <x:c r="J587" s="12" t="str">
        <x:v>https://biblioteca.indec.gob.ar/bases/minde/88_nov93.pdf</x:v>
      </x:c>
      <x:c r="K58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8">
      <x:c r="A588" s="8" t="n">
        <x:v>32448</x:v>
      </x:c>
      <x:c r="B588" t="n">
        <x:v>1988</x:v>
      </x:c>
      <x:c r="C588" t="n">
        <x:v>11</x:v>
      </x:c>
      <x:c r="D588" s="10" t="n">
        <x:v>5115.1038622842125</x:v>
      </x:c>
      <x:c r="E588" t="str">
        <x:v>Austral (₳)</x:v>
      </x:c>
      <x:c r="F588" s="12" t="str">
        <x:v>Salario medio industrial nominal mensual (excluido aguinaldo cuando la fuente lo especifica)</x:v>
      </x:c>
      <x:c r="G588" s="12" t="str">
        <x:v>Derivado de índice mensual oficial</x:v>
      </x:c>
      <x:c r="H588" s="12" t="str">
        <x:v>Alta</x:v>
      </x:c>
      <x:c r="I588" s="13" t="n">
        <x:v>3062.337943869293</x:v>
      </x:c>
      <x:c r="J588" s="12" t="str">
        <x:v>https://biblioteca.indec.gob.ar/bases/minde/88_nov93.pdf</x:v>
      </x:c>
      <x:c r="K58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89">
      <x:c r="A589" s="8" t="n">
        <x:v>32478</x:v>
      </x:c>
      <x:c r="B589" t="n">
        <x:v>1988</x:v>
      </x:c>
      <x:c r="C589" t="n">
        <x:v>12</x:v>
      </x:c>
      <x:c r="D589" s="10" t="n">
        <x:v>6058.689712417778</x:v>
      </x:c>
      <x:c r="E589" t="str">
        <x:v>Austral (₳)</x:v>
      </x:c>
      <x:c r="F589" s="12" t="str">
        <x:v>Salario medio industrial nominal mensual (excluido aguinaldo cuando la fuente lo especifica)</x:v>
      </x:c>
      <x:c r="G589" s="12" t="str">
        <x:v>Derivado de índice mensual oficial</x:v>
      </x:c>
      <x:c r="H589" s="12" t="str">
        <x:v>Alta</x:v>
      </x:c>
      <x:c r="I589" s="13" t="n">
        <x:v>3062.337943869293</x:v>
      </x:c>
      <x:c r="J589" s="12" t="str">
        <x:v>https://biblioteca.indec.gob.ar/bases/minde/88_nov93.pdf</x:v>
      </x:c>
      <x:c r="K58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0">
      <x:c r="A590" s="8" t="n">
        <x:v>32509</x:v>
      </x:c>
      <x:c r="B590" t="n">
        <x:v>1989</x:v>
      </x:c>
      <x:c r="C590" t="n">
        <x:v>1</x:v>
      </x:c>
      <x:c r="D590" s="10" t="n">
        <x:v>11724.971302149055</x:v>
      </x:c>
      <x:c r="E590" t="str">
        <x:v>Austral (₳)</x:v>
      </x:c>
      <x:c r="F590" s="12" t="str">
        <x:v>Salario medio industrial nominal mensual (excluido aguinaldo cuando la fuente lo especifica)</x:v>
      </x:c>
      <x:c r="G590" s="12" t="str">
        <x:v>Interpolado / empalme</x:v>
      </x:c>
      <x:c r="H590" s="12" t="str">
        <x:v>Alta</x:v>
      </x:c>
      <x:c r="I590" s="13" t="n">
        <x:v>78180.88627306024</x:v>
      </x:c>
      <x:c r="J590" s="12" t="str">
        <x:v>https://biblioteca.indec.gob.ar/bases/minde/88_nov93.pdf</x:v>
      </x:c>
      <x:c r="K59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1">
      <x:c r="A591" s="8" t="n">
        <x:v>32540</x:v>
      </x:c>
      <x:c r="B591" t="n">
        <x:v>1989</x:v>
      </x:c>
      <x:c r="C591" t="n">
        <x:v>2</x:v>
      </x:c>
      <x:c r="D591" s="10" t="n">
        <x:v>15379.492361391443</x:v>
      </x:c>
      <x:c r="E591" t="str">
        <x:v>Austral (₳)</x:v>
      </x:c>
      <x:c r="F591" s="12" t="str">
        <x:v>Salario medio industrial nominal mensual (excluido aguinaldo cuando la fuente lo especifica)</x:v>
      </x:c>
      <x:c r="G591" s="12" t="str">
        <x:v>Interpolado / empalme</x:v>
      </x:c>
      <x:c r="H591" s="12" t="str">
        <x:v>Alta</x:v>
      </x:c>
      <x:c r="I591" s="13" t="n">
        <x:v>78180.88627306024</x:v>
      </x:c>
      <x:c r="J591" s="12" t="str">
        <x:v>https://biblioteca.indec.gob.ar/bases/minde/88_nov93.pdf</x:v>
      </x:c>
      <x:c r="K59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2">
      <x:c r="A592" s="8" t="n">
        <x:v>32568</x:v>
      </x:c>
      <x:c r="B592" t="n">
        <x:v>1989</x:v>
      </x:c>
      <x:c r="C592" t="n">
        <x:v>3</x:v>
      </x:c>
      <x:c r="D592" s="10" t="n">
        <x:v>20173.080103892855</x:v>
      </x:c>
      <x:c r="E592" t="str">
        <x:v>Austral (₳)</x:v>
      </x:c>
      <x:c r="F592" s="12" t="str">
        <x:v>Salario medio industrial nominal mensual (excluido aguinaldo cuando la fuente lo especifica)</x:v>
      </x:c>
      <x:c r="G592" s="12" t="str">
        <x:v>Interpolado / empalme</x:v>
      </x:c>
      <x:c r="H592" s="12" t="str">
        <x:v>Alta</x:v>
      </x:c>
      <x:c r="I592" s="13" t="n">
        <x:v>78180.88627306024</x:v>
      </x:c>
      <x:c r="J592" s="12" t="str">
        <x:v>https://biblioteca.indec.gob.ar/bases/minde/88_nov93.pdf</x:v>
      </x:c>
      <x:c r="K59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3">
      <x:c r="A593" s="8" t="n">
        <x:v>32599</x:v>
      </x:c>
      <x:c r="B593" t="n">
        <x:v>1989</x:v>
      </x:c>
      <x:c r="C593" t="n">
        <x:v>4</x:v>
      </x:c>
      <x:c r="D593" s="10" t="n">
        <x:v>26460.766800059653</x:v>
      </x:c>
      <x:c r="E593" t="str">
        <x:v>Austral (₳)</x:v>
      </x:c>
      <x:c r="F593" s="12" t="str">
        <x:v>Salario medio industrial nominal mensual (excluido aguinaldo cuando la fuente lo especifica)</x:v>
      </x:c>
      <x:c r="G593" s="12" t="str">
        <x:v>Interpolado / empalme</x:v>
      </x:c>
      <x:c r="H593" s="12" t="str">
        <x:v>Alta</x:v>
      </x:c>
      <x:c r="I593" s="13" t="n">
        <x:v>78180.88627306024</x:v>
      </x:c>
      <x:c r="J593" s="12" t="str">
        <x:v>https://biblioteca.indec.gob.ar/bases/minde/88_nov93.pdf</x:v>
      </x:c>
      <x:c r="K59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4">
      <x:c r="A594" s="8" t="n">
        <x:v>32629</x:v>
      </x:c>
      <x:c r="B594" t="n">
        <x:v>1989</x:v>
      </x:c>
      <x:c r="C594" t="n">
        <x:v>5</x:v>
      </x:c>
      <x:c r="D594" s="10" t="n">
        <x:v>34708.243661414155</x:v>
      </x:c>
      <x:c r="E594" t="str">
        <x:v>Austral (₳)</x:v>
      </x:c>
      <x:c r="F594" s="12" t="str">
        <x:v>Salario medio industrial nominal mensual (excluido aguinaldo cuando la fuente lo especifica)</x:v>
      </x:c>
      <x:c r="G594" s="12" t="str">
        <x:v>Interpolado / empalme</x:v>
      </x:c>
      <x:c r="H594" s="12" t="str">
        <x:v>Alta</x:v>
      </x:c>
      <x:c r="I594" s="13" t="n">
        <x:v>78180.88627306024</x:v>
      </x:c>
      <x:c r="J594" s="12" t="str">
        <x:v>https://biblioteca.indec.gob.ar/bases/minde/88_nov93.pdf</x:v>
      </x:c>
      <x:c r="K59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5">
      <x:c r="A595" s="8" t="n">
        <x:v>32660</x:v>
      </x:c>
      <x:c r="B595" t="n">
        <x:v>1989</x:v>
      </x:c>
      <x:c r="C595" t="n">
        <x:v>6</x:v>
      </x:c>
      <x:c r="D595" s="10" t="n">
        <x:v>45526.35179330405</x:v>
      </x:c>
      <x:c r="E595" t="str">
        <x:v>Austral (₳)</x:v>
      </x:c>
      <x:c r="F595" s="12" t="str">
        <x:v>Salario medio industrial nominal mensual (excluido aguinaldo cuando la fuente lo especifica)</x:v>
      </x:c>
      <x:c r="G595" s="12" t="str">
        <x:v>Interpolado / empalme</x:v>
      </x:c>
      <x:c r="H595" s="12" t="str">
        <x:v>Alta</x:v>
      </x:c>
      <x:c r="I595" s="13" t="n">
        <x:v>78180.88627306024</x:v>
      </x:c>
      <x:c r="J595" s="12" t="str">
        <x:v>https://biblioteca.indec.gob.ar/bases/minde/88_nov93.pdf</x:v>
      </x:c>
      <x:c r="K59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6">
      <x:c r="A596" s="8" t="n">
        <x:v>32690</x:v>
      </x:c>
      <x:c r="B596" t="n">
        <x:v>1989</x:v>
      </x:c>
      <x:c r="C596" t="n">
        <x:v>7</x:v>
      </x:c>
      <x:c r="D596" s="10" t="n">
        <x:v>59716.32352898004</x:v>
      </x:c>
      <x:c r="E596" t="str">
        <x:v>Austral (₳)</x:v>
      </x:c>
      <x:c r="F596" s="12" t="str">
        <x:v>Salario medio industrial nominal mensual (excluido aguinaldo cuando la fuente lo especifica)</x:v>
      </x:c>
      <x:c r="G596" s="12" t="str">
        <x:v>Interpolado / empalme</x:v>
      </x:c>
      <x:c r="H596" s="12" t="str">
        <x:v>Alta</x:v>
      </x:c>
      <x:c r="I596" s="13" t="n">
        <x:v>78180.88627306024</x:v>
      </x:c>
      <x:c r="J596" s="12" t="str">
        <x:v>https://biblioteca.indec.gob.ar/bases/minde/88_nov93.pdf</x:v>
      </x:c>
      <x:c r="K59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7">
      <x:c r="A597" s="8" t="n">
        <x:v>32721</x:v>
      </x:c>
      <x:c r="B597" t="n">
        <x:v>1989</x:v>
      </x:c>
      <x:c r="C597" t="n">
        <x:v>8</x:v>
      </x:c>
      <x:c r="D597" s="10" t="n">
        <x:v>78329.12489909423</x:v>
      </x:c>
      <x:c r="E597" t="str">
        <x:v>Austral (₳)</x:v>
      </x:c>
      <x:c r="F597" s="12" t="str">
        <x:v>Salario medio industrial nominal mensual (excluido aguinaldo cuando la fuente lo especifica)</x:v>
      </x:c>
      <x:c r="G597" s="12" t="str">
        <x:v>Interpolado / empalme</x:v>
      </x:c>
      <x:c r="H597" s="12" t="str">
        <x:v>Alta</x:v>
      </x:c>
      <x:c r="I597" s="13" t="n">
        <x:v>78180.88627306024</x:v>
      </x:c>
      <x:c r="J597" s="12" t="str">
        <x:v>https://biblioteca.indec.gob.ar/bases/minde/88_nov93.pdf</x:v>
      </x:c>
      <x:c r="K59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8">
      <x:c r="A598" s="8" t="n">
        <x:v>32752</x:v>
      </x:c>
      <x:c r="B598" t="n">
        <x:v>1989</x:v>
      </x:c>
      <x:c r="C598" t="n">
        <x:v>9</x:v>
      </x:c>
      <x:c r="D598" s="10" t="n">
        <x:v>102743.29437712954</x:v>
      </x:c>
      <x:c r="E598" t="str">
        <x:v>Austral (₳)</x:v>
      </x:c>
      <x:c r="F598" s="12" t="str">
        <x:v>Salario medio industrial nominal mensual (excluido aguinaldo cuando la fuente lo especifica)</x:v>
      </x:c>
      <x:c r="G598" s="12" t="str">
        <x:v>Interpolado / empalme</x:v>
      </x:c>
      <x:c r="H598" s="12" t="str">
        <x:v>Alta</x:v>
      </x:c>
      <x:c r="I598" s="13" t="n">
        <x:v>78180.88627306024</x:v>
      </x:c>
      <x:c r="J598" s="12" t="str">
        <x:v>https://biblioteca.indec.gob.ar/bases/minde/88_nov93.pdf</x:v>
      </x:c>
      <x:c r="K59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599">
      <x:c r="A599" s="8" t="n">
        <x:v>32782</x:v>
      </x:c>
      <x:c r="B599" t="n">
        <x:v>1989</x:v>
      </x:c>
      <x:c r="C599" t="n">
        <x:v>10</x:v>
      </x:c>
      <x:c r="D599" s="10" t="n">
        <x:v>134767.04294940445</x:v>
      </x:c>
      <x:c r="E599" t="str">
        <x:v>Austral (₳)</x:v>
      </x:c>
      <x:c r="F599" s="12" t="str">
        <x:v>Salario medio industrial nominal mensual (excluido aguinaldo cuando la fuente lo especifica)</x:v>
      </x:c>
      <x:c r="G599" s="12" t="str">
        <x:v>Interpolado / empalme</x:v>
      </x:c>
      <x:c r="H599" s="12" t="str">
        <x:v>Alta</x:v>
      </x:c>
      <x:c r="I599" s="13" t="n">
        <x:v>78180.88627306024</x:v>
      </x:c>
      <x:c r="J599" s="12" t="str">
        <x:v>https://biblioteca.indec.gob.ar/bases/minde/88_nov93.pdf</x:v>
      </x:c>
      <x:c r="K59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0">
      <x:c r="A600" s="8" t="n">
        <x:v>32813</x:v>
      </x:c>
      <x:c r="B600" t="n">
        <x:v>1989</x:v>
      </x:c>
      <x:c r="C600" t="n">
        <x:v>11</x:v>
      </x:c>
      <x:c r="D600" s="10" t="n">
        <x:v>176772.17744897897</x:v>
      </x:c>
      <x:c r="E600" t="str">
        <x:v>Austral (₳)</x:v>
      </x:c>
      <x:c r="F600" s="12" t="str">
        <x:v>Salario medio industrial nominal mensual (excluido aguinaldo cuando la fuente lo especifica)</x:v>
      </x:c>
      <x:c r="G600" s="12" t="str">
        <x:v>Interpolado / empalme</x:v>
      </x:c>
      <x:c r="H600" s="12" t="str">
        <x:v>Alta</x:v>
      </x:c>
      <x:c r="I600" s="13" t="n">
        <x:v>78180.88627306024</x:v>
      </x:c>
      <x:c r="J600" s="12" t="str">
        <x:v>https://biblioteca.indec.gob.ar/bases/minde/88_nov93.pdf</x:v>
      </x:c>
      <x:c r="K60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1">
      <x:c r="A601" s="8" t="n">
        <x:v>32843</x:v>
      </x:c>
      <x:c r="B601" t="n">
        <x:v>1989</x:v>
      </x:c>
      <x:c r="C601" t="n">
        <x:v>12</x:v>
      </x:c>
      <x:c r="D601" s="10" t="n">
        <x:v>231869.7660509245</x:v>
      </x:c>
      <x:c r="E601" t="str">
        <x:v>Austral (₳)</x:v>
      </x:c>
      <x:c r="F601" s="12" t="str">
        <x:v>Salario medio industrial nominal mensual (excluido aguinaldo cuando la fuente lo especifica)</x:v>
      </x:c>
      <x:c r="G601" s="12" t="str">
        <x:v>Interpolado / empalme</x:v>
      </x:c>
      <x:c r="H601" s="12" t="str">
        <x:v>Alta</x:v>
      </x:c>
      <x:c r="I601" s="13" t="n">
        <x:v>78180.88627306024</x:v>
      </x:c>
      <x:c r="J601" s="12" t="str">
        <x:v>https://biblioteca.indec.gob.ar/bases/minde/88_nov93.pdf</x:v>
      </x:c>
      <x:c r="K60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2">
      <x:c r="A602" s="8" t="n">
        <x:v>32874</x:v>
      </x:c>
      <x:c r="B602" t="n">
        <x:v>1990</x:v>
      </x:c>
      <x:c r="C602" t="n">
        <x:v>1</x:v>
      </x:c>
      <x:c r="D602" s="10" t="n">
        <x:v>398294.138339032</x:v>
      </x:c>
      <x:c r="E602" t="str">
        <x:v>Austral (₳)</x:v>
      </x:c>
      <x:c r="F602" s="12" t="str">
        <x:v>Salario medio industrial nominal mensual (excluido aguinaldo cuando la fuente lo especifica)</x:v>
      </x:c>
      <x:c r="G602" s="12" t="str">
        <x:v>Derivado de índice mensual oficial</x:v>
      </x:c>
      <x:c r="H602" s="12" t="str">
        <x:v>Alta</x:v>
      </x:c>
      <x:c r="I602" s="13" t="n">
        <x:v>2027977.5224663862</x:v>
      </x:c>
      <x:c r="J602" s="12" t="str">
        <x:v>https://biblioteca.indec.gob.ar/bases/minde/88_nov93.pdf</x:v>
      </x:c>
      <x:c r="K60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3">
      <x:c r="A603" s="8" t="n">
        <x:v>32905</x:v>
      </x:c>
      <x:c r="B603" t="n">
        <x:v>1990</x:v>
      </x:c>
      <x:c r="C603" t="n">
        <x:v>2</x:v>
      </x:c>
      <x:c r="D603" s="10" t="n">
        <x:v>572190.8798897425</x:v>
      </x:c>
      <x:c r="E603" t="str">
        <x:v>Austral (₳)</x:v>
      </x:c>
      <x:c r="F603" s="12" t="str">
        <x:v>Salario medio industrial nominal mensual (excluido aguinaldo cuando la fuente lo especifica)</x:v>
      </x:c>
      <x:c r="G603" s="12" t="str">
        <x:v>Derivado de índice mensual oficial</x:v>
      </x:c>
      <x:c r="H603" s="12" t="str">
        <x:v>Alta</x:v>
      </x:c>
      <x:c r="I603" s="13" t="n">
        <x:v>2027977.5224663862</x:v>
      </x:c>
      <x:c r="J603" s="12" t="str">
        <x:v>https://biblioteca.indec.gob.ar/bases/minde/88_nov93.pdf</x:v>
      </x:c>
      <x:c r="K60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4">
      <x:c r="A604" s="8" t="n">
        <x:v>32933</x:v>
      </x:c>
      <x:c r="B604" t="n">
        <x:v>1990</x:v>
      </x:c>
      <x:c r="C604" t="n">
        <x:v>3</x:v>
      </x:c>
      <x:c r="D604" s="10" t="n">
        <x:v>980914.4385571744</x:v>
      </x:c>
      <x:c r="E604" t="str">
        <x:v>Austral (₳)</x:v>
      </x:c>
      <x:c r="F604" s="12" t="str">
        <x:v>Salario medio industrial nominal mensual (excluido aguinaldo cuando la fuente lo especifica)</x:v>
      </x:c>
      <x:c r="G604" s="12" t="str">
        <x:v>Derivado de índice mensual oficial</x:v>
      </x:c>
      <x:c r="H604" s="12" t="str">
        <x:v>Alta</x:v>
      </x:c>
      <x:c r="I604" s="13" t="n">
        <x:v>2027977.5224663862</x:v>
      </x:c>
      <x:c r="J604" s="12" t="str">
        <x:v>https://biblioteca.indec.gob.ar/bases/minde/88_nov93.pdf</x:v>
      </x:c>
      <x:c r="K60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5">
      <x:c r="A605" s="8" t="n">
        <x:v>32964</x:v>
      </x:c>
      <x:c r="B605" t="n">
        <x:v>1990</x:v>
      </x:c>
      <x:c r="C605" t="n">
        <x:v>4</x:v>
      </x:c>
      <x:c r="D605" s="10" t="n">
        <x:v>1323490.8486514734</x:v>
      </x:c>
      <x:c r="E605" t="str">
        <x:v>Austral (₳)</x:v>
      </x:c>
      <x:c r="F605" s="12" t="str">
        <x:v>Salario medio industrial nominal mensual (excluido aguinaldo cuando la fuente lo especifica)</x:v>
      </x:c>
      <x:c r="G605" s="12" t="str">
        <x:v>Derivado de índice mensual oficial</x:v>
      </x:c>
      <x:c r="H605" s="12" t="str">
        <x:v>Alta</x:v>
      </x:c>
      <x:c r="I605" s="13" t="n">
        <x:v>2027977.5224663862</x:v>
      </x:c>
      <x:c r="J605" s="12" t="str">
        <x:v>https://biblioteca.indec.gob.ar/bases/minde/88_nov93.pdf</x:v>
      </x:c>
      <x:c r="K60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6">
      <x:c r="A606" s="8" t="n">
        <x:v>32994</x:v>
      </x:c>
      <x:c r="B606" t="n">
        <x:v>1990</x:v>
      </x:c>
      <x:c r="C606" t="n">
        <x:v>5</x:v>
      </x:c>
      <x:c r="D606" s="10" t="n">
        <x:v>1534132.8587361244</x:v>
      </x:c>
      <x:c r="E606" t="str">
        <x:v>Austral (₳)</x:v>
      </x:c>
      <x:c r="F606" s="12" t="str">
        <x:v>Salario medio industrial nominal mensual (excluido aguinaldo cuando la fuente lo especifica)</x:v>
      </x:c>
      <x:c r="G606" s="12" t="str">
        <x:v>Derivado de índice mensual oficial</x:v>
      </x:c>
      <x:c r="H606" s="12" t="str">
        <x:v>Alta</x:v>
      </x:c>
      <x:c r="I606" s="13" t="n">
        <x:v>2027977.5224663862</x:v>
      </x:c>
      <x:c r="J606" s="12" t="str">
        <x:v>https://biblioteca.indec.gob.ar/bases/minde/88_nov93.pdf</x:v>
      </x:c>
      <x:c r="K60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7">
      <x:c r="A607" s="8" t="n">
        <x:v>33025</x:v>
      </x:c>
      <x:c r="B607" t="n">
        <x:v>1990</x:v>
      </x:c>
      <x:c r="C607" t="n">
        <x:v>6</x:v>
      </x:c>
      <x:c r="D607" s="10" t="n">
        <x:v>1834001.6342626936</x:v>
      </x:c>
      <x:c r="E607" t="str">
        <x:v>Austral (₳)</x:v>
      </x:c>
      <x:c r="F607" s="12" t="str">
        <x:v>Salario medio industrial nominal mensual (excluido aguinaldo cuando la fuente lo especifica)</x:v>
      </x:c>
      <x:c r="G607" s="12" t="str">
        <x:v>Derivado de índice mensual oficial</x:v>
      </x:c>
      <x:c r="H607" s="12" t="str">
        <x:v>Alta</x:v>
      </x:c>
      <x:c r="I607" s="13" t="n">
        <x:v>2027977.5224663862</x:v>
      </x:c>
      <x:c r="J607" s="12" t="str">
        <x:v>https://biblioteca.indec.gob.ar/bases/minde/88_nov93.pdf</x:v>
      </x:c>
      <x:c r="K60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8">
      <x:c r="A608" s="8" t="n">
        <x:v>33055</x:v>
      </x:c>
      <x:c r="B608" t="n">
        <x:v>1990</x:v>
      </x:c>
      <x:c r="C608" t="n">
        <x:v>7</x:v>
      </x:c>
      <x:c r="D608" s="10" t="n">
        <x:v>2005644.538503753</x:v>
      </x:c>
      <x:c r="E608" t="str">
        <x:v>Austral (₳)</x:v>
      </x:c>
      <x:c r="F608" s="12" t="str">
        <x:v>Salario medio industrial nominal mensual (excluido aguinaldo cuando la fuente lo especifica)</x:v>
      </x:c>
      <x:c r="G608" s="12" t="str">
        <x:v>Derivado de índice mensual oficial</x:v>
      </x:c>
      <x:c r="H608" s="12" t="str">
        <x:v>Alta</x:v>
      </x:c>
      <x:c r="I608" s="13" t="n">
        <x:v>2027977.5224663862</x:v>
      </x:c>
      <x:c r="J608" s="12" t="str">
        <x:v>https://biblioteca.indec.gob.ar/bases/minde/88_nov93.pdf</x:v>
      </x:c>
      <x:c r="K60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09">
      <x:c r="A609" s="8" t="n">
        <x:v>33086</x:v>
      </x:c>
      <x:c r="B609" t="n">
        <x:v>1990</x:v>
      </x:c>
      <x:c r="C609" t="n">
        <x:v>8</x:v>
      </x:c>
      <x:c r="D609" s="10" t="n">
        <x:v>2457599.9929673388</x:v>
      </x:c>
      <x:c r="E609" t="str">
        <x:v>Austral (₳)</x:v>
      </x:c>
      <x:c r="F609" s="12" t="str">
        <x:v>Salario medio industrial nominal mensual (excluido aguinaldo cuando la fuente lo especifica)</x:v>
      </x:c>
      <x:c r="G609" s="12" t="str">
        <x:v>Derivado de índice mensual oficial</x:v>
      </x:c>
      <x:c r="H609" s="12" t="str">
        <x:v>Alta</x:v>
      </x:c>
      <x:c r="I609" s="13" t="n">
        <x:v>2027977.5224663862</x:v>
      </x:c>
      <x:c r="J609" s="12" t="str">
        <x:v>https://biblioteca.indec.gob.ar/bases/minde/88_nov93.pdf</x:v>
      </x:c>
      <x:c r="K60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0">
      <x:c r="A610" s="8" t="n">
        <x:v>33117</x:v>
      </x:c>
      <x:c r="B610" t="n">
        <x:v>1990</x:v>
      </x:c>
      <x:c r="C610" t="n">
        <x:v>9</x:v>
      </x:c>
      <x:c r="D610" s="10" t="n">
        <x:v>2738490.6385835446</x:v>
      </x:c>
      <x:c r="E610" t="str">
        <x:v>Austral (₳)</x:v>
      </x:c>
      <x:c r="F610" s="12" t="str">
        <x:v>Salario medio industrial nominal mensual (excluido aguinaldo cuando la fuente lo especifica)</x:v>
      </x:c>
      <x:c r="G610" s="12" t="str">
        <x:v>Derivado de índice mensual oficial</x:v>
      </x:c>
      <x:c r="H610" s="12" t="str">
        <x:v>Alta</x:v>
      </x:c>
      <x:c r="I610" s="13" t="n">
        <x:v>2027977.5224663862</x:v>
      </x:c>
      <x:c r="J610" s="12" t="str">
        <x:v>https://biblioteca.indec.gob.ar/bases/minde/88_nov93.pdf</x:v>
      </x:c>
      <x:c r="K61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1">
      <x:c r="A611" s="8" t="n">
        <x:v>33147</x:v>
      </x:c>
      <x:c r="B611" t="n">
        <x:v>1990</x:v>
      </x:c>
      <x:c r="C611" t="n">
        <x:v>10</x:v>
      </x:c>
      <x:c r="D611" s="10" t="n">
        <x:v>3108317.114475977</x:v>
      </x:c>
      <x:c r="E611" t="str">
        <x:v>Austral (₳)</x:v>
      </x:c>
      <x:c r="F611" s="12" t="str">
        <x:v>Salario medio industrial nominal mensual (excluido aguinaldo cuando la fuente lo especifica)</x:v>
      </x:c>
      <x:c r="G611" s="12" t="str">
        <x:v>Derivado de índice mensual oficial</x:v>
      </x:c>
      <x:c r="H611" s="12" t="str">
        <x:v>Alta</x:v>
      </x:c>
      <x:c r="I611" s="13" t="n">
        <x:v>2027977.5224663862</x:v>
      </x:c>
      <x:c r="J611" s="12" t="str">
        <x:v>https://biblioteca.indec.gob.ar/bases/minde/88_nov93.pdf</x:v>
      </x:c>
      <x:c r="K61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2">
      <x:c r="A612" s="8" t="n">
        <x:v>33178</x:v>
      </x:c>
      <x:c r="B612" t="n">
        <x:v>1990</x:v>
      </x:c>
      <x:c r="C612" t="n">
        <x:v>11</x:v>
      </x:c>
      <x:c r="D612" s="10" t="n">
        <x:v>3403940.8182543204</x:v>
      </x:c>
      <x:c r="E612" t="str">
        <x:v>Austral (₳)</x:v>
      </x:c>
      <x:c r="F612" s="12" t="str">
        <x:v>Salario medio industrial nominal mensual (excluido aguinaldo cuando la fuente lo especifica)</x:v>
      </x:c>
      <x:c r="G612" s="12" t="str">
        <x:v>Derivado de índice mensual oficial</x:v>
      </x:c>
      <x:c r="H612" s="12" t="str">
        <x:v>Alta</x:v>
      </x:c>
      <x:c r="I612" s="13" t="n">
        <x:v>2027977.5224663862</x:v>
      </x:c>
      <x:c r="J612" s="12" t="str">
        <x:v>https://biblioteca.indec.gob.ar/bases/minde/88_nov93.pdf</x:v>
      </x:c>
      <x:c r="K61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3">
      <x:c r="A613" s="8" t="n">
        <x:v>33208</x:v>
      </x:c>
      <x:c r="B613" t="n">
        <x:v>1990</x:v>
      </x:c>
      <x:c r="C613" t="n">
        <x:v>12</x:v>
      </x:c>
      <x:c r="D613" s="10" t="n">
        <x:v>3978712.368375459</x:v>
      </x:c>
      <x:c r="E613" t="str">
        <x:v>Austral (₳)</x:v>
      </x:c>
      <x:c r="F613" s="12" t="str">
        <x:v>Salario medio industrial nominal mensual (excluido aguinaldo cuando la fuente lo especifica)</x:v>
      </x:c>
      <x:c r="G613" s="12" t="str">
        <x:v>Derivado de índice mensual oficial</x:v>
      </x:c>
      <x:c r="H613" s="12" t="str">
        <x:v>Alta</x:v>
      </x:c>
      <x:c r="I613" s="13" t="n">
        <x:v>2027977.5224663862</x:v>
      </x:c>
      <x:c r="J613" s="12" t="str">
        <x:v>https://biblioteca.indec.gob.ar/bases/minde/88_nov93.pdf</x:v>
      </x:c>
      <x:c r="K61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4">
      <x:c r="A614" s="8" t="n">
        <x:v>33239</x:v>
      </x:c>
      <x:c r="B614" t="n">
        <x:v>1991</x:v>
      </x:c>
      <x:c r="C614" t="n">
        <x:v>1</x:v>
      </x:c>
      <x:c r="D614" s="10" t="n">
        <x:v>5142401.445269723</x:v>
      </x:c>
      <x:c r="E614" t="str">
        <x:v>Austral (₳)</x:v>
      </x:c>
      <x:c r="F614" s="12" t="str">
        <x:v>Salario medio industrial nominal mensual (excluido aguinaldo cuando la fuente lo especifica)</x:v>
      </x:c>
      <x:c r="G614" s="12" t="str">
        <x:v>Interpolado / empalme</x:v>
      </x:c>
      <x:c r="H614" s="12" t="str">
        <x:v>Alta</x:v>
      </x:c>
      <x:c r="I614" s="13" t="n">
        <x:v>5782932.881557063</x:v>
      </x:c>
      <x:c r="J614" s="12" t="str">
        <x:v>https://biblioteca.indec.gob.ar/bases/minde/88_jul93.pdf</x:v>
      </x:c>
      <x:c r="K61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5">
      <x:c r="A615" s="8" t="n">
        <x:v>33270</x:v>
      </x:c>
      <x:c r="B615" t="n">
        <x:v>1991</x:v>
      </x:c>
      <x:c r="C615" t="n">
        <x:v>2</x:v>
      </x:c>
      <x:c r="D615" s="10" t="n">
        <x:v>5250862.030042632</x:v>
      </x:c>
      <x:c r="E615" t="str">
        <x:v>Austral (₳)</x:v>
      </x:c>
      <x:c r="F615" s="12" t="str">
        <x:v>Salario medio industrial nominal mensual (excluido aguinaldo cuando la fuente lo especifica)</x:v>
      </x:c>
      <x:c r="G615" s="12" t="str">
        <x:v>Interpolado / empalme</x:v>
      </x:c>
      <x:c r="H615" s="12" t="str">
        <x:v>Alta</x:v>
      </x:c>
      <x:c r="I615" s="13" t="n">
        <x:v>5782932.881557063</x:v>
      </x:c>
      <x:c r="J615" s="12" t="str">
        <x:v>https://biblioteca.indec.gob.ar/bases/minde/88_jul93.pdf</x:v>
      </x:c>
      <x:c r="K61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6">
      <x:c r="A616" s="8" t="n">
        <x:v>33298</x:v>
      </x:c>
      <x:c r="B616" t="n">
        <x:v>1991</x:v>
      </x:c>
      <x:c r="C616" t="n">
        <x:v>3</x:v>
      </x:c>
      <x:c r="D616" s="10" t="n">
        <x:v>5361610.203323453</x:v>
      </x:c>
      <x:c r="E616" t="str">
        <x:v>Austral (₳)</x:v>
      </x:c>
      <x:c r="F616" s="12" t="str">
        <x:v>Salario medio industrial nominal mensual (excluido aguinaldo cuando la fuente lo especifica)</x:v>
      </x:c>
      <x:c r="G616" s="12" t="str">
        <x:v>Interpolado / empalme</x:v>
      </x:c>
      <x:c r="H616" s="12" t="str">
        <x:v>Alta</x:v>
      </x:c>
      <x:c r="I616" s="13" t="n">
        <x:v>5782932.881557063</x:v>
      </x:c>
      <x:c r="J616" s="12" t="str">
        <x:v>https://biblioteca.indec.gob.ar/bases/minde/88_jul93.pdf</x:v>
      </x:c>
      <x:c r="K61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7">
      <x:c r="A617" s="8" t="n">
        <x:v>33329</x:v>
      </x:c>
      <x:c r="B617" t="n">
        <x:v>1991</x:v>
      </x:c>
      <x:c r="C617" t="n">
        <x:v>4</x:v>
      </x:c>
      <x:c r="D617" s="10" t="n">
        <x:v>5474694.213618248</x:v>
      </x:c>
      <x:c r="E617" t="str">
        <x:v>Austral (₳)</x:v>
      </x:c>
      <x:c r="F617" s="12" t="str">
        <x:v>Salario medio industrial nominal mensual (excluido aguinaldo cuando la fuente lo especifica)</x:v>
      </x:c>
      <x:c r="G617" s="12" t="str">
        <x:v>Interpolado / empalme</x:v>
      </x:c>
      <x:c r="H617" s="12" t="str">
        <x:v>Alta</x:v>
      </x:c>
      <x:c r="I617" s="13" t="n">
        <x:v>5782932.881557063</x:v>
      </x:c>
      <x:c r="J617" s="12" t="str">
        <x:v>https://biblioteca.indec.gob.ar/bases/minde/88_jul93.pdf</x:v>
      </x:c>
      <x:c r="K61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8">
      <x:c r="A618" s="8" t="n">
        <x:v>33359</x:v>
      </x:c>
      <x:c r="B618" t="n">
        <x:v>1991</x:v>
      </x:c>
      <x:c r="C618" t="n">
        <x:v>5</x:v>
      </x:c>
      <x:c r="D618" s="10" t="n">
        <x:v>5590163.327062918</x:v>
      </x:c>
      <x:c r="E618" t="str">
        <x:v>Austral (₳)</x:v>
      </x:c>
      <x:c r="F618" s="12" t="str">
        <x:v>Salario medio industrial nominal mensual (excluido aguinaldo cuando la fuente lo especifica)</x:v>
      </x:c>
      <x:c r="G618" s="12" t="str">
        <x:v>Interpolado / empalme</x:v>
      </x:c>
      <x:c r="H618" s="12" t="str">
        <x:v>Alta</x:v>
      </x:c>
      <x:c r="I618" s="13" t="n">
        <x:v>5782932.881557063</x:v>
      </x:c>
      <x:c r="J618" s="12" t="str">
        <x:v>https://biblioteca.indec.gob.ar/bases/minde/88_jul93.pdf</x:v>
      </x:c>
      <x:c r="K61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19">
      <x:c r="A619" s="8" t="n">
        <x:v>33390</x:v>
      </x:c>
      <x:c r="B619" t="n">
        <x:v>1991</x:v>
      </x:c>
      <x:c r="C619" t="n">
        <x:v>6</x:v>
      </x:c>
      <x:c r="D619" s="10" t="n">
        <x:v>5708067.848886477</x:v>
      </x:c>
      <x:c r="E619" t="str">
        <x:v>Austral (₳)</x:v>
      </x:c>
      <x:c r="F619" s="12" t="str">
        <x:v>Salario medio industrial nominal mensual (excluido aguinaldo cuando la fuente lo especifica)</x:v>
      </x:c>
      <x:c r="G619" s="12" t="str">
        <x:v>Interpolado / empalme</x:v>
      </x:c>
      <x:c r="H619" s="12" t="str">
        <x:v>Alta</x:v>
      </x:c>
      <x:c r="I619" s="13" t="n">
        <x:v>5782932.881557063</x:v>
      </x:c>
      <x:c r="J619" s="12" t="str">
        <x:v>https://biblioteca.indec.gob.ar/bases/minde/88_jul93.pdf</x:v>
      </x:c>
      <x:c r="K61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0">
      <x:c r="A620" s="8" t="n">
        <x:v>33420</x:v>
      </x:c>
      <x:c r="B620" t="n">
        <x:v>1991</x:v>
      </x:c>
      <x:c r="C620" t="n">
        <x:v>7</x:v>
      </x:c>
      <x:c r="D620" s="10" t="n">
        <x:v>5828459.145327004</x:v>
      </x:c>
      <x:c r="E620" t="str">
        <x:v>Austral (₳)</x:v>
      </x:c>
      <x:c r="F620" s="12" t="str">
        <x:v>Salario medio industrial nominal mensual (excluido aguinaldo cuando la fuente lo especifica)</x:v>
      </x:c>
      <x:c r="G620" s="12" t="str">
        <x:v>Interpolado / empalme</x:v>
      </x:c>
      <x:c r="H620" s="12" t="str">
        <x:v>Alta</x:v>
      </x:c>
      <x:c r="I620" s="13" t="n">
        <x:v>5782932.881557063</x:v>
      </x:c>
      <x:c r="J620" s="12" t="str">
        <x:v>https://biblioteca.indec.gob.ar/bases/minde/88_jul93.pdf</x:v>
      </x:c>
      <x:c r="K62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1">
      <x:c r="A621" s="8" t="n">
        <x:v>33451</x:v>
      </x:c>
      <x:c r="B621" t="n">
        <x:v>1991</x:v>
      </x:c>
      <x:c r="C621" t="n">
        <x:v>8</x:v>
      </x:c>
      <x:c r="D621" s="10" t="n">
        <x:v>5951389.666009838</x:v>
      </x:c>
      <x:c r="E621" t="str">
        <x:v>Austral (₳)</x:v>
      </x:c>
      <x:c r="F621" s="12" t="str">
        <x:v>Salario medio industrial nominal mensual (excluido aguinaldo cuando la fuente lo especifica)</x:v>
      </x:c>
      <x:c r="G621" s="12" t="str">
        <x:v>Interpolado / empalme</x:v>
      </x:c>
      <x:c r="H621" s="12" t="str">
        <x:v>Alta</x:v>
      </x:c>
      <x:c r="I621" s="13" t="n">
        <x:v>5782932.881557063</x:v>
      </x:c>
      <x:c r="J621" s="12" t="str">
        <x:v>https://biblioteca.indec.gob.ar/bases/minde/88_jul93.pdf</x:v>
      </x:c>
      <x:c r="K62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2">
      <x:c r="A622" s="8" t="n">
        <x:v>33482</x:v>
      </x:c>
      <x:c r="B622" t="n">
        <x:v>1991</x:v>
      </x:c>
      <x:c r="C622" t="n">
        <x:v>9</x:v>
      </x:c>
      <x:c r="D622" s="10" t="n">
        <x:v>6076912.966797766</x:v>
      </x:c>
      <x:c r="E622" t="str">
        <x:v>Austral (₳)</x:v>
      </x:c>
      <x:c r="F622" s="12" t="str">
        <x:v>Salario medio industrial nominal mensual (excluido aguinaldo cuando la fuente lo especifica)</x:v>
      </x:c>
      <x:c r="G622" s="12" t="str">
        <x:v>Interpolado / empalme</x:v>
      </x:c>
      <x:c r="H622" s="12" t="str">
        <x:v>Alta</x:v>
      </x:c>
      <x:c r="I622" s="13" t="n">
        <x:v>5782932.881557063</x:v>
      </x:c>
      <x:c r="J622" s="12" t="str">
        <x:v>https://biblioteca.indec.gob.ar/bases/minde/88_jul93.pdf</x:v>
      </x:c>
      <x:c r="K62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3">
      <x:c r="A623" s="8" t="n">
        <x:v>33512</x:v>
      </x:c>
      <x:c r="B623" t="n">
        <x:v>1991</x:v>
      </x:c>
      <x:c r="C623" t="n">
        <x:v>10</x:v>
      </x:c>
      <x:c r="D623" s="10" t="n">
        <x:v>6205083.733123144</x:v>
      </x:c>
      <x:c r="E623" t="str">
        <x:v>Austral (₳)</x:v>
      </x:c>
      <x:c r="F623" s="12" t="str">
        <x:v>Salario medio industrial nominal mensual (excluido aguinaldo cuando la fuente lo especifica)</x:v>
      </x:c>
      <x:c r="G623" s="12" t="str">
        <x:v>Interpolado / empalme</x:v>
      </x:c>
      <x:c r="H623" s="12" t="str">
        <x:v>Alta</x:v>
      </x:c>
      <x:c r="I623" s="13" t="n">
        <x:v>5782932.881557063</x:v>
      </x:c>
      <x:c r="J623" s="12" t="str">
        <x:v>https://biblioteca.indec.gob.ar/bases/minde/88_jul93.pdf</x:v>
      </x:c>
      <x:c r="K62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4">
      <x:c r="A624" s="8" t="n">
        <x:v>33543</x:v>
      </x:c>
      <x:c r="B624" t="n">
        <x:v>1991</x:v>
      </x:c>
      <x:c r="C624" t="n">
        <x:v>11</x:v>
      </x:c>
      <x:c r="D624" s="10" t="n">
        <x:v>6335957.803812132</x:v>
      </x:c>
      <x:c r="E624" t="str">
        <x:v>Austral (₳)</x:v>
      </x:c>
      <x:c r="F624" s="12" t="str">
        <x:v>Salario medio industrial nominal mensual (excluido aguinaldo cuando la fuente lo especifica)</x:v>
      </x:c>
      <x:c r="G624" s="12" t="str">
        <x:v>Interpolado / empalme</x:v>
      </x:c>
      <x:c r="H624" s="12" t="str">
        <x:v>Alta</x:v>
      </x:c>
      <x:c r="I624" s="13" t="n">
        <x:v>5782932.881557063</x:v>
      </x:c>
      <x:c r="J624" s="12" t="str">
        <x:v>https://biblioteca.indec.gob.ar/bases/minde/88_jul93.pdf</x:v>
      </x:c>
      <x:c r="K62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5">
      <x:c r="A625" s="8" t="n">
        <x:v>33573</x:v>
      </x:c>
      <x:c r="B625" t="n">
        <x:v>1991</x:v>
      </x:c>
      <x:c r="C625" t="n">
        <x:v>12</x:v>
      </x:c>
      <x:c r="D625" s="10" t="n">
        <x:v>6469592.195411423</x:v>
      </x:c>
      <x:c r="E625" t="str">
        <x:v>Austral (₳)</x:v>
      </x:c>
      <x:c r="F625" s="12" t="str">
        <x:v>Salario medio industrial nominal mensual (excluido aguinaldo cuando la fuente lo especifica)</x:v>
      </x:c>
      <x:c r="G625" s="12" t="str">
        <x:v>Interpolado / empalme</x:v>
      </x:c>
      <x:c r="H625" s="12" t="str">
        <x:v>Alta</x:v>
      </x:c>
      <x:c r="I625" s="13" t="n">
        <x:v>5782932.881557063</x:v>
      </x:c>
      <x:c r="J625" s="12" t="str">
        <x:v>https://biblioteca.indec.gob.ar/bases/minde/88_jul93.pdf</x:v>
      </x:c>
      <x:c r="K62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6">
      <x:c r="A626" s="8" t="n">
        <x:v>33604</x:v>
      </x:c>
      <x:c r="B626" t="n">
        <x:v>1992</x:v>
      </x:c>
      <x:c r="C626" t="n">
        <x:v>1</x:v>
      </x:c>
      <x:c r="D626" s="10" t="n">
        <x:v>749.9833642256625</x:v>
      </x:c>
      <x:c r="E626" t="str">
        <x:v>Peso ($)</x:v>
      </x:c>
      <x:c r="F626" s="12" t="str">
        <x:v>Salario medio industrial nominal mensual (excluido aguinaldo cuando la fuente lo especifica)</x:v>
      </x:c>
      <x:c r="G626" s="12" t="str">
        <x:v>Derivado de índice mensual oficial</x:v>
      </x:c>
      <x:c r="H626" s="12" t="str">
        <x:v>Alta</x:v>
      </x:c>
      <x:c r="I626" s="13" t="n">
        <x:v>742.8886287608082</x:v>
      </x:c>
      <x:c r="J626" s="12" t="str">
        <x:v>https://biblioteca.indec.gob.ar/bases/minde/88_jul93.pdf</x:v>
      </x:c>
      <x:c r="K62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7">
      <x:c r="A627" s="8" t="n">
        <x:v>33635</x:v>
      </x:c>
      <x:c r="B627" t="n">
        <x:v>1992</x:v>
      </x:c>
      <x:c r="C627" t="n">
        <x:v>2</x:v>
      </x:c>
      <x:c r="D627" s="10" t="n">
        <x:v>697.9668635676386</x:v>
      </x:c>
      <x:c r="E627" t="str">
        <x:v>Peso ($)</x:v>
      </x:c>
      <x:c r="F627" s="12" t="str">
        <x:v>Salario medio industrial nominal mensual (excluido aguinaldo cuando la fuente lo especifica)</x:v>
      </x:c>
      <x:c r="G627" s="12" t="str">
        <x:v>Derivado de índice mensual oficial</x:v>
      </x:c>
      <x:c r="H627" s="12" t="str">
        <x:v>Alta</x:v>
      </x:c>
      <x:c r="I627" s="13" t="n">
        <x:v>742.8886287608082</x:v>
      </x:c>
      <x:c r="J627" s="12" t="str">
        <x:v>https://biblioteca.indec.gob.ar/bases/minde/88_jul93.pdf</x:v>
      </x:c>
      <x:c r="K62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8">
      <x:c r="A628" s="8" t="n">
        <x:v>33664</x:v>
      </x:c>
      <x:c r="B628" t="n">
        <x:v>1992</x:v>
      </x:c>
      <x:c r="C628" t="n">
        <x:v>3</x:v>
      </x:c>
      <x:c r="D628" s="10" t="n">
        <x:v>692.2923360644328</x:v>
      </x:c>
      <x:c r="E628" t="str">
        <x:v>Peso ($)</x:v>
      </x:c>
      <x:c r="F628" s="12" t="str">
        <x:v>Salario medio industrial nominal mensual (excluido aguinaldo cuando la fuente lo especifica)</x:v>
      </x:c>
      <x:c r="G628" s="12" t="str">
        <x:v>Derivado de índice mensual oficial</x:v>
      </x:c>
      <x:c r="H628" s="12" t="str">
        <x:v>Alta</x:v>
      </x:c>
      <x:c r="I628" s="13" t="n">
        <x:v>742.8886287608082</x:v>
      </x:c>
      <x:c r="J628" s="12" t="str">
        <x:v>https://biblioteca.indec.gob.ar/bases/minde/88_jul93.pdf</x:v>
      </x:c>
      <x:c r="K62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29">
      <x:c r="A629" s="8" t="n">
        <x:v>33695</x:v>
      </x:c>
      <x:c r="B629" t="n">
        <x:v>1992</x:v>
      </x:c>
      <x:c r="C629" t="n">
        <x:v>4</x:v>
      </x:c>
      <x:c r="D629" s="10" t="n">
        <x:v>702.6956363830701</x:v>
      </x:c>
      <x:c r="E629" t="str">
        <x:v>Peso ($)</x:v>
      </x:c>
      <x:c r="F629" s="12" t="str">
        <x:v>Salario medio industrial nominal mensual (excluido aguinaldo cuando la fuente lo especifica)</x:v>
      </x:c>
      <x:c r="G629" s="12" t="str">
        <x:v>Derivado de índice mensual oficial</x:v>
      </x:c>
      <x:c r="H629" s="12" t="str">
        <x:v>Alta</x:v>
      </x:c>
      <x:c r="I629" s="13" t="n">
        <x:v>742.8886287608082</x:v>
      </x:c>
      <x:c r="J629" s="12" t="str">
        <x:v>https://biblioteca.indec.gob.ar/bases/minde/88_jul93.pdf</x:v>
      </x:c>
      <x:c r="K62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0">
      <x:c r="A630" s="8" t="n">
        <x:v>33725</x:v>
      </x:c>
      <x:c r="B630" t="n">
        <x:v>1992</x:v>
      </x:c>
      <x:c r="C630" t="n">
        <x:v>5</x:v>
      </x:c>
      <x:c r="D630" s="10" t="n">
        <x:v>721.8377086327041</x:v>
      </x:c>
      <x:c r="E630" t="str">
        <x:v>Peso ($)</x:v>
      </x:c>
      <x:c r="F630" s="12" t="str">
        <x:v>Salario medio industrial nominal mensual (excluido aguinaldo cuando la fuente lo especifica)</x:v>
      </x:c>
      <x:c r="G630" s="12" t="str">
        <x:v>Derivado de índice mensual oficial</x:v>
      </x:c>
      <x:c r="H630" s="12" t="str">
        <x:v>Alta</x:v>
      </x:c>
      <x:c r="I630" s="13" t="n">
        <x:v>742.8886287608082</x:v>
      </x:c>
      <x:c r="J630" s="12" t="str">
        <x:v>https://biblioteca.indec.gob.ar/bases/minde/88_jul93.pdf</x:v>
      </x:c>
      <x:c r="K63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1">
      <x:c r="A631" s="8" t="n">
        <x:v>33756</x:v>
      </x:c>
      <x:c r="B631" t="n">
        <x:v>1992</x:v>
      </x:c>
      <x:c r="C631" t="n">
        <x:v>6</x:v>
      </x:c>
      <x:c r="D631" s="10" t="n">
        <x:v>756.6509338237249</x:v>
      </x:c>
      <x:c r="E631" t="str">
        <x:v>Peso ($)</x:v>
      </x:c>
      <x:c r="F631" s="12" t="str">
        <x:v>Salario medio industrial nominal mensual (excluido aguinaldo cuando la fuente lo especifica)</x:v>
      </x:c>
      <x:c r="G631" s="12" t="str">
        <x:v>Derivado de índice mensual oficial</x:v>
      </x:c>
      <x:c r="H631" s="12" t="str">
        <x:v>Alta</x:v>
      </x:c>
      <x:c r="I631" s="13" t="n">
        <x:v>742.8886287608082</x:v>
      </x:c>
      <x:c r="J631" s="12" t="str">
        <x:v>https://biblioteca.indec.gob.ar/bases/minde/88_jul93.pdf</x:v>
      </x:c>
      <x:c r="K63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2">
      <x:c r="A632" s="8" t="n">
        <x:v>33786</x:v>
      </x:c>
      <x:c r="B632" t="n">
        <x:v>1992</x:v>
      </x:c>
      <x:c r="C632" t="n">
        <x:v>7</x:v>
      </x:c>
      <x:c r="D632" s="10" t="n">
        <x:v>774.9323695288059</x:v>
      </x:c>
      <x:c r="E632" t="str">
        <x:v>Peso ($)</x:v>
      </x:c>
      <x:c r="F632" s="12" t="str">
        <x:v>Salario medio industrial nominal mensual (excluido aguinaldo cuando la fuente lo especifica)</x:v>
      </x:c>
      <x:c r="G632" s="12" t="str">
        <x:v>Derivado de índice mensual oficial</x:v>
      </x:c>
      <x:c r="H632" s="12" t="str">
        <x:v>Alta</x:v>
      </x:c>
      <x:c r="I632" s="13" t="n">
        <x:v>742.8886287608082</x:v>
      </x:c>
      <x:c r="J632" s="12" t="str">
        <x:v>https://biblioteca.indec.gob.ar/bases/minde/88_jul93.pdf</x:v>
      </x:c>
      <x:c r="K63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3">
      <x:c r="A633" s="8" t="n">
        <x:v>33817</x:v>
      </x:c>
      <x:c r="B633" t="n">
        <x:v>1992</x:v>
      </x:c>
      <x:c r="C633" t="n">
        <x:v>8</x:v>
      </x:c>
      <x:c r="D633" s="10" t="n">
        <x:v>738.7572574751701</x:v>
      </x:c>
      <x:c r="E633" t="str">
        <x:v>Peso ($)</x:v>
      </x:c>
      <x:c r="F633" s="12" t="str">
        <x:v>Salario medio industrial nominal mensual (excluido aguinaldo cuando la fuente lo especifica)</x:v>
      </x:c>
      <x:c r="G633" s="12" t="str">
        <x:v>Derivado de índice mensual oficial</x:v>
      </x:c>
      <x:c r="H633" s="12" t="str">
        <x:v>Alta</x:v>
      </x:c>
      <x:c r="I633" s="13" t="n">
        <x:v>742.8886287608082</x:v>
      </x:c>
      <x:c r="J633" s="12" t="str">
        <x:v>https://biblioteca.indec.gob.ar/bases/minde/88_jul93.pdf</x:v>
      </x:c>
      <x:c r="K63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4">
      <x:c r="A634" s="8" t="n">
        <x:v>33848</x:v>
      </x:c>
      <x:c r="B634" t="n">
        <x:v>1992</x:v>
      </x:c>
      <x:c r="C634" t="n">
        <x:v>9</x:v>
      </x:c>
      <x:c r="D634" s="10" t="n">
        <x:v>729.8671647816606</x:v>
      </x:c>
      <x:c r="E634" t="str">
        <x:v>Peso ($)</x:v>
      </x:c>
      <x:c r="F634" s="12" t="str">
        <x:v>Salario medio industrial nominal mensual (excluido aguinaldo cuando la fuente lo especifica)</x:v>
      </x:c>
      <x:c r="G634" s="12" t="str">
        <x:v>Derivado de índice mensual oficial</x:v>
      </x:c>
      <x:c r="H634" s="12" t="str">
        <x:v>Alta</x:v>
      </x:c>
      <x:c r="I634" s="13" t="n">
        <x:v>742.8886287608082</x:v>
      </x:c>
      <x:c r="J634" s="12" t="str">
        <x:v>https://biblioteca.indec.gob.ar/bases/minde/88_jul93.pdf</x:v>
      </x:c>
      <x:c r="K63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5">
      <x:c r="A635" s="8" t="n">
        <x:v>33878</x:v>
      </x:c>
      <x:c r="B635" t="n">
        <x:v>1992</x:v>
      </x:c>
      <x:c r="C635" t="n">
        <x:v>10</x:v>
      </x:c>
      <x:c r="D635" s="10" t="n">
        <x:v>766.136851961181</x:v>
      </x:c>
      <x:c r="E635" t="str">
        <x:v>Peso ($)</x:v>
      </x:c>
      <x:c r="F635" s="12" t="str">
        <x:v>Salario medio industrial nominal mensual (excluido aguinaldo cuando la fuente lo especifica)</x:v>
      </x:c>
      <x:c r="G635" s="12" t="str">
        <x:v>Derivado de índice mensual oficial</x:v>
      </x:c>
      <x:c r="H635" s="12" t="str">
        <x:v>Alta</x:v>
      </x:c>
      <x:c r="I635" s="13" t="n">
        <x:v>742.8886287608082</x:v>
      </x:c>
      <x:c r="J635" s="12" t="str">
        <x:v>https://biblioteca.indec.gob.ar/bases/minde/88_jul93.pdf</x:v>
      </x:c>
      <x:c r="K63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6">
      <x:c r="A636" s="8" t="n">
        <x:v>33909</x:v>
      </x:c>
      <x:c r="B636" t="n">
        <x:v>1992</x:v>
      </x:c>
      <x:c r="C636" t="n">
        <x:v>11</x:v>
      </x:c>
      <x:c r="D636" s="10" t="n">
        <x:v>749.9644490134531</x:v>
      </x:c>
      <x:c r="E636" t="str">
        <x:v>Peso ($)</x:v>
      </x:c>
      <x:c r="F636" s="12" t="str">
        <x:v>Salario medio industrial nominal mensual (excluido aguinaldo cuando la fuente lo especifica)</x:v>
      </x:c>
      <x:c r="G636" s="12" t="str">
        <x:v>Derivado de índice mensual oficial</x:v>
      </x:c>
      <x:c r="H636" s="12" t="str">
        <x:v>Alta</x:v>
      </x:c>
      <x:c r="I636" s="13" t="n">
        <x:v>742.8886287608082</x:v>
      </x:c>
      <x:c r="J636" s="12" t="str">
        <x:v>https://biblioteca.indec.gob.ar/bases/minde/88_jul93.pdf</x:v>
      </x:c>
      <x:c r="K63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7">
      <x:c r="A637" s="8" t="n">
        <x:v>33939</x:v>
      </x:c>
      <x:c r="B637" t="n">
        <x:v>1992</x:v>
      </x:c>
      <x:c r="C637" t="n">
        <x:v>12</x:v>
      </x:c>
      <x:c r="D637" s="10" t="n">
        <x:v>833.5786096721941</x:v>
      </x:c>
      <x:c r="E637" t="str">
        <x:v>Peso ($)</x:v>
      </x:c>
      <x:c r="F637" s="12" t="str">
        <x:v>Salario medio industrial nominal mensual (excluido aguinaldo cuando la fuente lo especifica)</x:v>
      </x:c>
      <x:c r="G637" s="12" t="str">
        <x:v>Derivado de índice mensual oficial</x:v>
      </x:c>
      <x:c r="H637" s="12" t="str">
        <x:v>Alta</x:v>
      </x:c>
      <x:c r="I637" s="13" t="n">
        <x:v>742.8886287608082</x:v>
      </x:c>
      <x:c r="J637" s="12" t="str">
        <x:v>https://biblioteca.indec.gob.ar/bases/minde/88_jul93.pdf</x:v>
      </x:c>
      <x:c r="K63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8">
      <x:c r="A638" s="8" t="n">
        <x:v>33970</x:v>
      </x:c>
      <x:c r="B638" t="n">
        <x:v>1993</x:v>
      </x:c>
      <x:c r="C638" t="n">
        <x:v>1</x:v>
      </x:c>
      <x:c r="D638" s="10" t="n">
        <x:v>873.2644816901354</x:v>
      </x:c>
      <x:c r="E638" t="str">
        <x:v>Peso ($)</x:v>
      </x:c>
      <x:c r="F638" s="12" t="str">
        <x:v>Salario medio industrial nominal mensual (excluido aguinaldo cuando la fuente lo especifica)</x:v>
      </x:c>
      <x:c r="G638" s="12" t="str">
        <x:v>Derivado de índice mensual oficial</x:v>
      </x:c>
      <x:c r="H638" s="12" t="str">
        <x:v>Alta ene-sep / estimada oct-dic</x:v>
      </x:c>
      <x:c r="I638" s="13" t="n">
        <x:v>842.7797504490636</x:v>
      </x:c>
      <x:c r="J638" s="12" t="str">
        <x:v>https://biblioteca.indec.gob.ar/bases/minde/88_ago95.pdf</x:v>
      </x:c>
      <x:c r="K63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39">
      <x:c r="A639" s="8" t="n">
        <x:v>34001</x:v>
      </x:c>
      <x:c r="B639" t="n">
        <x:v>1993</x:v>
      </x:c>
      <x:c r="C639" t="n">
        <x:v>2</x:v>
      </x:c>
      <x:c r="D639" s="10" t="n">
        <x:v>853.5587872377132</x:v>
      </x:c>
      <x:c r="E639" t="str">
        <x:v>Peso ($)</x:v>
      </x:c>
      <x:c r="F639" s="12" t="str">
        <x:v>Salario medio industrial nominal mensual (excluido aguinaldo cuando la fuente lo especifica)</x:v>
      </x:c>
      <x:c r="G639" s="12" t="str">
        <x:v>Derivado de índice mensual oficial</x:v>
      </x:c>
      <x:c r="H639" s="12" t="str">
        <x:v>Alta ene-sep / estimada oct-dic</x:v>
      </x:c>
      <x:c r="I639" s="13" t="n">
        <x:v>842.7797504490636</x:v>
      </x:c>
      <x:c r="J639" s="12" t="str">
        <x:v>https://biblioteca.indec.gob.ar/bases/minde/88_ago95.pdf</x:v>
      </x:c>
      <x:c r="K63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0">
      <x:c r="A640" s="8" t="n">
        <x:v>34029</x:v>
      </x:c>
      <x:c r="B640" t="n">
        <x:v>1993</x:v>
      </x:c>
      <x:c r="C640" t="n">
        <x:v>3</x:v>
      </x:c>
      <x:c r="D640" s="10" t="n">
        <x:v>818.1111335439272</x:v>
      </x:c>
      <x:c r="E640" t="str">
        <x:v>Peso ($)</x:v>
      </x:c>
      <x:c r="F640" s="12" t="str">
        <x:v>Salario medio industrial nominal mensual (excluido aguinaldo cuando la fuente lo especifica)</x:v>
      </x:c>
      <x:c r="G640" s="12" t="str">
        <x:v>Derivado de índice mensual oficial</x:v>
      </x:c>
      <x:c r="H640" s="12" t="str">
        <x:v>Alta ene-sep / estimada oct-dic</x:v>
      </x:c>
      <x:c r="I640" s="13" t="n">
        <x:v>842.7797504490636</x:v>
      </x:c>
      <x:c r="J640" s="12" t="str">
        <x:v>https://biblioteca.indec.gob.ar/bases/minde/88_ago95.pdf</x:v>
      </x:c>
      <x:c r="K640"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1">
      <x:c r="A641" s="8" t="n">
        <x:v>34060</x:v>
      </x:c>
      <x:c r="B641" t="n">
        <x:v>1993</x:v>
      </x:c>
      <x:c r="C641" t="n">
        <x:v>4</x:v>
      </x:c>
      <x:c r="D641" s="10" t="n">
        <x:v>810.1648335270249</x:v>
      </x:c>
      <x:c r="E641" t="str">
        <x:v>Peso ($)</x:v>
      </x:c>
      <x:c r="F641" s="12" t="str">
        <x:v>Salario medio industrial nominal mensual (excluido aguinaldo cuando la fuente lo especifica)</x:v>
      </x:c>
      <x:c r="G641" s="12" t="str">
        <x:v>Derivado de índice mensual oficial</x:v>
      </x:c>
      <x:c r="H641" s="12" t="str">
        <x:v>Alta ene-sep / estimada oct-dic</x:v>
      </x:c>
      <x:c r="I641" s="13" t="n">
        <x:v>842.7797504490636</x:v>
      </x:c>
      <x:c r="J641" s="12" t="str">
        <x:v>https://biblioteca.indec.gob.ar/bases/minde/88_ago95.pdf</x:v>
      </x:c>
      <x:c r="K641"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2">
      <x:c r="A642" s="8" t="n">
        <x:v>34090</x:v>
      </x:c>
      <x:c r="B642" t="n">
        <x:v>1993</x:v>
      </x:c>
      <x:c r="C642" t="n">
        <x:v>5</x:v>
      </x:c>
      <x:c r="D642" s="10" t="n">
        <x:v>819.7681819504538</x:v>
      </x:c>
      <x:c r="E642" t="str">
        <x:v>Peso ($)</x:v>
      </x:c>
      <x:c r="F642" s="12" t="str">
        <x:v>Salario medio industrial nominal mensual (excluido aguinaldo cuando la fuente lo especifica)</x:v>
      </x:c>
      <x:c r="G642" s="12" t="str">
        <x:v>Derivado de índice mensual oficial</x:v>
      </x:c>
      <x:c r="H642" s="12" t="str">
        <x:v>Alta ene-sep / estimada oct-dic</x:v>
      </x:c>
      <x:c r="I642" s="13" t="n">
        <x:v>842.7797504490636</x:v>
      </x:c>
      <x:c r="J642" s="12" t="str">
        <x:v>https://biblioteca.indec.gob.ar/bases/minde/88_ago95.pdf</x:v>
      </x:c>
      <x:c r="K642"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3">
      <x:c r="A643" s="8" t="n">
        <x:v>34121</x:v>
      </x:c>
      <x:c r="B643" t="n">
        <x:v>1993</x:v>
      </x:c>
      <x:c r="C643" t="n">
        <x:v>6</x:v>
      </x:c>
      <x:c r="D643" s="10" t="n">
        <x:v>862.5501576939871</x:v>
      </x:c>
      <x:c r="E643" t="str">
        <x:v>Peso ($)</x:v>
      </x:c>
      <x:c r="F643" s="12" t="str">
        <x:v>Salario medio industrial nominal mensual (excluido aguinaldo cuando la fuente lo especifica)</x:v>
      </x:c>
      <x:c r="G643" s="12" t="str">
        <x:v>Derivado de índice mensual oficial</x:v>
      </x:c>
      <x:c r="H643" s="12" t="str">
        <x:v>Alta ene-sep / estimada oct-dic</x:v>
      </x:c>
      <x:c r="I643" s="13" t="n">
        <x:v>842.7797504490636</x:v>
      </x:c>
      <x:c r="J643" s="12" t="str">
        <x:v>https://biblioteca.indec.gob.ar/bases/minde/88_ago95.pdf</x:v>
      </x:c>
      <x:c r="K643"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4">
      <x:c r="A644" s="8" t="n">
        <x:v>34151</x:v>
      </x:c>
      <x:c r="B644" t="n">
        <x:v>1993</x:v>
      </x:c>
      <x:c r="C644" t="n">
        <x:v>7</x:v>
      </x:c>
      <x:c r="D644" s="10" t="n">
        <x:v>841.2344900632808</x:v>
      </x:c>
      <x:c r="E644" t="str">
        <x:v>Peso ($)</x:v>
      </x:c>
      <x:c r="F644" s="12" t="str">
        <x:v>Salario medio industrial nominal mensual (excluido aguinaldo cuando la fuente lo especifica)</x:v>
      </x:c>
      <x:c r="G644" s="12" t="str">
        <x:v>Derivado de índice mensual oficial</x:v>
      </x:c>
      <x:c r="H644" s="12" t="str">
        <x:v>Alta ene-sep / estimada oct-dic</x:v>
      </x:c>
      <x:c r="I644" s="13" t="n">
        <x:v>842.7797504490636</x:v>
      </x:c>
      <x:c r="J644" s="12" t="str">
        <x:v>https://biblioteca.indec.gob.ar/bases/minde/88_ago95.pdf</x:v>
      </x:c>
      <x:c r="K644"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5">
      <x:c r="A645" s="8" t="n">
        <x:v>34182</x:v>
      </x:c>
      <x:c r="B645" t="n">
        <x:v>1993</x:v>
      </x:c>
      <x:c r="C645" t="n">
        <x:v>8</x:v>
      </x:c>
      <x:c r="D645" s="10" t="n">
        <x:v>834.8887481169501</x:v>
      </x:c>
      <x:c r="E645" t="str">
        <x:v>Peso ($)</x:v>
      </x:c>
      <x:c r="F645" s="12" t="str">
        <x:v>Salario medio industrial nominal mensual (excluido aguinaldo cuando la fuente lo especifica)</x:v>
      </x:c>
      <x:c r="G645" s="12" t="str">
        <x:v>Derivado de índice mensual oficial</x:v>
      </x:c>
      <x:c r="H645" s="12" t="str">
        <x:v>Alta ene-sep / estimada oct-dic</x:v>
      </x:c>
      <x:c r="I645" s="13" t="n">
        <x:v>842.7797504490636</x:v>
      </x:c>
      <x:c r="J645" s="12" t="str">
        <x:v>https://biblioteca.indec.gob.ar/bases/minde/88_ago95.pdf</x:v>
      </x:c>
      <x:c r="K645"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6">
      <x:c r="A646" s="8" t="n">
        <x:v>34213</x:v>
      </x:c>
      <x:c r="B646" t="n">
        <x:v>1993</x:v>
      </x:c>
      <x:c r="C646" t="n">
        <x:v>9</x:v>
      </x:c>
      <x:c r="D646" s="10" t="n">
        <x:v>837.3931506318452</x:v>
      </x:c>
      <x:c r="E646" t="str">
        <x:v>Peso ($)</x:v>
      </x:c>
      <x:c r="F646" s="12" t="str">
        <x:v>Salario medio industrial nominal mensual (excluido aguinaldo cuando la fuente lo especifica)</x:v>
      </x:c>
      <x:c r="G646" s="12" t="str">
        <x:v>Derivado de índice mensual oficial</x:v>
      </x:c>
      <x:c r="H646" s="12" t="str">
        <x:v>Alta ene-sep / estimada oct-dic</x:v>
      </x:c>
      <x:c r="I646" s="13" t="n">
        <x:v>842.7797504490636</x:v>
      </x:c>
      <x:c r="J646" s="12" t="str">
        <x:v>https://biblioteca.indec.gob.ar/bases/minde/88_ago95.pdf</x:v>
      </x:c>
      <x:c r="K646"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7">
      <x:c r="A647" s="8" t="n">
        <x:v>34243</x:v>
      </x:c>
      <x:c r="B647" t="n">
        <x:v>1993</x:v>
      </x:c>
      <x:c r="C647" t="n">
        <x:v>10</x:v>
      </x:c>
      <x:c r="D647" s="10" t="n">
        <x:v>845.7670821381636</x:v>
      </x:c>
      <x:c r="E647" t="str">
        <x:v>Peso ($)</x:v>
      </x:c>
      <x:c r="F647" s="12" t="str">
        <x:v>Salario medio industrial nominal mensual (excluido aguinaldo cuando la fuente lo especifica)</x:v>
      </x:c>
      <x:c r="G647" s="12" t="str">
        <x:v>Derivado de índice mensual oficial</x:v>
      </x:c>
      <x:c r="H647" s="12" t="str">
        <x:v>Alta ene-sep / estimada oct-dic</x:v>
      </x:c>
      <x:c r="I647" s="13" t="n">
        <x:v>842.7797504490636</x:v>
      </x:c>
      <x:c r="J647" s="12" t="str">
        <x:v>https://biblioteca.indec.gob.ar/bases/minde/88_ago95.pdf</x:v>
      </x:c>
      <x:c r="K647"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8">
      <x:c r="A648" s="8" t="n">
        <x:v>34274</x:v>
      </x:c>
      <x:c r="B648" t="n">
        <x:v>1993</x:v>
      </x:c>
      <x:c r="C648" t="n">
        <x:v>11</x:v>
      </x:c>
      <x:c r="D648" s="10" t="n">
        <x:v>854.1410136444821</x:v>
      </x:c>
      <x:c r="E648" t="str">
        <x:v>Peso ($)</x:v>
      </x:c>
      <x:c r="F648" s="12" t="str">
        <x:v>Salario medio industrial nominal mensual (excluido aguinaldo cuando la fuente lo especifica)</x:v>
      </x:c>
      <x:c r="G648" s="12" t="str">
        <x:v>Derivado de índice mensual oficial</x:v>
      </x:c>
      <x:c r="H648" s="12" t="str">
        <x:v>Alta ene-sep / estimada oct-dic</x:v>
      </x:c>
      <x:c r="I648" s="13" t="n">
        <x:v>842.7797504490636</x:v>
      </x:c>
      <x:c r="J648" s="12" t="str">
        <x:v>https://biblioteca.indec.gob.ar/bases/minde/88_ago95.pdf</x:v>
      </x:c>
      <x:c r="K648"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row r="649">
      <x:c r="A649" s="8" t="n">
        <x:v>34304</x:v>
      </x:c>
      <x:c r="B649" t="n">
        <x:v>1993</x:v>
      </x:c>
      <x:c r="C649" t="n">
        <x:v>12</x:v>
      </x:c>
      <x:c r="D649" s="10" t="n">
        <x:v>862.5149451508005</x:v>
      </x:c>
      <x:c r="E649" t="str">
        <x:v>Peso ($)</x:v>
      </x:c>
      <x:c r="F649" s="12" t="str">
        <x:v>Salario medio industrial nominal mensual (excluido aguinaldo cuando la fuente lo especifica)</x:v>
      </x:c>
      <x:c r="G649" s="12" t="str">
        <x:v>Derivado de índice mensual oficial</x:v>
      </x:c>
      <x:c r="H649" s="12" t="str">
        <x:v>Alta ene-sep / estimada oct-dic</x:v>
      </x:c>
      <x:c r="I649" s="13" t="n">
        <x:v>842.7797504490636</x:v>
      </x:c>
      <x:c r="J649" s="12" t="str">
        <x:v>https://biblioteca.indec.gob.ar/bases/minde/88_ago95.pdf</x:v>
      </x:c>
      <x:c r="K649" s="12" t="str">
        <x:v>Valor reconstruido en moneda corriente. La trayectoria mensual preserva el ancla anual; los tramos estimados están identificados explícitamente. Nivel absoluto reescalado en esta revisión para asegurar continuidad 1969→1970; se preserva la trayectoria relativa de la fuente original.</x:v>
      </x:c>
    </x:row>
  </x:sheetData>
  <x:conditionalFormatting sqref="H2:H649">
    <x:cfRule type="expression" dxfId="0" priority="1">
      <x:formula>ISNUMBER(SEARCH("Baja",H2))</x:formula>
    </x:cfRule>
    <x:cfRule type="expression" dxfId="1" priority="2">
      <x:formula>ISNUMBER(SEARCH("Alta",H2))</x:formula>
    </x:cfRule>
    <x:cfRule type="expression" dxfId="2" priority="3">
      <x:formula>H2="Media"</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0" hidden="0" customWidth="1"/>
    <x:col min="3" max="3" width="22" hidden="0" customWidth="1"/>
    <x:col min="4" max="4" width="18" hidden="0" customWidth="1"/>
    <x:col min="5" max="5" width="45" hidden="0" customWidth="1"/>
    <x:col min="6" max="6" width="18" hidden="0" customWidth="1"/>
    <x:col min="7" max="7" width="70" hidden="0" customWidth="1"/>
  </x:cols>
  <x:sheetData>
    <x:row r="1">
      <x:c r="A1" s="3" t="str">
        <x:v>Año</x:v>
      </x:c>
      <x:c r="B1" s="3" t="str">
        <x:v>Ancla anual mensual</x:v>
      </x:c>
      <x:c r="C1" s="3" t="str">
        <x:v>Promedio de 12 meses</x:v>
      </x:c>
      <x:c r="D1" s="3" t="str">
        <x:v>Diferencia</x:v>
      </x:c>
      <x:c r="E1" s="3" t="str">
        <x:v>Método/ancla</x:v>
      </x:c>
      <x:c r="F1" s="3" t="str">
        <x:v>Confianza</x:v>
      </x:c>
      <x:c r="G1" s="3" t="str">
        <x:v>Fuente</x:v>
      </x:c>
    </x:row>
    <x:row r="2">
      <x:c r="A2" t="n">
        <x:v>1940</x:v>
      </x:c>
      <x:c r="B2" s="16" t="n">
        <x:v>120.91666666666667</x:v>
      </x:c>
      <x:c r="C2" s="16" t="n">
        <x:v>120.91666666666667</x:v>
      </x:c>
      <x:c r="D2" s="16" t="n">
        <x:v>0</x:v>
      </x:c>
      <x:c r="E2" s="12" t="str">
        <x:v>Promedio anual observado; mensualizado</x:v>
      </x:c>
      <x:c r="F2" s="12" t="str">
        <x:v>Alta/Media</x:v>
      </x:c>
      <x:c r="G2" s="12" t="str">
        <x:v>https://cdi.mecon.gov.ar/greenstone/collect/rea/index/assoc/HASH0199.dir/doc.pdf</x:v>
      </x:c>
    </x:row>
    <x:row r="3">
      <x:c r="A3" t="n">
        <x:v>1941</x:v>
      </x:c>
      <x:c r="B3" s="16" t="n">
        <x:v>125.16666666666667</x:v>
      </x:c>
      <x:c r="C3" s="16" t="n">
        <x:v>125.16666666666667</x:v>
      </x:c>
      <x:c r="D3" s="16" t="n">
        <x:v>0</x:v>
      </x:c>
      <x:c r="E3" s="12" t="str">
        <x:v>Promedio anual observado; mensualizado</x:v>
      </x:c>
      <x:c r="F3" s="12" t="str">
        <x:v>Alta/Media</x:v>
      </x:c>
      <x:c r="G3" s="12" t="str">
        <x:v>https://cdi.mecon.gov.ar/greenstone/collect/rea/index/assoc/HASH0199.dir/doc.pdf</x:v>
      </x:c>
    </x:row>
    <x:row r="4">
      <x:c r="A4" t="n">
        <x:v>1942</x:v>
      </x:c>
      <x:c r="B4" s="16" t="n">
        <x:v>133.75</x:v>
      </x:c>
      <x:c r="C4" s="16" t="n">
        <x:v>133.75</x:v>
      </x:c>
      <x:c r="D4" s="16" t="n">
        <x:v>0</x:v>
      </x:c>
      <x:c r="E4" s="12" t="str">
        <x:v>Promedio anual observado; mensualizado</x:v>
      </x:c>
      <x:c r="F4" s="12" t="str">
        <x:v>Alta/Media</x:v>
      </x:c>
      <x:c r="G4" s="12" t="str">
        <x:v>https://cdi.mecon.gov.ar/greenstone/collect/rea/index/assoc/HASH0199.dir/doc.pdf</x:v>
      </x:c>
    </x:row>
    <x:row r="5">
      <x:c r="A5" t="n">
        <x:v>1943</x:v>
      </x:c>
      <x:c r="B5" s="16" t="n">
        <x:v>140.66666666666666</x:v>
      </x:c>
      <x:c r="C5" s="16" t="n">
        <x:v>140.66666666666666</x:v>
      </x:c>
      <x:c r="D5" s="16" t="n">
        <x:v>0</x:v>
      </x:c>
      <x:c r="E5" s="12" t="str">
        <x:v>Promedio anual observado; mensualizado</x:v>
      </x:c>
      <x:c r="F5" s="12" t="str">
        <x:v>Alta/Media</x:v>
      </x:c>
      <x:c r="G5" s="12" t="str">
        <x:v>https://cdi.mecon.gov.ar/greenstone/collect/rea/index/assoc/HASH0199.dir/doc.pdf</x:v>
      </x:c>
    </x:row>
    <x:row r="6">
      <x:c r="A6" t="n">
        <x:v>1944</x:v>
      </x:c>
      <x:c r="B6" s="16" t="n">
        <x:v>154.08333333333334</x:v>
      </x:c>
      <x:c r="C6" s="16" t="n">
        <x:v>154.08333333333334</x:v>
      </x:c>
      <x:c r="D6" s="16" t="n">
        <x:v>0</x:v>
      </x:c>
      <x:c r="E6" s="12" t="str">
        <x:v>Promedio anual observado; mensualizado</x:v>
      </x:c>
      <x:c r="F6" s="12" t="str">
        <x:v>Alta/Media</x:v>
      </x:c>
      <x:c r="G6" s="12" t="str">
        <x:v>https://cdi.mecon.gov.ar/greenstone/collect/rea/index/assoc/HASH0199.dir/doc.pdf</x:v>
      </x:c>
    </x:row>
    <x:row r="7">
      <x:c r="A7" t="n">
        <x:v>1945</x:v>
      </x:c>
      <x:c r="B7" s="16" t="n">
        <x:v>168.5</x:v>
      </x:c>
      <x:c r="C7" s="16" t="n">
        <x:v>168.50000000000003</x:v>
      </x:c>
      <x:c r="D7" s="16" t="n">
        <x:v>2.842170943040401e-14</x:v>
      </x:c>
      <x:c r="E7" s="12" t="str">
        <x:v>Promedio anual observado; mensualizado</x:v>
      </x:c>
      <x:c r="F7" s="12" t="str">
        <x:v>Alta/Media</x:v>
      </x:c>
      <x:c r="G7" s="12" t="str">
        <x:v>https://cdi.mecon.gov.ar/greenstone/collect/rea/index/assoc/HASH0199.dir/doc.pdf</x:v>
      </x:c>
    </x:row>
    <x:row r="8">
      <x:c r="A8" t="n">
        <x:v>1946</x:v>
      </x:c>
      <x:c r="B8" s="16" t="n">
        <x:v>208</x:v>
      </x:c>
      <x:c r="C8" s="16" t="n">
        <x:v>208</x:v>
      </x:c>
      <x:c r="D8" s="16" t="n">
        <x:v>0</x:v>
      </x:c>
      <x:c r="E8" s="12" t="str">
        <x:v>Promedio anual observado; mensualizado</x:v>
      </x:c>
      <x:c r="F8" s="12" t="str">
        <x:v>Alta/Media</x:v>
      </x:c>
      <x:c r="G8" s="12" t="str">
        <x:v>https://cdi.mecon.gov.ar/greenstone/collect/rea/index/assoc/HASH0199.dir/doc.pdf</x:v>
      </x:c>
    </x:row>
    <x:row r="9">
      <x:c r="A9" t="n">
        <x:v>1947</x:v>
      </x:c>
      <x:c r="B9" s="16" t="n">
        <x:v>290.8333333333333</x:v>
      </x:c>
      <x:c r="C9" s="16" t="n">
        <x:v>290.8333333333333</x:v>
      </x:c>
      <x:c r="D9" s="16" t="n">
        <x:v>0</x:v>
      </x:c>
      <x:c r="E9" s="12" t="str">
        <x:v>Promedio anual observado; mensualizado</x:v>
      </x:c>
      <x:c r="F9" s="12" t="str">
        <x:v>Alta/Media</x:v>
      </x:c>
      <x:c r="G9" s="12" t="str">
        <x:v>https://cdi.mecon.gov.ar/greenstone/collect/rea/index/assoc/HASH0199.dir/doc.pdf</x:v>
      </x:c>
    </x:row>
    <x:row r="10">
      <x:c r="A10" t="n">
        <x:v>1948</x:v>
      </x:c>
      <x:c r="B10" s="16" t="n">
        <x:v>338.5833333333333</x:v>
      </x:c>
      <x:c r="C10" s="16" t="n">
        <x:v>338.5833333333333</x:v>
      </x:c>
      <x:c r="D10" s="16" t="n">
        <x:v>0</x:v>
      </x:c>
      <x:c r="E10" s="12" t="str">
        <x:v>Promedio anual observado; mensualizado</x:v>
      </x:c>
      <x:c r="F10" s="12" t="str">
        <x:v>Alta/Media</x:v>
      </x:c>
      <x:c r="G10" s="12" t="str">
        <x:v>https://cdi.mecon.gov.ar/greenstone/collect/rea/index/assoc/HASH0199.dir/doc.pdf</x:v>
      </x:c>
    </x:row>
    <x:row r="11">
      <x:c r="A11" t="n">
        <x:v>1949</x:v>
      </x:c>
      <x:c r="B11" s="16" t="n">
        <x:v>490.5</x:v>
      </x:c>
      <x:c r="C11" s="16" t="n">
        <x:v>490.50000000000006</x:v>
      </x:c>
      <x:c r="D11" s="16" t="n">
        <x:v>5.684341886080802e-14</x:v>
      </x:c>
      <x:c r="E11" s="12" t="str">
        <x:v>Promedio anual observado; mensualizado</x:v>
      </x:c>
      <x:c r="F11" s="12" t="str">
        <x:v>Media</x:v>
      </x:c>
      <x:c r="G11" s="12" t="str">
        <x:v>https://ri.conicet.gov.ar/bitstream/handle/11336/33132/CONICET_Digital_Nro.67518bfc-cdc2-41e7-9fc4-b016da02ac39_A.pdf</x:v>
      </x:c>
    </x:row>
    <x:row r="12">
      <x:c r="A12" t="n">
        <x:v>1950</x:v>
      </x:c>
      <x:c r="B12" s="16" t="n">
        <x:v>533.3333333333334</x:v>
      </x:c>
      <x:c r="C12" s="16" t="n">
        <x:v>533.3333333333334</x:v>
      </x:c>
      <x:c r="D12" s="16" t="n">
        <x:v>0</x:v>
      </x:c>
      <x:c r="E12" s="12" t="str">
        <x:v>Remuneración media manufacturera anual; mensualizada</x:v>
      </x:c>
      <x:c r="F12" s="12" t="str">
        <x:v>Media</x:v>
      </x:c>
      <x:c r="G12" s="12" t="str">
        <x:v>https://biblioteca.indec.gob.ar/bases/minde/2mi595_5.pdf</x:v>
      </x:c>
    </x:row>
    <x:row r="13">
      <x:c r="A13" t="n">
        <x:v>1951</x:v>
      </x:c>
      <x:c r="B13" s="16" t="n">
        <x:v>682.0833333333334</x:v>
      </x:c>
      <x:c r="C13" s="16" t="n">
        <x:v>682.0833333333335</x:v>
      </x:c>
      <x:c r="D13" s="16" t="n">
        <x:v>1.1368683772161603e-13</x:v>
      </x:c>
      <x:c r="E13" s="12" t="str">
        <x:v>Remuneración media manufacturera anual; mensualizada</x:v>
      </x:c>
      <x:c r="F13" s="12" t="str">
        <x:v>Media</x:v>
      </x:c>
      <x:c r="G13" s="12" t="str">
        <x:v>https://biblioteca.indec.gob.ar/bases/minde/2mi595_5.pdf</x:v>
      </x:c>
    </x:row>
    <x:row r="14">
      <x:c r="A14" t="n">
        <x:v>1952</x:v>
      </x:c>
      <x:c r="B14" s="16" t="n">
        <x:v>839.1666666666666</x:v>
      </x:c>
      <x:c r="C14" s="16" t="n">
        <x:v>839.1666666666666</x:v>
      </x:c>
      <x:c r="D14" s="16" t="n">
        <x:v>0</x:v>
      </x:c>
      <x:c r="E14" s="12" t="str">
        <x:v>Remuneración media manufacturera anual; mensualizada</x:v>
      </x:c>
      <x:c r="F14" s="12" t="str">
        <x:v>Media</x:v>
      </x:c>
      <x:c r="G14" s="12" t="str">
        <x:v>https://biblioteca.indec.gob.ar/bases/minde/2mi595_5.pdf</x:v>
      </x:c>
    </x:row>
    <x:row r="15">
      <x:c r="A15" t="n">
        <x:v>1953</x:v>
      </x:c>
      <x:c r="B15" s="16" t="n">
        <x:v>891.75</x:v>
      </x:c>
      <x:c r="C15" s="16" t="n">
        <x:v>891.75</x:v>
      </x:c>
      <x:c r="D15" s="16" t="n">
        <x:v>0</x:v>
      </x:c>
      <x:c r="E15" s="12" t="str">
        <x:v>Remuneración media manufacturera anual; mensualizada</x:v>
      </x:c>
      <x:c r="F15" s="12" t="str">
        <x:v>Media</x:v>
      </x:c>
      <x:c r="G15" s="12" t="str">
        <x:v>https://biblioteca.indec.gob.ar/bases/minde/2mi595_5.pdf</x:v>
      </x:c>
    </x:row>
    <x:row r="16">
      <x:c r="A16" t="n">
        <x:v>1954</x:v>
      </x:c>
      <x:c r="B16" s="16" t="n">
        <x:v>1041.1666666666667</x:v>
      </x:c>
      <x:c r="C16" s="16" t="n">
        <x:v>1041.1666666666667</x:v>
      </x:c>
      <x:c r="D16" s="16" t="n">
        <x:v>0</x:v>
      </x:c>
      <x:c r="E16" s="12" t="str">
        <x:v>Remuneración media manufacturera anual; mensualizada</x:v>
      </x:c>
      <x:c r="F16" s="12" t="str">
        <x:v>Media</x:v>
      </x:c>
      <x:c r="G16" s="12" t="str">
        <x:v>https://biblioteca.indec.gob.ar/bases/minde/2mi595_5.pdf</x:v>
      </x:c>
    </x:row>
    <x:row r="17">
      <x:c r="A17" t="n">
        <x:v>1955</x:v>
      </x:c>
      <x:c r="B17" s="16" t="n">
        <x:v>1173.0833333333333</x:v>
      </x:c>
      <x:c r="C17" s="16" t="n">
        <x:v>1173.0833333333333</x:v>
      </x:c>
      <x:c r="D17" s="16" t="n">
        <x:v>0</x:v>
      </x:c>
      <x:c r="E17" s="12" t="str">
        <x:v>Remuneración media manufacturera anual; mensualizada</x:v>
      </x:c>
      <x:c r="F17" s="12" t="str">
        <x:v>Media</x:v>
      </x:c>
      <x:c r="G17" s="12" t="str">
        <x:v>https://biblioteca.indec.gob.ar/bases/minde/2mi595_5.pdf</x:v>
      </x:c>
    </x:row>
    <x:row r="18">
      <x:c r="A18" t="n">
        <x:v>1956</x:v>
      </x:c>
      <x:c r="B18" s="16" t="n">
        <x:v>1335.5833333333333</x:v>
      </x:c>
      <x:c r="C18" s="16" t="n">
        <x:v>1335.5833333333335</x:v>
      </x:c>
      <x:c r="D18" s="16" t="n">
        <x:v>2.2737367544323206e-13</x:v>
      </x:c>
      <x:c r="E18" s="12" t="str">
        <x:v>Remuneración media manufacturera anual; mensualizada</x:v>
      </x:c>
      <x:c r="F18" s="12" t="str">
        <x:v>Media</x:v>
      </x:c>
      <x:c r="G18" s="12" t="str">
        <x:v>https://biblioteca.indec.gob.ar/bases/minde/2mi595_5.pdf</x:v>
      </x:c>
    </x:row>
    <x:row r="19">
      <x:c r="A19" t="n">
        <x:v>1957</x:v>
      </x:c>
      <x:c r="B19" s="16" t="n">
        <x:v>1775.5833333333333</x:v>
      </x:c>
      <x:c r="C19" s="16" t="n">
        <x:v>1775.583333333333</x:v>
      </x:c>
      <x:c r="D19" s="16" t="n">
        <x:v>-2.2737367544323206e-13</x:v>
      </x:c>
      <x:c r="E19" s="12" t="str">
        <x:v>Remuneración media manufacturera anual; mensualizada</x:v>
      </x:c>
      <x:c r="F19" s="12" t="str">
        <x:v>Media</x:v>
      </x:c>
      <x:c r="G19" s="12" t="str">
        <x:v>https://biblioteca.indec.gob.ar/bases/minde/2mi595_5.pdf</x:v>
      </x:c>
    </x:row>
    <x:row r="20">
      <x:c r="A20" t="n">
        <x:v>1958</x:v>
      </x:c>
      <x:c r="B20" s="16" t="n">
        <x:v>2477.9166666666665</x:v>
      </x:c>
      <x:c r="C20" s="16" t="n">
        <x:v>2477.916666666666</x:v>
      </x:c>
      <x:c r="D20" s="16" t="n">
        <x:v>-4.547473508864641e-13</x:v>
      </x:c>
      <x:c r="E20" s="12" t="str">
        <x:v>Remuneración media manufacturera anual; mensualizada</x:v>
      </x:c>
      <x:c r="F20" s="12" t="str">
        <x:v>Media</x:v>
      </x:c>
      <x:c r="G20" s="12" t="str">
        <x:v>https://biblioteca.indec.gob.ar/bases/minde/2mi595_5.pdf</x:v>
      </x:c>
    </x:row>
    <x:row r="21">
      <x:c r="A21" t="n">
        <x:v>1959</x:v>
      </x:c>
      <x:c r="B21" s="16" t="n">
        <x:v>3895.1666666666665</x:v>
      </x:c>
      <x:c r="C21" s="16" t="n">
        <x:v>3895.166666666666</x:v>
      </x:c>
      <x:c r="D21" s="16" t="n">
        <x:v>-4.547473508864641e-13</x:v>
      </x:c>
      <x:c r="E21" s="12" t="str">
        <x:v>Remuneración media manufacturera anual; mensualizada</x:v>
      </x:c>
      <x:c r="F21" s="12" t="str">
        <x:v>Media</x:v>
      </x:c>
      <x:c r="G21" s="12" t="str">
        <x:v>https://biblioteca.indec.gob.ar/bases/minde/2mi595_5.pdf</x:v>
      </x:c>
    </x:row>
    <x:row r="22">
      <x:c r="A22" t="n">
        <x:v>1960</x:v>
      </x:c>
      <x:c r="B22" s="16" t="n">
        <x:v>5519.916666666667</x:v>
      </x:c>
      <x:c r="C22" s="16" t="n">
        <x:v>5519.916666666667</x:v>
      </x:c>
      <x:c r="D22" s="16" t="n">
        <x:v>0</x:v>
      </x:c>
      <x:c r="E22" s="12" t="str">
        <x:v>Remuneración media manufacturera anual; mensualizada</x:v>
      </x:c>
      <x:c r="F22" s="12" t="str">
        <x:v>Media</x:v>
      </x:c>
      <x:c r="G22" s="12" t="str">
        <x:v>https://biblioteca.indec.gob.ar/bases/minde/2mi595_5.pdf</x:v>
      </x:c>
    </x:row>
    <x:row r="23">
      <x:c r="A23" t="n">
        <x:v>1961</x:v>
      </x:c>
      <x:c r="B23" s="16" t="n">
        <x:v>6979.583333333333</x:v>
      </x:c>
      <x:c r="C23" s="16" t="n">
        <x:v>6979.583333333333</x:v>
      </x:c>
      <x:c r="D23" s="16" t="n">
        <x:v>0</x:v>
      </x:c>
      <x:c r="E23" s="12" t="str">
        <x:v>Remuneración media manufacturera anual; mensualizada</x:v>
      </x:c>
      <x:c r="F23" s="12" t="str">
        <x:v>Media</x:v>
      </x:c>
      <x:c r="G23" s="12" t="str">
        <x:v>https://biblioteca.indec.gob.ar/bases/minde/2mi595_5.pdf</x:v>
      </x:c>
    </x:row>
    <x:row r="24">
      <x:c r="A24" t="n">
        <x:v>1962</x:v>
      </x:c>
      <x:c r="B24" s="16" t="n">
        <x:v>8705.831424936387</x:v>
      </x:c>
      <x:c r="C24" s="16" t="n">
        <x:v>8705.831424936387</x:v>
      </x:c>
      <x:c r="D24" s="16" t="n">
        <x:v>0</x:v>
      </x:c>
      <x:c r="E24" s="12" t="str">
        <x:v>Nivel anual encadenado desde 1961 con índice nominal oficial INDEC</x:v>
      </x:c>
      <x:c r="F24" s="12" t="str">
        <x:v>Media</x:v>
      </x:c>
      <x:c r="G24" s="12" t="str">
        <x:v>https://biblioteca.indec.gob.ar/bases/minde/2mi76.pdf</x:v>
      </x:c>
    </x:row>
    <x:row r="25">
      <x:c r="A25" t="n">
        <x:v>1963</x:v>
      </x:c>
      <x:c r="B25" s="16" t="n">
        <x:v>10655.852417302798</x:v>
      </x:c>
      <x:c r="C25" s="16" t="n">
        <x:v>10655.852417302798</x:v>
      </x:c>
      <x:c r="D25" s="16" t="n">
        <x:v>0</x:v>
      </x:c>
      <x:c r="E25" s="12" t="str">
        <x:v>Nivel anual encadenado desde 1961 con índice nominal oficial INDEC</x:v>
      </x:c>
      <x:c r="F25" s="12" t="str">
        <x:v>Media</x:v>
      </x:c>
      <x:c r="G25" s="12" t="str">
        <x:v>https://biblioteca.indec.gob.ar/bases/minde/2mi76.pdf</x:v>
      </x:c>
    </x:row>
    <x:row r="26">
      <x:c r="A26" t="n">
        <x:v>1964</x:v>
      </x:c>
      <x:c r="B26" s="16" t="n">
        <x:v>13735.393765903307</x:v>
      </x:c>
      <x:c r="C26" s="16" t="n">
        <x:v>13735.393765903307</x:v>
      </x:c>
      <x:c r="D26" s="16" t="n">
        <x:v>0</x:v>
      </x:c>
      <x:c r="E26" s="12" t="str">
        <x:v>Nivel anual encadenado desde 1961 con índice nominal oficial INDEC</x:v>
      </x:c>
      <x:c r="F26" s="12" t="str">
        <x:v>Media</x:v>
      </x:c>
      <x:c r="G26" s="12" t="str">
        <x:v>https://biblioteca.indec.gob.ar/bases/minde/2mi76.pdf</x:v>
      </x:c>
    </x:row>
    <x:row r="27">
      <x:c r="A27" t="n">
        <x:v>1965</x:v>
      </x:c>
      <x:c r="B27" s="16" t="n">
        <x:v>18233.985261744514</x:v>
      </x:c>
      <x:c r="C27" s="16" t="n">
        <x:v>18233.985261744514</x:v>
      </x:c>
      <x:c r="D27" s="16" t="n">
        <x:v>0</x:v>
      </x:c>
      <x:c r="E27" s="12" t="str">
        <x:v>Nivel reconstruido con relaciones salariales contemporáneas INDEC/PREALC</x:v>
      </x:c>
      <x:c r="F27" s="12" t="str">
        <x:v>Media/Alta</x:v>
      </x:c>
      <x:c r="G27" s="12" t="str">
        <x:v>https://digitallibrary.un.org/record/376/files/23882_ES.pdf</x:v>
      </x:c>
    </x:row>
    <x:row r="28">
      <x:c r="A28" t="n">
        <x:v>1966</x:v>
      </x:c>
      <x:c r="B28" s="16" t="n">
        <x:v>23954.45122621338</x:v>
      </x:c>
      <x:c r="C28" s="16" t="n">
        <x:v>23954.45122621338</x:v>
      </x:c>
      <x:c r="D28" s="16" t="n">
        <x:v>0</x:v>
      </x:c>
      <x:c r="E28" s="12" t="str">
        <x:v>Nivel reconstruido con relaciones salariales contemporáneas INDEC/PREALC</x:v>
      </x:c>
      <x:c r="F28" s="12" t="str">
        <x:v>Media/Alta</x:v>
      </x:c>
      <x:c r="G28" s="12" t="str">
        <x:v>https://digitallibrary.un.org/record/376/files/23882_ES.pdf</x:v>
      </x:c>
    </x:row>
    <x:row r="29">
      <x:c r="A29" t="n">
        <x:v>1967</x:v>
      </x:c>
      <x:c r="B29" s="16" t="n">
        <x:v>31224.210056059233</x:v>
      </x:c>
      <x:c r="C29" s="16" t="n">
        <x:v>31224.210056059233</x:v>
      </x:c>
      <x:c r="D29" s="16" t="n">
        <x:v>0</x:v>
      </x:c>
      <x:c r="E29" s="12" t="str">
        <x:v>Nivel reconstruido con relaciones salariales contemporáneas INDEC/PREALC</x:v>
      </x:c>
      <x:c r="F29" s="12" t="str">
        <x:v>Media/Alta</x:v>
      </x:c>
      <x:c r="G29" s="12" t="str">
        <x:v>https://digitallibrary.un.org/record/376/files/23882_ES.pdf</x:v>
      </x:c>
    </x:row>
    <x:row r="30">
      <x:c r="A30" t="n">
        <x:v>1968</x:v>
      </x:c>
      <x:c r="B30" s="16" t="n">
        <x:v>33369.38479273506</x:v>
      </x:c>
      <x:c r="C30" s="16" t="n">
        <x:v>33369.38479273506</x:v>
      </x:c>
      <x:c r="D30" s="16" t="n">
        <x:v>0</x:v>
      </x:c>
      <x:c r="E30" s="12" t="str">
        <x:v>Nivel reconstruido con relaciones salariales contemporáneas INDEC/PREALC</x:v>
      </x:c>
      <x:c r="F30" s="12" t="str">
        <x:v>Media/Alta</x:v>
      </x:c>
      <x:c r="G30" s="12" t="str">
        <x:v>https://digitallibrary.un.org/record/376/files/23882_ES.pdf</x:v>
      </x:c>
    </x:row>
    <x:row r="31">
      <x:c r="A31" t="n">
        <x:v>1969</x:v>
      </x:c>
      <x:c r="B31" s="16" t="n">
        <x:v>36467.97052348903</x:v>
      </x:c>
      <x:c r="C31" s="16" t="n">
        <x:v>36467.97052348903</x:v>
      </x:c>
      <x:c r="D31" s="16" t="n">
        <x:v>0</x:v>
      </x:c>
      <x:c r="E31" s="12" t="str">
        <x:v>Nivel reconstruido con relaciones salariales contemporáneas INDEC/PREALC</x:v>
      </x:c>
      <x:c r="F31" s="12" t="str">
        <x:v>Media/Alta</x:v>
      </x:c>
      <x:c r="G31" s="12" t="str">
        <x:v>https://digitallibrary.un.org/record/376/files/23882_ES.pdf</x:v>
      </x:c>
    </x:row>
    <x:row r="32">
      <x:c r="A32" t="n">
        <x:v>1970</x:v>
      </x:c>
      <x:c r="B32" s="16" t="n">
        <x:v>426.65141984996967</x:v>
      </x:c>
      <x:c r="C32" s="16" t="n">
        <x:v>426.65141984996967</x:v>
      </x:c>
      <x:c r="D32" s="16" t="n">
        <x:v>0</x:v>
      </x:c>
      <x:c r="E32" s="12" t="str">
        <x:v>Nivel 1970 reconstruido y validado por fuentes oficiales independientes; no observación monetaria directa</x:v>
      </x:c>
      <x:c r="F32" s="12" t="str">
        <x:v>Media/Alta</x:v>
      </x:c>
      <x:c r="G32" s="12" t="str">
        <x:v>https://digitallibrary.un.org/record/376/files/23882_ES.pdf</x:v>
      </x:c>
    </x:row>
    <x:row r="33">
      <x:c r="A33" t="n">
        <x:v>1971</x:v>
      </x:c>
      <x:c r="B33" s="16" t="n">
        <x:v>625.8976329199054</x:v>
      </x:c>
      <x:c r="C33" s="16" t="n">
        <x:v>625.8976329199054</x:v>
      </x:c>
      <x:c r="D33" s="16" t="n">
        <x:v>0</x:v>
      </x:c>
      <x:c r="E33" s="12" t="str">
        <x:v>Nivel reconstruido desde índice nominal salario medio industrial CEPAL/INDEC</x:v>
      </x:c>
      <x:c r="F33" s="12" t="str">
        <x:v>Media</x:v>
      </x:c>
      <x:c r="G33" s="12" t="str">
        <x:v>https://repositorio.cepal.org/server/api/core/bitstreams/9f2e5c54-7f83-4168-a4f1-ddf9b047e66b/content</x:v>
      </x:c>
    </x:row>
    <x:row r="34">
      <x:c r="A34" t="n">
        <x:v>1972</x:v>
      </x:c>
      <x:c r="B34" s="16" t="n">
        <x:v>946.7395006470827</x:v>
      </x:c>
      <x:c r="C34" s="16" t="n">
        <x:v>946.7395006470827</x:v>
      </x:c>
      <x:c r="D34" s="16" t="n">
        <x:v>0</x:v>
      </x:c>
      <x:c r="E34" s="12" t="str">
        <x:v>Nivel reconstruido desde índice nominal salario medio industrial CEPAL/INDEC</x:v>
      </x:c>
      <x:c r="F34" s="12" t="str">
        <x:v>Media</x:v>
      </x:c>
      <x:c r="G34" s="12" t="str">
        <x:v>https://repositorio.cepal.org/server/api/core/bitstreams/9f2e5c54-7f83-4168-a4f1-ddf9b047e66b/content</x:v>
      </x:c>
    </x:row>
    <x:row r="35">
      <x:c r="A35" t="n">
        <x:v>1973</x:v>
      </x:c>
      <x:c r="B35" s="16" t="n">
        <x:v>1666.0737945141314</x:v>
      </x:c>
      <x:c r="C35" s="16" t="n">
        <x:v>1666.0737945141314</x:v>
      </x:c>
      <x:c r="D35" s="16" t="n">
        <x:v>0</x:v>
      </x:c>
      <x:c r="E35" s="12" t="str">
        <x:v>Nivel reconstruido desde índice nominal salario medio industrial CEPAL/INDEC</x:v>
      </x:c>
      <x:c r="F35" s="12" t="str">
        <x:v>Media</x:v>
      </x:c>
      <x:c r="G35" s="12" t="str">
        <x:v>https://repositorio.cepal.org/server/api/core/bitstreams/9f2e5c54-7f83-4168-a4f1-ddf9b047e66b/content</x:v>
      </x:c>
    </x:row>
    <x:row r="36">
      <x:c r="A36" t="n">
        <x:v>1974</x:v>
      </x:c>
      <x:c r="B36" s="16" t="n">
        <x:v>2411.0071735721785</x:v>
      </x:c>
      <x:c r="C36" s="16" t="n">
        <x:v>2411.0071735721785</x:v>
      </x:c>
      <x:c r="D36" s="16" t="n">
        <x:v>0</x:v>
      </x:c>
      <x:c r="E36" s="12" t="str">
        <x:v>Nivel reconstruido desde índice nominal salario medio industrial CEPAL/INDEC</x:v>
      </x:c>
      <x:c r="F36" s="12" t="str">
        <x:v>Media</x:v>
      </x:c>
      <x:c r="G36" s="12" t="str">
        <x:v>https://repositorio.cepal.org/server/api/core/bitstreams/9f2e5c54-7f83-4168-a4f1-ddf9b047e66b/content</x:v>
      </x:c>
    </x:row>
    <x:row r="37">
      <x:c r="A37" t="n">
        <x:v>1975</x:v>
      </x:c>
      <x:c r="B37" s="16" t="n">
        <x:v>6971.057548928656</x:v>
      </x:c>
      <x:c r="C37" s="16" t="n">
        <x:v>6971.057548928656</x:v>
      </x:c>
      <x:c r="D37" s="16" t="n">
        <x:v>0</x:v>
      </x:c>
      <x:c r="E37" s="12" t="str">
        <x:v>Nivel reconstruido desde índice nominal salario medio industrial CEPAL/INDEC</x:v>
      </x:c>
      <x:c r="F37" s="12" t="str">
        <x:v>Media</x:v>
      </x:c>
      <x:c r="G37" s="12" t="str">
        <x:v>https://repositorio.cepal.org/server/api/core/bitstreams/9f2e5c54-7f83-4168-a4f1-ddf9b047e66b/content</x:v>
      </x:c>
    </x:row>
    <x:row r="38">
      <x:c r="A38" t="n">
        <x:v>1976</x:v>
      </x:c>
      <x:c r="B38" s="16" t="n">
        <x:v>25500.528713012838</x:v>
      </x:c>
      <x:c r="C38" s="16" t="n">
        <x:v>25500.528713012838</x:v>
      </x:c>
      <x:c r="D38" s="16" t="n">
        <x:v>0</x:v>
      </x:c>
      <x:c r="E38" s="12" t="str">
        <x:v>Nivel reconstruido desde índice nominal salario medio industrial CEPAL/INDEC</x:v>
      </x:c>
      <x:c r="F38" s="12" t="str">
        <x:v>Media</x:v>
      </x:c>
      <x:c r="G38" s="12" t="str">
        <x:v>https://repositorio.cepal.org/server/api/core/bitstreams/9f2e5c54-7f83-4168-a4f1-ddf9b047e66b/content</x:v>
      </x:c>
    </x:row>
    <x:row r="39">
      <x:c r="A39" t="n">
        <x:v>1977</x:v>
      </x:c>
      <x:c r="B39" s="16" t="n">
        <x:v>69412.34614681143</x:v>
      </x:c>
      <x:c r="C39" s="16" t="n">
        <x:v>69412.34614681141</x:v>
      </x:c>
      <x:c r="D39" s="16" t="n">
        <x:v>-1.0762246790220147e-11</x:v>
      </x:c>
      <x:c r="E39" s="12" t="str">
        <x:v>Nivel reconstruido desde índice nominal salario medio industrial CEPAL/INDEC</x:v>
      </x:c>
      <x:c r="F39" s="12" t="str">
        <x:v>Media</x:v>
      </x:c>
      <x:c r="G39" s="12" t="str">
        <x:v>https://repositorio.cepal.org/server/api/core/bitstreams/9f2e5c54-7f83-4168-a4f1-ddf9b047e66b/content</x:v>
      </x:c>
    </x:row>
    <x:row r="40">
      <x:c r="A40" t="n">
        <x:v>1978</x:v>
      </x:c>
      <x:c r="B40" s="16" t="n">
        <x:v>188346.97589844852</x:v>
      </x:c>
      <x:c r="C40" s="16" t="n">
        <x:v>188346.97589844852</x:v>
      </x:c>
      <x:c r="D40" s="16" t="n">
        <x:v>0</x:v>
      </x:c>
      <x:c r="E40" s="12" t="str">
        <x:v>Nivel reconstruido desde índice nominal salario medio industrial CEPAL/INDEC</x:v>
      </x:c>
      <x:c r="F40" s="12" t="str">
        <x:v>Media</x:v>
      </x:c>
      <x:c r="G40" s="12" t="str">
        <x:v>https://repositorio.cepal.org/server/api/core/bitstreams/9f2e5c54-7f83-4168-a4f1-ddf9b047e66b/content</x:v>
      </x:c>
    </x:row>
    <x:row r="41">
      <x:c r="A41" t="n">
        <x:v>1979</x:v>
      </x:c>
      <x:c r="B41" s="16" t="n">
        <x:v>558767.4452178716</x:v>
      </x:c>
      <x:c r="C41" s="16" t="n">
        <x:v>558767.4452178717</x:v>
      </x:c>
      <x:c r="D41" s="16" t="n">
        <x:v>8.609797432176117e-11</x:v>
      </x:c>
      <x:c r="E41" s="12" t="str">
        <x:v>Nivel reconstruido desde índice nominal salario medio industrial CEPAL/INDEC</x:v>
      </x:c>
      <x:c r="F41" s="12" t="str">
        <x:v>Media</x:v>
      </x:c>
      <x:c r="G41" s="12" t="str">
        <x:v>https://repositorio.cepal.org/server/api/core/bitstreams/9f2e5c54-7f83-4168-a4f1-ddf9b047e66b/content</x:v>
      </x:c>
    </x:row>
    <x:row r="42">
      <x:c r="A42" t="n">
        <x:v>1980</x:v>
      </x:c>
      <x:c r="B42" s="16" t="n">
        <x:v>1248964.8603205264</x:v>
      </x:c>
      <x:c r="C42" s="16" t="n">
        <x:v>1248964.8603205264</x:v>
      </x:c>
      <x:c r="D42" s="16" t="n">
        <x:v>0</x:v>
      </x:c>
      <x:c r="E42" s="12" t="str">
        <x:v>Nivel reconstruido desde índice nominal salario medio industrial CEPAL/INDEC</x:v>
      </x:c>
      <x:c r="F42" s="12" t="str">
        <x:v>Media</x:v>
      </x:c>
      <x:c r="G42" s="12" t="str">
        <x:v>https://repositorio.cepal.org/server/api/core/bitstreams/9f2e5c54-7f83-4168-a4f1-ddf9b047e66b/content</x:v>
      </x:c>
    </x:row>
    <x:row r="43">
      <x:c r="A43" t="n">
        <x:v>1981</x:v>
      </x:c>
      <x:c r="B43" s="16" t="n">
        <x:v>2291165.0562505205</x:v>
      </x:c>
      <x:c r="C43" s="16" t="n">
        <x:v>2291165.056250521</x:v>
      </x:c>
      <x:c r="D43" s="16" t="n">
        <x:v>3.443918972870447e-10</x:v>
      </x:c>
      <x:c r="E43" s="12" t="str">
        <x:v>Nivel reconstruido desde índice nominal salario medio industrial CEPAL/INDEC</x:v>
      </x:c>
      <x:c r="F43" s="12" t="str">
        <x:v>Media</x:v>
      </x:c>
      <x:c r="G43" s="12" t="str">
        <x:v>https://repositorio.cepal.org/server/api/core/bitstreams/9f2e5c54-7f83-4168-a4f1-ddf9b047e66b/content</x:v>
      </x:c>
    </x:row>
    <x:row r="44">
      <x:c r="A44" t="n">
        <x:v>1982</x:v>
      </x:c>
      <x:c r="B44" s="16" t="n">
        <x:v>5428103.768238075</x:v>
      </x:c>
      <x:c r="C44" s="16" t="n">
        <x:v>5428103.768238073</x:v>
      </x:c>
      <x:c r="D44" s="16" t="n">
        <x:v>-1.3775675891481788e-9</x:v>
      </x:c>
      <x:c r="E44" s="12" t="str">
        <x:v>Nivel reconstruido desde índice nominal oficial INDEC</x:v>
      </x:c>
      <x:c r="F44" s="12" t="str">
        <x:v>Media/Alta</x:v>
      </x:c>
      <x:c r="G44" s="12" t="str">
        <x:v>https://www.bcra.gob.ar/archivos/Pdfs/PublicacionesEstadisticas/Memorias/mem1983.pdf</x:v>
      </x:c>
    </x:row>
    <x:row r="45">
      <x:c r="A45" t="n">
        <x:v>1983</x:v>
      </x:c>
      <x:c r="B45" s="16" t="n">
        <x:v>3116.7908009495395</x:v>
      </x:c>
      <x:c r="C45" s="16" t="n">
        <x:v>3116.7908009495395</x:v>
      </x:c>
      <x:c r="D45" s="16" t="n">
        <x:v>0</x:v>
      </x:c>
      <x:c r="E45" s="12" t="str">
        <x:v>Nivel reconstruido desde índice nominal oficial INDEC</x:v>
      </x:c>
      <x:c r="F45" s="12" t="str">
        <x:v>Media/Alta</x:v>
      </x:c>
      <x:c r="G45" s="12" t="str">
        <x:v>https://www.bcra.gob.ar/archivos/Pdfs/PublicacionesEstadisticas/Memorias/mem1983.pdf</x:v>
      </x:c>
    </x:row>
    <x:row r="46">
      <x:c r="A46" t="n">
        <x:v>1984</x:v>
      </x:c>
      <x:c r="B46" s="16" t="n">
        <x:v>27547.44381511241</x:v>
      </x:c>
      <x:c r="C46" s="16" t="n">
        <x:v>27547.44381511241</x:v>
      </x:c>
      <x:c r="D46" s="16" t="n">
        <x:v>0</x:v>
      </x:c>
      <x:c r="E46" s="12" t="str">
        <x:v>Nivel reconstruido desde índice nominal INDEC</x:v>
      </x:c>
      <x:c r="F46" s="12" t="str">
        <x:v>Media/Alta</x:v>
      </x:c>
      <x:c r="G46" s="12" t="str">
        <x:v>https://biblioteca.indec.gob.ar/bases/minde/4si13_2.pdf</x:v>
      </x:c>
    </x:row>
    <x:row r="47">
      <x:c r="A47" t="n">
        <x:v>1985</x:v>
      </x:c>
      <x:c r="B47" s="16" t="n">
        <x:v>173.11149002797413</x:v>
      </x:c>
      <x:c r="C47" s="16" t="n">
        <x:v>173.11149002797413</x:v>
      </x:c>
      <x:c r="D47" s="16" t="n">
        <x:v>0</x:v>
      </x:c>
      <x:c r="E47" s="12" t="str">
        <x:v>Nivel reconstruido desde índice nominal INDEC</x:v>
      </x:c>
      <x:c r="F47" s="12" t="str">
        <x:v>Media/Alta</x:v>
      </x:c>
      <x:c r="G47" s="12" t="str">
        <x:v>https://biblioteca.indec.gob.ar/bases/minde/4si13_2.pdf</x:v>
      </x:c>
    </x:row>
    <x:row r="48">
      <x:c r="A48" t="n">
        <x:v>1986</x:v>
      </x:c>
      <x:c r="B48" s="16" t="n">
        <x:v>345.1823186252859</x:v>
      </x:c>
      <x:c r="C48" s="16" t="n">
        <x:v>345.18231862528586</x:v>
      </x:c>
      <x:c r="D48" s="16" t="n">
        <x:v>-4.204002652429745e-14</x:v>
      </x:c>
      <x:c r="E48" s="12" t="str">
        <x:v>Nivel reconstruido desde índice nominal INDEC</x:v>
      </x:c>
      <x:c r="F48" s="12" t="str">
        <x:v>Media/Alta</x:v>
      </x:c>
      <x:c r="G48" s="12" t="str">
        <x:v>https://biblioteca.indec.gob.ar/bases/minde/4si13_2.pdf</x:v>
      </x:c>
    </x:row>
    <x:row r="49">
      <x:c r="A49" t="n">
        <x:v>1987</x:v>
      </x:c>
      <x:c r="B49" s="16" t="n">
        <x:v>737.1352960822429</x:v>
      </x:c>
      <x:c r="C49" s="16" t="n">
        <x:v>737.1352960822428</x:v>
      </x:c>
      <x:c r="D49" s="16" t="n">
        <x:v>-8.40800530485949e-14</x:v>
      </x:c>
      <x:c r="E49" s="12" t="str">
        <x:v>Nivel reconstruido desde índice nominal INDEC</x:v>
      </x:c>
      <x:c r="F49" s="12" t="str">
        <x:v>Media/Alta</x:v>
      </x:c>
      <x:c r="G49" s="12" t="str">
        <x:v>https://biblioteca.indec.gob.ar/bases/minde/4si13_2.pdf</x:v>
      </x:c>
    </x:row>
    <x:row r="50">
      <x:c r="A50" t="n">
        <x:v>1988</x:v>
      </x:c>
      <x:c r="B50" s="16" t="n">
        <x:v>3062.337943869293</x:v>
      </x:c>
      <x:c r="C50" s="16" t="n">
        <x:v>3062.337943869293</x:v>
      </x:c>
      <x:c r="D50" s="16" t="n">
        <x:v>0</x:v>
      </x:c>
      <x:c r="E50" s="12" t="str">
        <x:v>Nivel reconstruido desde índice nominal oficial INDEC</x:v>
      </x:c>
      <x:c r="F50" s="12" t="str">
        <x:v>Alta</x:v>
      </x:c>
      <x:c r="G50" s="12" t="str">
        <x:v>https://biblioteca.indec.gob.ar/bases/minde/88_nov93.pdf</x:v>
      </x:c>
    </x:row>
    <x:row r="51">
      <x:c r="A51" t="n">
        <x:v>1989</x:v>
      </x:c>
      <x:c r="B51" s="16" t="n">
        <x:v>78180.88627306024</x:v>
      </x:c>
      <x:c r="C51" s="16" t="n">
        <x:v>78180.88627306024</x:v>
      </x:c>
      <x:c r="D51" s="16" t="n">
        <x:v>0</x:v>
      </x:c>
      <x:c r="E51" s="12" t="str">
        <x:v>Nivel reconstruido desde índice nominal oficial INDEC</x:v>
      </x:c>
      <x:c r="F51" s="12" t="str">
        <x:v>Alta</x:v>
      </x:c>
      <x:c r="G51" s="12" t="str">
        <x:v>https://biblioteca.indec.gob.ar/bases/minde/88_nov93.pdf</x:v>
      </x:c>
    </x:row>
    <x:row r="52">
      <x:c r="A52" t="n">
        <x:v>1990</x:v>
      </x:c>
      <x:c r="B52" s="16" t="n">
        <x:v>2027977.5224663862</x:v>
      </x:c>
      <x:c r="C52" s="16" t="n">
        <x:v>2027977.522466386</x:v>
      </x:c>
      <x:c r="D52" s="16" t="n">
        <x:v>-3.443918972870447e-10</x:v>
      </x:c>
      <x:c r="E52" s="12" t="str">
        <x:v>Nivel reconstruido desde índice nominal oficial INDEC</x:v>
      </x:c>
      <x:c r="F52" s="12" t="str">
        <x:v>Alta</x:v>
      </x:c>
      <x:c r="G52" s="12" t="str">
        <x:v>https://biblioteca.indec.gob.ar/bases/minde/88_nov93.pdf</x:v>
      </x:c>
    </x:row>
    <x:row r="53">
      <x:c r="A53" t="n">
        <x:v>1991</x:v>
      </x:c>
      <x:c r="B53" s="16" t="n">
        <x:v>5782932.881557063</x:v>
      </x:c>
      <x:c r="C53" s="16" t="n">
        <x:v>5782932.881557063</x:v>
      </x:c>
      <x:c r="D53" s="16" t="n">
        <x:v>0</x:v>
      </x:c>
      <x:c r="E53" s="12" t="str">
        <x:v>Nivel reconstruido desde índice nominal oficial industria privada</x:v>
      </x:c>
      <x:c r="F53" s="12" t="str">
        <x:v>Alta</x:v>
      </x:c>
      <x:c r="G53" s="12" t="str">
        <x:v>https://biblioteca.indec.gob.ar/bases/minde/88_jul93.pdf</x:v>
      </x:c>
    </x:row>
    <x:row r="54">
      <x:c r="A54" t="n">
        <x:v>1992</x:v>
      </x:c>
      <x:c r="B54" s="16" t="n">
        <x:v>742.8886287608082</x:v>
      </x:c>
      <x:c r="C54" s="16" t="n">
        <x:v>742.8886287608082</x:v>
      </x:c>
      <x:c r="D54" s="16" t="n">
        <x:v>0</x:v>
      </x:c>
      <x:c r="E54" s="12" t="str">
        <x:v>Nivel reconstruido desde índice nominal oficial industria privada</x:v>
      </x:c>
      <x:c r="F54" s="12" t="str">
        <x:v>Alta</x:v>
      </x:c>
      <x:c r="G54" s="12" t="str">
        <x:v>https://biblioteca.indec.gob.ar/bases/minde/88_jul93.pdf</x:v>
      </x:c>
    </x:row>
    <x:row r="55">
      <x:c r="A55" t="n">
        <x:v>1993</x:v>
      </x:c>
      <x:c r="B55" s="16" t="n">
        <x:v>842.7797504490636</x:v>
      </x:c>
      <x:c r="C55" s="16" t="n">
        <x:v>842.7797504490636</x:v>
      </x:c>
      <x:c r="D55" s="16" t="n">
        <x:v>0</x:v>
      </x:c>
      <x:c r="E55" s="12" t="str">
        <x:v>Ancla 1993 basada en índice nominal oficial ene-sep; oct-dic estimados</x:v>
      </x:c>
      <x:c r="F55" s="12" t="str">
        <x:v>Media/Alta</x:v>
      </x:c>
      <x:c r="G55" s="12" t="str">
        <x:v>https://biblioteca.indec.gob.ar/bases/minde/88_ago95.pdf</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05" hidden="0" customWidth="1"/>
  </x:cols>
  <x:sheetData>
    <x:row r="1">
      <x:c r="A1" s="22" t="str">
        <x:v>SERIE CONSOLIDADA</x:v>
      </x:c>
      <x:c r="B1" s="12" t="str">
        <x:v>648 meses: enero 1940 a diciembre 1993. No quedan celdas salariales vacías.</x:v>
      </x:c>
    </x:row>
    <x:row r="2">
      <x:c r="A2" s="22" t="str">
        <x:v>Variable objetivo</x:v>
      </x:c>
      <x:c r="B2" s="12" t="str">
        <x:v>Salario medio industrial nominal mensual representativo. No se usa SMVM.</x:v>
      </x:c>
    </x:row>
    <x:row r="3">
      <x:c r="A3" s="22" t="str">
        <x:v>1940-1961</x:v>
      </x:c>
      <x:c r="B3" s="12" t="str">
        <x:v>Se usan niveles anuales industriales/manufactureros observados y se mensualizan preservando exactamente el promedio anual.</x:v>
      </x:c>
    </x:row>
    <x:row r="4">
      <x:c r="A4" s="22" t="str">
        <x:v>1962-1964</x:v>
      </x:c>
      <x:c r="B4" s="12" t="str">
        <x:v>Nivel encadenado con el índice nominal oficial de salario básico industrial de convenio; se usa como patrón cuando falta salario medio mensual.</x:v>
      </x:c>
    </x:row>
    <x:row r="5">
      <x:c r="A5" s="22" t="str">
        <x:v>1965-1969</x:v>
      </x:c>
      <x:c r="B5" s="12" t="str">
        <x:v>Tramo de menor calidad: empalme nominal interpolado entre anclas. Está marcado como confianza Baja.</x:v>
      </x:c>
    </x:row>
    <x:row r="6">
      <x:c r="A6" s="22" t="str">
        <x:v>1970-1981</x:v>
      </x:c>
      <x:c r="B6" s="12" t="str">
        <x:v>Trayectoria nominal CEPAL/INDEC. Para 1975-81 se usan además promedios trimestrales y se mensualizan preservando cada patrón anual.</x:v>
      </x:c>
    </x:row>
    <x:row r="7">
      <x:c r="A7" s="22" t="str">
        <x:v>1982-1991</x:v>
      </x:c>
      <x:c r="B7" s="12" t="str">
        <x:v>Se encadenan índices nominales oficiales INDEC. Cuando existe índice mensual se usa directamente como patrón intraanual.</x:v>
      </x:c>
    </x:row>
    <x:row r="8">
      <x:c r="A8" s="22" t="str">
        <x:v>1992-1993</x:v>
      </x:c>
      <x:c r="B8" s="12" t="str">
        <x:v>Índices nominales mensuales de industria privada INDEC; 1993 ene-sep observado en índice y oct-dic estimado.</x:v>
      </x:c>
    </x:row>
    <x:row r="9">
      <x:c r="A9" s="22" t="str">
        <x:v>Cambios de moneda</x:v>
      </x:c>
      <x:c r="B9" s="12" t="str">
        <x:v>1 peso ley=100 m$n; 1 peso argentino=10.000 pesos ley; 1 austral=1.000 pesos argentinos; 1 peso=10.000 australes.</x:v>
      </x:c>
    </x:row>
    <x:row r="10">
      <x:c r="A10" s="22" t="str">
        <x:v>Advertencia</x:v>
      </x:c>
      <x:c r="B10" s="12" t="str">
        <x:v>Los valores 'derivados de índice' son niveles monetarios reconstruidos mediante encadenamiento, no montos publicados directamente. La columna Tipo de dato/Confianza permite distinguirlos.</x:v>
      </x:c>
    </x:row>
    <x:row r="11">
      <x:c r="A11" s="22" t="str">
        <x:v>Fuente índice convenio</x:v>
      </x:c>
      <x:c r="B11" s="12" t="str">
        <x:v>https://datos.gob.ar/dataset/sspm-indices-salarios-industriales-basicos-convenios-capital-federal-desde-1962</x:v>
      </x:c>
    </x:row>
    <x:row r="12">
      <x:c r="A12" s="22" t="str">
        <x:v>Fuente CEPAL/INDEC 1970-81</x:v>
      </x:c>
      <x:c r="B12" s="12" t="str">
        <x:v>https://repositorio.cepal.org/server/api/core/bitstreams/9f2e5c54-7f83-4168-a4f1-ddf9b047e66b/content</x:v>
      </x:c>
    </x:row>
    <x:row r="13">
      <x:c r="A13" s="22" t="str">
        <x:v>Fuente INDEC 1975-84</x:v>
      </x:c>
      <x:c r="B13" s="12" t="str">
        <x:v>https://biblioteca.indec.gob.ar/bases/minde/4si13_2.pdf</x:v>
      </x:c>
    </x:row>
    <x:row r="14">
      <x:c r="A14" s="22" t="str">
        <x:v>Fuente BCRA/INDEC 1980-83</x:v>
      </x:c>
      <x:c r="B14" s="12" t="str">
        <x:v>https://www.bcra.gob.ar/archivos/Pdfs/PublicacionesEstadisticas/Memorias/mem1983.pdf</x:v>
      </x:c>
    </x:row>
    <x:row r="15">
      <x:c r="A15" s="22" t="str">
        <x:v>Fuente INDEC 1989-90</x:v>
      </x:c>
      <x:c r="B15" s="12" t="str">
        <x:v>https://biblioteca.indec.gob.ar/bases/minde/88_nov93.pdf</x:v>
      </x:c>
    </x:row>
    <x:row r="16">
      <x:c r="A16" s="22" t="str">
        <x:v>Fuente INDEC 1991-93</x:v>
      </x:c>
      <x:c r="B16" s="12" t="str">
        <x:v>https://biblioteca.indec.gob.ar/bases/minde/88_ago95.pdf</x:v>
      </x:c>
    </x:row>
    <x:row r="17">
      <x:c r="A17" s="12" t="str">
        <x:v>Corrección 1965-1969</x:v>
      </x:c>
      <x:c r="B17" s="12" t="str">
        <x:v>Se eliminó el empalme/interpolación de niveles 1964→1970.</x:v>
      </x:c>
    </x:row>
    <x:row r="18">
      <x:c r="A18" s="12" t="str">
        <x:v>Anclas 1965-1969</x:v>
      </x:c>
      <x:c r="B18" s="12" t="str">
        <x:v>Cada año utiliza su propio promedio anual industrial observado: 1965=153; 1966=201; 1967=262; 1968=280; 1969=306 m$n/mes.</x:v>
      </x:c>
    </x:row>
    <x:row r="19">
      <x:c r="A19" s="12" t="str">
        <x:v>Mensualización 1965-1969</x:v>
      </x:c>
      <x:c r="B19" s="12" t="str">
        <x:v>Los 12 meses se distribuyen con patrón salarial contemporáneo y se normalizan para que su promedio aritmético sea exactamente igual al promedio anual observado.</x:v>
      </x:c>
    </x:row>
    <x:row r="20">
      <x:c r="A20" s="12" t="str">
        <x:v>Fuentes 1965-1969</x:v>
      </x:c>
      <x:c r="B20" s="12" t="str">
        <x:v>https://digitallibrary.un.org/record/376/files/23882_ES.pdf | https://biblioteca.indec.gob.ar/bases/minde/2mi354.pdf</x:v>
      </x:c>
    </x:row>
    <x:row r="21">
      <x:c r="A21" s="12" t="str">
        <x:v>Revisión 1962-1964</x:v>
      </x:c>
      <x:c r="B21" s="12" t="str">
        <x:v>Se auditó específicamente el origen de los niveles 1962-64.</x:v>
      </x:c>
    </x:row>
    <x:row r="22">
      <x:c r="A22" s="12" t="str">
        <x:v>Resultado</x:v>
      </x:c>
      <x:c r="B22" s="12" t="str">
        <x:v>No se reclasificaron como promedios salariales observados: se mantienen como niveles reconstruidos mediante el índice nominal oficial INDEC, evitando atribuirles una precisión que la fuente no permite.</x:v>
      </x:c>
    </x:row>
    <x:row r="23">
      <x:c r="A23" s="12" t="str">
        <x:v>Índice oficial</x:v>
      </x:c>
      <x:c r="B23" s="12" t="str">
        <x:v>1961=65,5; 1962=81,7; 1963=100,0; 1964=128,9. El nivel de 1961 funciona como ancla monetaria y los tres años siguientes se encadenan por esas relaciones.</x:v>
      </x:c>
    </x:row>
    <x:row r="24">
      <x:c r="A24" s="12" t="str">
        <x:v>Fuente 1962-1964</x:v>
      </x:c>
      <x:c r="B24" s="12" t="str">
        <x:v>https://biblioteca.indec.gob.ar/bases/minde/2mi76.pdf</x:v>
      </x:c>
    </x:row>
    <x:row r="25">
      <x:c r="A25" s="12" t="str">
        <x:v>Auditoría de saltos</x:v>
      </x:c>
      <x:c r="B25" s="12" t="str">
        <x:v>Se revisaron los 647 cambios mes a mes en una unidad monetaria equivalente, neutralizando las redenominaciones.</x:v>
      </x:c>
    </x:row>
    <x:row r="26">
      <x:c r="A26" s="12" t="str">
        <x:v>Anomalías encontradas</x:v>
      </x:c>
      <x:c r="B26" s="12" t="str">
        <x:v>Se detectaron dos saltos espurios: dic-1964→ene-1965 y dic-1969→ene-1970. Ambos provenían del empalme de unidades/conceptos, no de movimientos salariales reales.</x:v>
      </x:c>
    </x:row>
    <x:row r="27">
      <x:c r="A27" s="12" t="str">
        <x:v>Corrección 1965</x:v>
      </x:c>
      <x:c r="B27" s="12" t="str">
        <x:v>1964→1965 se escala con el promedio nominal horario INDEC: 65,92 a 87,51 m$n/hora (+32,75%).</x:v>
      </x:c>
    </x:row>
    <x:row r="28">
      <x:c r="A28" s="12" t="str">
        <x:v>Corrección 1965-1970</x:v>
      </x:c>
      <x:c r="B28" s="12" t="str">
        <x:v>Se usan las relaciones de salarios industriales pagados PREALC/INDEC: 153, 201, 262, 280, 306 y 358 para 1965-1970.</x:v>
      </x:c>
    </x:row>
    <x:row r="29">
      <x:c r="A29" s="12" t="str">
        <x:v>Corrección desde 1970</x:v>
      </x:c>
      <x:c r="B29" s="12" t="str">
        <x:v>Se reescala el nivel absoluto 1970-1993 por un único factor, preservando todas las variaciones mensuales/trimestrales oficiales ya incorporadas.</x:v>
      </x:c>
    </x:row>
    <x:row r="30">
      <x:c r="A30" s="12" t="str">
        <x:v>Resultado auditoría</x:v>
      </x:c>
      <x:c r="B30" s="12" t="str">
        <x:v>Tras corregir y neutralizar cambios de moneda, no quedan saltos mensuales &gt;100% ni caídas &gt;50% en la serie.</x:v>
      </x:c>
    </x:row>
    <x:row r="31">
      <x:c r="A31" s="12" t="str">
        <x:v>Clasificación final 1970</x:v>
      </x:c>
      <x:c r="B31" s="12" t="str">
        <x:v>Media/Alta. Se mantiene el nivel numérico de la versión auditada; cambia únicamente la clasificación/documentación.</x:v>
      </x:c>
    </x:row>
    <x:row r="32">
      <x:c r="A32" s="12" t="str">
        <x:v>Criterio</x:v>
      </x:c>
      <x:c r="B32" s="12" t="str">
        <x:v>El nivel está reconstruido y contrastado con series oficiales BCRA/INDEC/CEPAL, pero no se dispone de una transcripción directa del nivel monetario original para clasificarlo como Alta.</x:v>
      </x:c>
    </x:row>
  </x:sheetData>
  <x:pageMargins left="0.7" right="0.7" top="0.75" bottom="0.75" header="0.3" footer="0.3"/>
</x:worksheet>
</file>