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600" windowHeight="11760"/>
  </bookViews>
  <sheets>
    <sheet name="【0】说明" sheetId="7" r:id="rId1"/>
    <sheet name="【1】订单状态定义" sheetId="6" r:id="rId2"/>
    <sheet name="【2】订单状态场景应用" sheetId="3" r:id="rId3"/>
    <sheet name="【3】订单状态序列" sheetId="2" r:id="rId4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<sst xmlns="http://schemas.openxmlformats.org/spreadsheetml/2006/main" count="280" uniqueCount="247">
  <si>
    <t>订单状态</t>
    <phoneticPr fontId="1" type="noConversion"/>
  </si>
  <si>
    <t>未支付、已支付</t>
    <phoneticPr fontId="1" type="noConversion"/>
  </si>
  <si>
    <t>业务类型</t>
    <phoneticPr fontId="1" type="noConversion"/>
  </si>
  <si>
    <t>网约车</t>
    <phoneticPr fontId="1" type="noConversion"/>
  </si>
  <si>
    <t>出租车</t>
    <phoneticPr fontId="1" type="noConversion"/>
  </si>
  <si>
    <t>支付方式</t>
    <phoneticPr fontId="1" type="noConversion"/>
  </si>
  <si>
    <t>机构支付</t>
    <phoneticPr fontId="1" type="noConversion"/>
  </si>
  <si>
    <t>个人垫付</t>
    <phoneticPr fontId="1" type="noConversion"/>
  </si>
  <si>
    <t>个人支付</t>
    <phoneticPr fontId="1" type="noConversion"/>
  </si>
  <si>
    <t>线下付现</t>
    <phoneticPr fontId="1" type="noConversion"/>
  </si>
  <si>
    <t>在线支付</t>
    <phoneticPr fontId="1" type="noConversion"/>
  </si>
  <si>
    <t>在线支付</t>
    <phoneticPr fontId="1" type="noConversion"/>
  </si>
  <si>
    <t>未结算、已结算</t>
    <phoneticPr fontId="1" type="noConversion"/>
  </si>
  <si>
    <t>场景类型</t>
    <phoneticPr fontId="1" type="noConversion"/>
  </si>
  <si>
    <t>有调度费场景</t>
    <phoneticPr fontId="1" type="noConversion"/>
  </si>
  <si>
    <t>因公用车</t>
    <phoneticPr fontId="1" type="noConversion"/>
  </si>
  <si>
    <t>无调度费场景</t>
    <phoneticPr fontId="1" type="noConversion"/>
  </si>
  <si>
    <t>未支付、已支付</t>
    <phoneticPr fontId="1" type="noConversion"/>
  </si>
  <si>
    <t>备注</t>
    <phoneticPr fontId="1" type="noConversion"/>
  </si>
  <si>
    <t>支付状态</t>
    <phoneticPr fontId="1" type="noConversion"/>
  </si>
  <si>
    <t>服务状态</t>
    <phoneticPr fontId="1" type="noConversion"/>
  </si>
  <si>
    <t>待出发</t>
    <phoneticPr fontId="1" type="noConversion"/>
  </si>
  <si>
    <t>行程中</t>
    <phoneticPr fontId="1" type="noConversion"/>
  </si>
  <si>
    <t>待付款</t>
    <phoneticPr fontId="1" type="noConversion"/>
  </si>
  <si>
    <t>已完成</t>
    <phoneticPr fontId="1" type="noConversion"/>
  </si>
  <si>
    <t>备注</t>
    <phoneticPr fontId="1" type="noConversion"/>
  </si>
  <si>
    <t>订单状态场景应用</t>
    <phoneticPr fontId="1" type="noConversion"/>
  </si>
  <si>
    <t>场景名称</t>
    <phoneticPr fontId="1" type="noConversion"/>
  </si>
  <si>
    <t>对应订单状态</t>
    <phoneticPr fontId="1" type="noConversion"/>
  </si>
  <si>
    <t>应用</t>
    <phoneticPr fontId="1" type="noConversion"/>
  </si>
  <si>
    <t>订单状态序列</t>
    <phoneticPr fontId="1" type="noConversion"/>
  </si>
  <si>
    <t>订单状态定义</t>
    <phoneticPr fontId="1" type="noConversion"/>
  </si>
  <si>
    <t>状态编号</t>
    <phoneticPr fontId="1" type="noConversion"/>
  </si>
  <si>
    <t>状态定义</t>
    <phoneticPr fontId="1" type="noConversion"/>
  </si>
  <si>
    <t>待接单</t>
    <phoneticPr fontId="1" type="noConversion"/>
  </si>
  <si>
    <t>待出发</t>
    <phoneticPr fontId="1" type="noConversion"/>
  </si>
  <si>
    <t>派单成功后至司机出发接人之前</t>
    <phoneticPr fontId="1" type="noConversion"/>
  </si>
  <si>
    <t>已出发</t>
    <phoneticPr fontId="1" type="noConversion"/>
  </si>
  <si>
    <t>已抵达</t>
    <phoneticPr fontId="1" type="noConversion"/>
  </si>
  <si>
    <t>服务中</t>
    <phoneticPr fontId="1" type="noConversion"/>
  </si>
  <si>
    <t>未支付</t>
    <phoneticPr fontId="1" type="noConversion"/>
  </si>
  <si>
    <t>已支付</t>
    <phoneticPr fontId="1" type="noConversion"/>
  </si>
  <si>
    <t>未结算</t>
    <phoneticPr fontId="1" type="noConversion"/>
  </si>
  <si>
    <t>结算中</t>
    <phoneticPr fontId="1" type="noConversion"/>
  </si>
  <si>
    <t>已结算</t>
    <phoneticPr fontId="1" type="noConversion"/>
  </si>
  <si>
    <t>未付结</t>
    <phoneticPr fontId="1" type="noConversion"/>
  </si>
  <si>
    <t>已取消</t>
    <phoneticPr fontId="1" type="noConversion"/>
  </si>
  <si>
    <t>司机已出发接人，未抵达上车地点前</t>
    <phoneticPr fontId="1" type="noConversion"/>
  </si>
  <si>
    <t>司机已抵达上车地点，未开始服务之前</t>
    <phoneticPr fontId="1" type="noConversion"/>
  </si>
  <si>
    <t>司机开始服务，未结束服务之前</t>
    <phoneticPr fontId="1" type="noConversion"/>
  </si>
  <si>
    <t>备注</t>
    <phoneticPr fontId="1" type="noConversion"/>
  </si>
  <si>
    <t>目前仅限出租车业务</t>
    <phoneticPr fontId="1" type="noConversion"/>
  </si>
  <si>
    <t>待确费</t>
    <phoneticPr fontId="1" type="noConversion"/>
  </si>
  <si>
    <t>已取消</t>
    <phoneticPr fontId="1" type="noConversion"/>
  </si>
  <si>
    <t>司机端</t>
    <phoneticPr fontId="1" type="noConversion"/>
  </si>
  <si>
    <t>行程中</t>
    <phoneticPr fontId="1" type="noConversion"/>
  </si>
  <si>
    <t>当前订单</t>
    <phoneticPr fontId="1" type="noConversion"/>
  </si>
  <si>
    <t>未付结、已付结</t>
    <phoneticPr fontId="1" type="noConversion"/>
  </si>
  <si>
    <t>待付结</t>
    <phoneticPr fontId="1" type="noConversion"/>
  </si>
  <si>
    <t>已完成</t>
    <phoneticPr fontId="1" type="noConversion"/>
  </si>
  <si>
    <t>机构端</t>
    <phoneticPr fontId="1" type="noConversion"/>
  </si>
  <si>
    <t>待出发、已出发、已抵达</t>
    <phoneticPr fontId="1" type="noConversion"/>
  </si>
  <si>
    <t>等待服务</t>
    <phoneticPr fontId="1" type="noConversion"/>
  </si>
  <si>
    <t>服务中</t>
    <phoneticPr fontId="1" type="noConversion"/>
  </si>
  <si>
    <t>未支付</t>
    <phoneticPr fontId="1" type="noConversion"/>
  </si>
  <si>
    <t>已支付</t>
    <phoneticPr fontId="1" type="noConversion"/>
  </si>
  <si>
    <t>未结算</t>
    <phoneticPr fontId="1" type="noConversion"/>
  </si>
  <si>
    <t>已结算</t>
    <phoneticPr fontId="1" type="noConversion"/>
  </si>
  <si>
    <t>未支付</t>
    <phoneticPr fontId="1" type="noConversion"/>
  </si>
  <si>
    <t>订单提交成功后至派单完成前</t>
    <phoneticPr fontId="1" type="noConversion"/>
  </si>
  <si>
    <t>租赁端</t>
    <phoneticPr fontId="1" type="noConversion"/>
  </si>
  <si>
    <t>待接单</t>
    <phoneticPr fontId="1" type="noConversion"/>
  </si>
  <si>
    <t>当前订单</t>
    <phoneticPr fontId="1" type="noConversion"/>
  </si>
  <si>
    <t>异常订单</t>
    <phoneticPr fontId="1" type="noConversion"/>
  </si>
  <si>
    <t>待收款订单</t>
    <phoneticPr fontId="1" type="noConversion"/>
  </si>
  <si>
    <t>已完成订单</t>
    <phoneticPr fontId="1" type="noConversion"/>
  </si>
  <si>
    <t>网约车：未支付</t>
    <phoneticPr fontId="1" type="noConversion"/>
  </si>
  <si>
    <t>出租车：未支付、未结算、未付结</t>
    <phoneticPr fontId="1" type="noConversion"/>
  </si>
  <si>
    <t>已完成订单</t>
    <phoneticPr fontId="1" type="noConversion"/>
  </si>
  <si>
    <t>司机结束服务，行程费确认提交成功之前</t>
    <phoneticPr fontId="1" type="noConversion"/>
  </si>
  <si>
    <t>结算中</t>
    <phoneticPr fontId="1" type="noConversion"/>
  </si>
  <si>
    <t>结算中</t>
    <phoneticPr fontId="1" type="noConversion"/>
  </si>
  <si>
    <t>网约车：待出发、已出发、已抵达、服务中</t>
    <phoneticPr fontId="1" type="noConversion"/>
  </si>
  <si>
    <t>出租车：待出发、已出发、已抵达、服务中、待确费</t>
    <phoneticPr fontId="1" type="noConversion"/>
  </si>
  <si>
    <t>未支付、未付结</t>
    <phoneticPr fontId="1" type="noConversion"/>
  </si>
  <si>
    <t>网约车司机：待出发、已出发、已抵达、服务中</t>
    <phoneticPr fontId="1" type="noConversion"/>
  </si>
  <si>
    <t>网约车司机：已出发、已抵达、服务中</t>
    <phoneticPr fontId="1" type="noConversion"/>
  </si>
  <si>
    <t>乘客端（个人用户）</t>
    <phoneticPr fontId="1" type="noConversion"/>
  </si>
  <si>
    <t>乘客端（机构用户）</t>
    <phoneticPr fontId="1" type="noConversion"/>
  </si>
  <si>
    <t>等待接单</t>
    <phoneticPr fontId="1" type="noConversion"/>
  </si>
  <si>
    <t>其中：已出发、已抵达、服务中状态 显示为 行程中</t>
    <phoneticPr fontId="1" type="noConversion"/>
  </si>
  <si>
    <t>其中：已出发、已抵达、服务中、待确费状态 显示为 行程中</t>
    <phoneticPr fontId="1" type="noConversion"/>
  </si>
  <si>
    <t>今日已完成</t>
    <phoneticPr fontId="1" type="noConversion"/>
  </si>
  <si>
    <t>今日未完成</t>
    <phoneticPr fontId="1" type="noConversion"/>
  </si>
  <si>
    <t>待接单</t>
    <phoneticPr fontId="1" type="noConversion"/>
  </si>
  <si>
    <t>待接单</t>
    <phoneticPr fontId="1" type="noConversion"/>
  </si>
  <si>
    <t>待接单</t>
    <phoneticPr fontId="1" type="noConversion"/>
  </si>
  <si>
    <t>待接单</t>
    <phoneticPr fontId="1" type="noConversion"/>
  </si>
  <si>
    <t>网约车司机：未支付、未结算、结算中</t>
    <phoneticPr fontId="1" type="noConversion"/>
  </si>
  <si>
    <t>注：“在线支付”订单行程费和调度费合并支付</t>
    <phoneticPr fontId="1" type="noConversion"/>
  </si>
  <si>
    <t>文档内容说明</t>
    <phoneticPr fontId="3" type="noConversion"/>
  </si>
  <si>
    <t>文档操作类型</t>
    <phoneticPr fontId="3" type="noConversion"/>
  </si>
  <si>
    <t>文档版本</t>
    <phoneticPr fontId="3" type="noConversion"/>
  </si>
  <si>
    <t>文档操作人</t>
    <phoneticPr fontId="3" type="noConversion"/>
  </si>
  <si>
    <t>文档操作时间</t>
    <phoneticPr fontId="3" type="noConversion"/>
  </si>
  <si>
    <t>创建</t>
    <phoneticPr fontId="3" type="noConversion"/>
  </si>
  <si>
    <t>V0.0.9</t>
    <phoneticPr fontId="3" type="noConversion"/>
  </si>
  <si>
    <t>王义祥</t>
    <phoneticPr fontId="3" type="noConversion"/>
  </si>
  <si>
    <t>房仁伟</t>
    <phoneticPr fontId="3" type="noConversion"/>
  </si>
  <si>
    <t>已关闭</t>
    <phoneticPr fontId="1" type="noConversion"/>
  </si>
  <si>
    <t>修订</t>
    <phoneticPr fontId="1" type="noConversion"/>
  </si>
  <si>
    <t>已付结</t>
    <phoneticPr fontId="1" type="noConversion"/>
  </si>
  <si>
    <t>待接订单</t>
    <phoneticPr fontId="1" type="noConversion"/>
  </si>
  <si>
    <t>已取消订单</t>
    <phoneticPr fontId="1" type="noConversion"/>
  </si>
  <si>
    <t>已取消、已关闭</t>
    <phoneticPr fontId="1" type="noConversion"/>
  </si>
  <si>
    <t>待出发、已出发、已抵达、服务中、待确费</t>
    <phoneticPr fontId="1" type="noConversion"/>
  </si>
  <si>
    <t>出租车司机：待出发、已出发、已抵达、服务中、待确费</t>
    <phoneticPr fontId="1" type="noConversion"/>
  </si>
  <si>
    <t>出租车司机：已出发、已抵达、服务中、待确费</t>
    <phoneticPr fontId="1" type="noConversion"/>
  </si>
  <si>
    <t>出租车司机：待出发、已出发、已抵达、服务中、待确费</t>
    <phoneticPr fontId="1" type="noConversion"/>
  </si>
  <si>
    <t>已取消、已关闭</t>
    <phoneticPr fontId="1" type="noConversion"/>
  </si>
  <si>
    <t>出租车司机：未支付、未结算、未付结、已支付、已结算、已付结、已关闭</t>
    <phoneticPr fontId="1" type="noConversion"/>
  </si>
  <si>
    <t>出租车司机：未结算、未付结</t>
    <phoneticPr fontId="1" type="noConversion"/>
  </si>
  <si>
    <t>网约车司机：已支付、已结算、已取消、已关闭</t>
    <phoneticPr fontId="1" type="noConversion"/>
  </si>
  <si>
    <t>已关闭</t>
    <phoneticPr fontId="1" type="noConversion"/>
  </si>
  <si>
    <t xml:space="preserve">网约车业务因私用车：
订单服务结束后，行程费未支付前；
有责取消订单，乘客未支付取消费之前
</t>
    <phoneticPr fontId="1" type="noConversion"/>
  </si>
  <si>
    <t>因私订单-出租车订单：未支付、未付结、未结算</t>
    <phoneticPr fontId="1" type="noConversion"/>
  </si>
  <si>
    <t>因公订单-网约车订单：已支付、已结算、已关闭</t>
    <phoneticPr fontId="1" type="noConversion"/>
  </si>
  <si>
    <t>因私订单-网约车订单：已支付、已关闭</t>
    <phoneticPr fontId="1" type="noConversion"/>
  </si>
  <si>
    <t>因私订单-出租车订单：已支付、已付结、已结算、已关闭</t>
    <phoneticPr fontId="1" type="noConversion"/>
  </si>
  <si>
    <t>因公订单-网约车订单：未结算、结算中、未支付</t>
    <phoneticPr fontId="1" type="noConversion"/>
  </si>
  <si>
    <t>因私订单-网约车订单：未支付</t>
    <phoneticPr fontId="1" type="noConversion"/>
  </si>
  <si>
    <t>因公订单-网约车订单：未支付、已支付、未结算、结算中、已结算、已取消、已关闭</t>
    <phoneticPr fontId="1" type="noConversion"/>
  </si>
  <si>
    <t>因私订单-网约车订单：未支付、已支付、已取消、已关闭</t>
    <phoneticPr fontId="1" type="noConversion"/>
  </si>
  <si>
    <t>因私订单-出租车订单：未支付、已支付、已取消、已关闭</t>
    <phoneticPr fontId="1" type="noConversion"/>
  </si>
  <si>
    <t>网约车业务：待出发、已出发、已抵达、服务中、未支付、已支付、已关闭</t>
    <phoneticPr fontId="1" type="noConversion"/>
  </si>
  <si>
    <t>出租车业务：待出发、已出发、已抵达、服务中、待确费、未支付、已支付、未结算、已结算、未付结、已付结、已关闭</t>
    <phoneticPr fontId="1" type="noConversion"/>
  </si>
  <si>
    <t>出租车业务：待出发、已出发、已抵达、服务中、待确费、未支付、已支付、未结算、已结算、未付结
已付结、已关闭</t>
    <phoneticPr fontId="1" type="noConversion"/>
  </si>
  <si>
    <t>网约车业务：待出发、已出发、已抵达、服务中、未支付、已支付、未结算、结算中、已结算、已关闭</t>
    <phoneticPr fontId="1" type="noConversion"/>
  </si>
  <si>
    <t>未支付：
网约车业务B2C用车，订单服务结束后，行程费未支付前；
有责取消订单，乘客未支付取消费之前</t>
    <phoneticPr fontId="1" type="noConversion"/>
  </si>
  <si>
    <t>网约车：已支付、已关闭</t>
    <phoneticPr fontId="1" type="noConversion"/>
  </si>
  <si>
    <t>出租车：已支付、已结算、已付结、已关闭</t>
    <phoneticPr fontId="1" type="noConversion"/>
  </si>
  <si>
    <t>网约车：未支付、已支付、已取消、已关闭</t>
    <phoneticPr fontId="1" type="noConversion"/>
  </si>
  <si>
    <t>已取消订单</t>
    <phoneticPr fontId="1" type="noConversion"/>
  </si>
  <si>
    <t>出租车：未支付、已支付、已取消、已关闭</t>
    <phoneticPr fontId="1" type="noConversion"/>
  </si>
  <si>
    <t>B2C联营订单</t>
    <phoneticPr fontId="1" type="noConversion"/>
  </si>
  <si>
    <t>B2B联盟订单</t>
    <phoneticPr fontId="1" type="noConversion"/>
  </si>
  <si>
    <t>平台监管订单</t>
    <phoneticPr fontId="1" type="noConversion"/>
  </si>
  <si>
    <t>出租车：待出发、已出发、已抵达、服务中、待确费、未支付、已支付、未结算、已结算、未付结、
已付结、已取消、已关闭</t>
    <phoneticPr fontId="1" type="noConversion"/>
  </si>
  <si>
    <t>网约车：待出发、已出发、已抵达、服务中、未支付、已支付、未结算、结算中、已结算、已取消、已关闭</t>
    <phoneticPr fontId="1" type="noConversion"/>
  </si>
  <si>
    <t>特殊状态</t>
    <phoneticPr fontId="1" type="noConversion"/>
  </si>
  <si>
    <t>未支付、已支付</t>
    <phoneticPr fontId="1" type="noConversion"/>
  </si>
  <si>
    <t>正常行程：待接单、待出发、已出发、已抵达、服务中
取消行程：{待接单、待出发、已出发、已抵达}、已取消</t>
    <phoneticPr fontId="1" type="noConversion"/>
  </si>
  <si>
    <t>正常行程：待接单、待出发、已出发、已抵达、服务中、待确费
取消行程：{待接单、待出发、已出发、已抵达}、已取消</t>
    <phoneticPr fontId="1" type="noConversion"/>
  </si>
  <si>
    <t>已关闭</t>
    <phoneticPr fontId="1" type="noConversion"/>
  </si>
  <si>
    <t>未结算、结算中、已结算</t>
    <phoneticPr fontId="1" type="noConversion"/>
  </si>
  <si>
    <t>含如下订单：
1、网约车业务因公用车
2、网约车业务因私用车
3、出租车业务因私用车
4、网约车业务B2C用车
5、出租车业务B2C用车</t>
    <phoneticPr fontId="1" type="noConversion"/>
  </si>
  <si>
    <t>待接订单</t>
    <phoneticPr fontId="1" type="noConversion"/>
  </si>
  <si>
    <t>已出发、已抵达、服务中、待确费</t>
    <phoneticPr fontId="1" type="noConversion"/>
  </si>
  <si>
    <t>待确费仅限出租车业务因私用车</t>
    <phoneticPr fontId="1" type="noConversion"/>
  </si>
  <si>
    <t>出租车司机：未支付、已支付、已结算、已付结、未付结、已取消、已关闭</t>
    <phoneticPr fontId="1" type="noConversion"/>
  </si>
  <si>
    <t>含如下订单：
1、网约车业务因公用车
2、网约车业务因私用车
3、出租车业务因私用车
4、网约车业务B2C用车
5、出租车业务B2C用车</t>
    <phoneticPr fontId="1" type="noConversion"/>
  </si>
  <si>
    <t>复核免单，也即复核为零（含复核后订单金额、实付金额为零）；
有责取消，免责处理，也即无需支付取消费</t>
    <phoneticPr fontId="1" type="noConversion"/>
  </si>
  <si>
    <t>已取消：
网约车业务因公用车、网约车业务因私用车、出租车业务因私用车，订单提交成功后，免责取消（系统取消，乘客、客服免责取消）。
已关闭：
网约车业务因公用车、网约车业务因私用车、出租车业务因私用车，订单有责取消，免责处理，也即无需支付取消费</t>
    <phoneticPr fontId="1" type="noConversion"/>
  </si>
  <si>
    <t>待确费仅限出租车业务B2C用车</t>
    <phoneticPr fontId="1" type="noConversion"/>
  </si>
  <si>
    <t>未结算、结算中、已结算、已支付、未付结、已付结、已关闭</t>
    <phoneticPr fontId="1" type="noConversion"/>
  </si>
  <si>
    <t>订单提交成功后，免责取消（系统取消，乘客、客服免责取消）</t>
    <phoneticPr fontId="1" type="noConversion"/>
  </si>
  <si>
    <t>未支付：
（1）网约车业务B2C用车，订单服务结束后，行程费未支付前；有责取消订单，乘客未支付取消费之前
（2）出租车业务B2C用车，“在线支付”订单服务结束后，服务费用（行程费和调度费）未支付前；有责取消订单，乘客未支付取消费之前
未付结：
出租车业务B2C用车，“线下付现”且调度费不为零的订单，订单行程费确认提交成功但未结算行程费或乘客未支付调度费，其中，包含如下场景：
（1）行程费未结算，调度费未支付；
（2）行程费已结算，调度费未支付。</t>
    <phoneticPr fontId="1" type="noConversion"/>
  </si>
  <si>
    <t>未结算、未付结、已结算、已支付、已付结、已关闭</t>
    <phoneticPr fontId="1" type="noConversion"/>
  </si>
  <si>
    <t>未结算：
出租车业务B2C用车，“线下付现”且调度费为零的订单，行程费确认提交成功之后至司机结算行程费前
未付结：
出租车业务B2C用车，“线下付现”且调度费不为零的订单，订单行程费确认提交成功但未结算行程费或乘客未支付调度费，其中，包含如下场景：
（1）行程费未结算，调度费已支付；
已结算：
出租车业务B2C用车，“线下付现”且调度费为零的订单，司机结算行程费之后
已支付：
（1）网约车业务B2C用车，订单行程费已支付；有责取消订单，已支付
（2）出租车业务B2C用车，“在线支付”订单服务费用（行程费和调度费）已支付；有责取消订单，已支付
已付结：
出租车业务B2C用车，“线下付现”且调度费不为零的订单，司机已结算行程费且乘客已支付调度费
已关闭：
网约车业务B2C用车、出租车业务B2C用车，复核免单，也即复核为零（含复核后订单金额、实付金额为零）</t>
    <phoneticPr fontId="1" type="noConversion"/>
  </si>
  <si>
    <t>已取消：
网约车业务B2C用车、出租车业务B2C用车，订单提交成功后，免责取消（系统取消，乘客、客服免责取消）；
已关闭：
网约车业务B2C用车、出租车业务B2C用车，有责取消，免责处理，也即无需支付取消费</t>
    <phoneticPr fontId="1" type="noConversion"/>
  </si>
  <si>
    <t>网约车司机：未支付、未结算、结算中、已支付、已结算、已关闭</t>
    <phoneticPr fontId="1" type="noConversion"/>
  </si>
  <si>
    <t>未结算：
（1）网约车业务因公用车，“机构支付”订单，行程结束，未生成账单之前；有责取消订单，取消费未生成账单之前
（2）出租车业务因私用车，“线下付现”且调度费为零的订单，行程费确认提交成功之后至司机结算行程费前
结算中：
网约车业务因公用车，“机构支付”订单，账单生成之后至账单支付之前；
有责取消订单，取消费生成账单之后至账单支付之前
已结算：
（1）网约车业务因公用车，“机构支付”订单，账单支付之后；有责取消订单，账单支付之后
（2）出租车业务因私用车，“线下付现”且调度费为零的订单，司机结算行程费之后
已支付：
（1）网约车业务因公用车，“个人垫付”订单，行程费已支付；有责取消订单，已支付
（2）网约车业务因私用车，订单行程费已支付；有责取消订单，已支付
（3）出租车业务因私用车，“在线支付”订单服务费用（行程费、调度费）已支付；有责取消订单，已支付
未付结：
出租车业务因私用车，“线下付现”且调度费不为零的订单，订单行程费确认提交成功但未结算行程费或乘客未支付调度费，其中，包含如下场景：
（1）行程费未结算，调度费已支付；
已付结：
出租车业务因私用车，“线下付现”且调度费不为零的订单，司机已结算行程费且乘客已支付调度费
已关闭：
网约车业务因公用车、网约车业务因私用车、出租车业务因私用车，订单复核免单，也即复核为零（含复核后订单金额、实付金额为零）</t>
    <phoneticPr fontId="1" type="noConversion"/>
  </si>
  <si>
    <t>未支付：
（1）网约车业务因公用车，“个人垫付”订单，服务结束后，行程费未支付前；有责取消订单，乘客未支付取消费之前
（2）网约车业务因私用车，订单服务结束后，行程费未支付前；有责取消订单，乘客未支付取消费之前
（3）出租车业务因私用车，“在线支付”订单行程费确认提交成功之后，服务费用（行程费、调度费）未支付前；有责取消订单，乘客未支付取消费之前
未付结：
出租车业务因私用车，“线下付现”且调度费不为零的订单，订单行程费确认提交成功但未结算行程费或乘客未支付调度费，其中，包含如下场景：
（1）行程费未结算，调度费未支付；
（2）行程费已结算，调度费未支付。</t>
    <phoneticPr fontId="1" type="noConversion"/>
  </si>
  <si>
    <t>未支付：
（1）网约车业务因公用车，“个人垫付”订单，服务结束后，行程费未支付前
（2）网约车业务因私用车，订单服务结束后，行程费未支付前
（3）网约车业务B2C用车，订单服务结束后，行程费未支付前
未结算：
网约车业务因公用车，“机构支付”订单，行程结束，未生成账单之前
结算中：
网约车业务因公用车，“机构支付”订单，账单生成之后至账单支付之前
已支付：
（1）网约车业务因公用车，“个人垫付”订单，行程费已支付；
（2）网约车业务因私用车，订单行程费已支付；
（3）网约车业务B2C用车，订单行程费已支付；
已结算：
网约车业务因公用车，“机构支付”订单，账单支付之后
已关闭：
网约车业务因公用车、网约车业务因私用车、网约车业务B2C用车，复核免单，也即复核为零（含复核后订单金额、实付金额为零）</t>
    <phoneticPr fontId="1" type="noConversion"/>
  </si>
  <si>
    <t>未支付：
（1）出租车业务因私用车，“在线支付”订单行程费确认提交成功之后，服务费用（行程费、调度费）未支付前；
（2）出租车业务B2C用车，“在线支付”订单行程费确认提交成功之后，服务费用（行程费、调度费）未支付前；
未结算：
（1）出租车业务因私用车，“线下付现”且调度费为零的订单，行程费确认提交成功之后至司机结算行程费前；
（2）出租车业务B2C用车，“线下付现”且调度费为零的订单，行程费确认提交成功之后至司机结算行程费前；
未付结：
（1）出租车业务因私用车，“线下付现”且调度费不为零的订单，订单行程费确认提交成功但未结算行程费或乘客未支付调度费，其中，包含如下场景：
  ① 行程费未结算，调度费未支付；  ② 行程费未结算，调度费已支付；  ③ 行程费已结算，调度费未支付。
（2）出租车业务B2C用车，“线下付现”且调度费不为零的订单，订单行程费确认提交成功但未结算行程费或乘客未支付调度费，其中，包含如下场景：
  ① 行程费未结算，调度费未支付；  ② 行程费未结算，调度费已支付；  ③ 行程费已结算，调度费未支付。
已支付：
（1）出租车业务因私用车，“在线支付”订单服务费用（行程费、调度费）已支付；
（2）出租车业务B2C用车，“在线支付”订单服务费用（行程费、调度费）已支付；
已结算：
（1）出租车业务因私用车，“线下付现”且调度费为零的订单，司机结算行程费之后；
（2）出租车业务B2C用车，“线下付现”且调度费为零的订单，司机结算行程费之后；
已付结：
（1）出租车业务因私用车，“线下付现”且调度费不为零的订单，司机已结算行程费且乘客已支付调度费；
（2）出租车业务B2C用车，“线下付现”且调度费不为零的订单，司机已结算行程费且乘客已支付调度费；
已关闭：
出租车业务因私用车、出租车业务B2C用车，订单复核免单，也即复核为零（含复核后订单金额、实付金额为零）</t>
    <phoneticPr fontId="1" type="noConversion"/>
  </si>
  <si>
    <t xml:space="preserve">已支付：
（1）网约车业务因公用车，“个人垫付”订单，行程费已支付；有责取消订单，已支付
（2）网约车业务因私用车，订单行程费已支付；有责取消订单，已支付
（3）网约车业务B2C用车，订单行程费已支付；有责取消订单，已支付
已结算：
网约车业务因公用车，“机构支付”订单，账单支付之后；有责取消订单，账单支付之后
已取消：
网约车业务因公用车、网约车业务因私用车、网约车业务B2C用车，订单提交成功后，免责取消（系统取消，乘客、客服免责取消）
已关闭：
网约车业务因公用车、网约车业务因私用车、网约车业务B2C用车，订单复核免单，也即复核为零（含复核后订单金额、实付金额为零）；
网约车业务因公用车、网约车业务因私用车、网约车业务B2C用车，订单有责取消，免责处理，也即无需支付取消费
</t>
    <phoneticPr fontId="1" type="noConversion"/>
  </si>
  <si>
    <t>网约车业务因公用车，“个人垫付”订单，服务结束后，行程费未支付前
有责取消订单，乘客未支付取消费之前</t>
    <phoneticPr fontId="1" type="noConversion"/>
  </si>
  <si>
    <t>网约车业务因公用车，“个人垫付”订单，行程费已支付
有责取消订单，已支付</t>
    <phoneticPr fontId="1" type="noConversion"/>
  </si>
  <si>
    <t xml:space="preserve">网约车业务因公用车，“机构支付”订单，行程结束，未生成账单之前；有责取消订单，取消费未生成账单之前
</t>
    <phoneticPr fontId="1" type="noConversion"/>
  </si>
  <si>
    <t>网约车业务因公用车：“机构支付”订单，账单生成之后至账单支付之前；有责取消订单，取消费生成账单之后至账单支付之前</t>
    <phoneticPr fontId="1" type="noConversion"/>
  </si>
  <si>
    <t>网约车业务因公用车，“机构支付”订单，账单支付之后；有责取消订单，账单支付之后</t>
    <phoneticPr fontId="1" type="noConversion"/>
  </si>
  <si>
    <t>网约车业务因公用车，“机构支付”、“个人垫付”订单提交成功后，免责取消（系统取消，乘客、客服免责取消）</t>
    <phoneticPr fontId="1" type="noConversion"/>
  </si>
  <si>
    <t>网约车业务因公用车，“机构支付”、“个人垫付”订单，复核免单，也即复核为零（含复核后订单金额、实付金额为零）；
网约车业务因公用车，“机构支付”、“个人垫付”订单，有责取消，免责处理，也即无需支付取消费</t>
    <phoneticPr fontId="1" type="noConversion"/>
  </si>
  <si>
    <t>待确费仅限出租车业务因私用车</t>
    <phoneticPr fontId="1" type="noConversion"/>
  </si>
  <si>
    <t>未支付：
网约车业务因私用车，订单服务结束后，行程费未支付前
已支付：
网约车业务因私用车，订单行程费已支付
已关闭：
网约车业务因私用车，复核免单，也即复核为零（含复核后订单金额、实付金额为零）；</t>
    <phoneticPr fontId="1" type="noConversion"/>
  </si>
  <si>
    <t>已支付：
出租车业务因私用车，“在线支付”订单服务费用（行程费、调度费）已支付
已付结：
出租车业务因私用车，“线下付现”且调度费不为零的订单，司机已结算行程费且乘客已支付调度费
已结算：
出租车业务因私用车，“线下付现”且调度费为零的订单，司机结算行程费之后
已关闭：
出租车业务因私用车，复核免单，也即复核为零（含复核后订单金额、实付金额为零）；</t>
    <phoneticPr fontId="1" type="noConversion"/>
  </si>
  <si>
    <t xml:space="preserve">未结算：
网约车业务因公用车，“机构支付”订单，行程结束，未生成账单之前；
有责取消订单，取消费生成账单之后至账单支付之前
结算中：
网约车业务因公用车，“机构支付”订单，账单生成之后至账单支付之前；
有责取消订单，取消费生成账单之后至账单支付之前
未支付：
网约车业务因公用车，“个人垫付”订单服务结束后，行程费未支付前；
有责取消订单，乘客未支付取消费之前
</t>
    <phoneticPr fontId="1" type="noConversion"/>
  </si>
  <si>
    <t>未支付：
出租车业务因私用车，“在线支付”订单行程费确认提交成功之后，服务费用（行程费、调度费）未支付前；
有责取消订单，乘客未支付取消费之前
未付结：
出租车业务因私用车，“线下付现”且调度费不为零的订单，订单行程费确认提交成功但未结算行程费或乘客未支付调度费，其中，包含如下场景：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
未结算：
出租车业务因私用车，“线下付现”且调度费为零的订单，行程费确认提交成功之后至司机结算行程费前</t>
    <phoneticPr fontId="1" type="noConversion"/>
  </si>
  <si>
    <t>已支付：
网约车业务因公用车，“个人垫付”订单，行程费已支付；
有责取消订单，已支付
已结算：
网约车业务因公用车，“机构支付”订单，账单支付之后；
有责取消订单，账单支付之后
已关闭：
网约车业务因公用车，“机构支付”、“个人垫付”订单，复核免单，也即复核为零（含复核后订单金额、实付金额为零）；</t>
    <phoneticPr fontId="1" type="noConversion"/>
  </si>
  <si>
    <t>已支付：
网约车业务因私用车，订单行程费已支付；
有责取消订单，已支付
已关闭：
网约车业务因私用车，复核免单，也即复核为零（含复核后订单金额、实付金额为零）；</t>
    <phoneticPr fontId="1" type="noConversion"/>
  </si>
  <si>
    <t>已支付：
出租车业务因私用车，“在线支付”订单服务费用（行程费、调度费）已支付；
有责取消订单，已支付
已付结：
出租车业务因私用车，“线下付现”且调度费不为零的订单，司机已结算行程费且乘客已支付调度费
已结算：
出租车业务因私用车，“线下付现”且调度费为零的订单，司机结算行程费之后
已关闭：
出租车业务因私用车，复核免单，也即复核为零（含复核后订单金额、实付金额为零）；</t>
    <phoneticPr fontId="1" type="noConversion"/>
  </si>
  <si>
    <t>未支付：
网约车业务因公用车“个人垫付”订单，有责取消，乘客未支付取消费之前
已支付：
网约车业务因公用车“个人垫付”订单，有责取消，乘客支付之后
未结算：
网约车业务因公用车“机构支付”订单，有责取消，取消费未生成账单之前
结算中：
网约车业务因公用车“机构支付”订单，有责取消，取消费生成账单之后至账单支付之前
已结算：
网约车业务因公用车“机构支付”订单，有责取消，账单支付之后
已取消：
网约车业务因公用车“个人垫付”、“机构支付”订单，提交成功后，免责取消（系统取消，乘客、客服免责取消）
已关闭：
网约车业务因公用车“个人垫付”、“机构支付”订单，有责取消，免责处理，也即无需支付取消费。</t>
    <phoneticPr fontId="1" type="noConversion"/>
  </si>
  <si>
    <t>未支付：
网约车业务因私用车订单，有责取消，乘客未支付取消费之前
已支付：
网约车业务因私用车订单，有责取消，乘客支付之后
已取消：
网约车业务因私用车订单，提交成功后，免责取消（系统取消，乘客、客服免责取消）
已关闭：
网约车业务因私用车订单，有责取消，免责处理，也即无需支付取消费</t>
    <phoneticPr fontId="1" type="noConversion"/>
  </si>
  <si>
    <t>未支付：
出租车业务因私订单，有责取消，乘客未支付取消费之前
已支付：
出租车业务因私订单，有责取消，乘客支付之后
已取消：
出租车业务因私订单，提交成功后，免责取消（系统取消，乘客、客服免责取消）
已关闭：
出租车业务因私订单，有责取消，免责处理，也即无需支付取消费</t>
    <phoneticPr fontId="1" type="noConversion"/>
  </si>
  <si>
    <t>未支付：
网约车业务B2C用车，订单服务结束后，行程费未支付前
已支付：
网约车业务B2C用车，订单行程费已支付
已关闭：
网约车业务B2C用车，复核免单，也即复核为零（含复核后订单金额、实付金额为零）；</t>
    <phoneticPr fontId="1" type="noConversion"/>
  </si>
  <si>
    <t>未支付：
出租车业务B2C用车，“在线支付”订单行程费确认提交成功之后，服务费用（行程费和调度费）未支付前
已支付：
出租车业务B2C用车，“在线支付”订单服务费用（行程费和调度费）已支付
未结算：
出租车业务B2C用车，“线下付现”且调度费为零的订单，订单行程费确认提交成功之后至司机结算行程费前
已结算：
出租车业务B2C用车，线下付现”且调度费为零的订单，司机结算行程费之后
未付结：
出租车业务B2C用车，“线下付现”且调度费不为零的订单，订单行程费确认提交成功但未结算行程费或乘客未支付调度费，其中，包含如下场景：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
已付结：
出租车业务B2C用车，“线下付现”且调度费不为零的订单，司机已结算行程费且乘客已支付调度费
已关闭：
出租车业务B2C用车，复核免单，也即复核为零（含复核后订单金额、实付金额为零）；</t>
    <phoneticPr fontId="1" type="noConversion"/>
  </si>
  <si>
    <t>未支付：
（1）网约车业务因公用车，“个人垫付”订单服务结束后，行程费未支付前
（2）网约车业务因私用车，订单服务结束后，行程费未支付前
已支付：
（1）网约车业务因公用车，“个人垫付”订单行程费已支付
（2）网约车业务因私用车，订单行程费已支付
未结算：
网约车业务因公用车，“机构支付”订单，行程结束，未生成账单之前
结算中：
网约车业务因公用车，“机构支付”订单，账单生成之后至账单支付之前
已结算：
网约车业务因公用车，“机构支付”订单，账单支付之后
已关闭：
网约车业务因公用车，“机构支付”、“个人垫付”订单，复核免单，也即复核为零（含复核后订单金额、实付金额为零）；
网约车业务因私用车，订单复核免单，也即复核为零（含复核后订单金额、实付金额为零）；</t>
    <phoneticPr fontId="1" type="noConversion"/>
  </si>
  <si>
    <t>针对出租车业务因私用车
未支付：
“在线支付”订单行程费确认提交成功之后，服务费用（行程费和调度费）未支付前
已支付：
“在线支付”订单服务费用（行程费和调度费）已支付
未结算：
“线下付现”且调度费为零的订单，订单行程费确认提交成功之后至司机结算行程费前
已结算：
“线下付现”且调度费为零的订单，司机结算行程费之后
未付结：
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
已付结：
“线下付现”且调度费不为零的订单，司机已结算行程费且乘客已支付调度费
已关闭：
复核免单，也即复核为零（含复核后订单金额、实付金额为零）；</t>
    <phoneticPr fontId="1" type="noConversion"/>
  </si>
  <si>
    <t>运管端</t>
    <phoneticPr fontId="1" type="noConversion"/>
  </si>
  <si>
    <t>已支付：
出租车业务B2C用车，“在线支付”订单服务费用（行程费和调度费）已支付
已结算：
出租车业务B2C用车，“线下付现”且调度费为零的订单，司机结算行程费之后
已付结：
出租车业务B2C用车，“线下付现”且调度费不为零的订单，司机已结算行程费且乘客已支付调度费
已关闭：
出租车业务B2C用车，复核免单，也即复核为零（含复核后订单金额、实付金额为零）</t>
    <phoneticPr fontId="1" type="noConversion"/>
  </si>
  <si>
    <t>未支付：
出租车业务B2C用车，“在线支付”订单服务结束后，服务费用（行程费和调度费）未支付前；
有责取消订单，乘客未支付取消费之前
未结算：
出租车业务B2C用车，“线下付现”且调度费为零的订单，行程结束后至司机结算行程费前
未付结：出租车业务B2C用车，“线下付现”且调度费不为零的订单，订单行程费确认提交成功但未结算行程费或乘客未支付调度费，其中，包含如下场景：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</t>
    <phoneticPr fontId="1" type="noConversion"/>
  </si>
  <si>
    <t>已支付：
网约车业务B2C用车，订单行程费已支付；
有责取消订单，已支付
已关闭：
网约车业务B2C用车，复核免单，也即复核为零（含复核后订单金额、实付金额为零）；</t>
    <phoneticPr fontId="1" type="noConversion"/>
  </si>
  <si>
    <t>已支付：
出租车业务B2C用车，“在线支付”订单服务费用（行程费、调度费）已支付；
有责取消订单，已支付
已结算：
出租车业务B2C用车，“线下付现”且调度费为零的订单，司机结算行程费之后
已付结：
出租车业务B2C用车，“线下付现”且调度费不为零的订单，司机已结算行程费且乘客已支付调度费
已关闭：
出租车业务B2C用车，复核免单，也即复核为零（含复核后订单金额、实付金额为零）；</t>
    <phoneticPr fontId="1" type="noConversion"/>
  </si>
  <si>
    <t>未支付：
网约车业务B2C订单，有责取消，乘客未支付取消费之前
已支付：
网约车业务B2C订单，有责取消，乘客支付之后
已取消：
网约车业务B2C订单，提交成功后，免责取消（系统取消，乘客、客服免责取消）
已关闭：
网约车业务B2C订单，有责取消，免责处理，也即无需支付取消费</t>
    <phoneticPr fontId="1" type="noConversion"/>
  </si>
  <si>
    <t>未支付：
出租车业务B2C用车，“在线支付”订单行程费确认提交成功之后，服务费用（行程费、调度费）未支付前；有责取消订单，乘客未支付取消费之前
已支付：
出租车业务B2C用车，“在线支付”订单服务费用（行程费、调度费）已支付；有责取消订单已支付
已取消：
出租车业务B2C用车，提交成功后，免责取消（系统取消，乘客、客服免责取消）
已关闭：
出租车业务B2C用车，复核免单，也即复核为零；有责取消，免责处理，也即无需支付取消费</t>
    <phoneticPr fontId="1" type="noConversion"/>
  </si>
  <si>
    <t>未支付：
（1）网约车业务因公用车，“个人垫付”订单，服务结束后，行程费未支付前；有责取消订单，乘客未支付取消费之前
（2）网约车业务因私用车，订单服务结束后，行程费未支付前；有责取消订单，乘客未支付取消费之前
已支付：
（1）网约车业务因公用车，“个人垫付”订单，行程费已支付；有责取消订单，已支付
（2）网约车业务因私用车，订单行程费已支付；有责取消订单，已支付
未结算：
网约车业务因公用车，“机构支付”订单，行程结束，未生成账单之前；有责取消订单，取消费未生成账单之前
结算中：
网约车业务因公用车，“机构支付”订单，账单生成之后至账单支付之前；有责取消订单，取消费生成账单之后至账单支付之前
已结算：
网约车业务因公用车，“机构支付”订单，账单支付之后；有责取消订单，账单支付之后
已取消：
网约车业务因公用车，“机构支付”、“个人垫付”订单，提交成功后，免责取消（系统取消，乘客、客服免责取消）
网约车业务因私用车，提交成功后，免责取消（系统取消，乘客、客服免责取消）
已关闭：
网约车业务因公用车，“机构支付”、“个人垫付”订单，复核免单，也即复核为零（含复核后订单金额、实付金额为零）；有责取消，免责处理，也即无需支付取消费
网约车业务因私用车，复核免单，也即复核为零（含复核后订单金额、实付金额为零）；有责取消，免责处理，也即无需支付取消费</t>
    <phoneticPr fontId="1" type="noConversion"/>
  </si>
  <si>
    <t>针对出租车业务因私用车
未支付：
“在线支付”订单行程费确认提交成功之后，服务费用（行程费和调度费）未支付前；有责取消订单，乘客未支付取消费之前
已支付：
“在线支付”订单服务费用（行程费和调度费）已支付；有责取消订单，已支付
未结算：
“线下付现”且调度费为零的订单，订单行程费确认提交成功之后至司机结算行程费前
已结算：
“线下付现”且调度费为零的订单，司机结算行程费之后
未付结：
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
已付结：
“线下付现”且调度费不为零的订单，司机已结算行程费且乘客已支付调度费
已取消：
订单提交成功后，免责取消（系统取消，乘客、客服免责取消）
已关闭：
复核免单，也即复核为零（含复核后订单金额、实付金额为零）；有责取消，免责处理，也即无需支付取消费</t>
    <phoneticPr fontId="1" type="noConversion"/>
  </si>
  <si>
    <t>V1.0.0</t>
    <phoneticPr fontId="1" type="noConversion"/>
  </si>
  <si>
    <t>创建文档，用于规范网约车三期订单状态、订单状态的场景应用及状态序列说明；</t>
    <phoneticPr fontId="3" type="noConversion"/>
  </si>
  <si>
    <t>因私或B2C用车</t>
    <phoneticPr fontId="1" type="noConversion"/>
  </si>
  <si>
    <t>未结算：
（1）行程费未结算
（2）取消费未结算
结算中：
（1）行程费结算中
（2）取消费结算中
已结算：
（1）行程费已结算
（2）取消费已结算</t>
    <phoneticPr fontId="1" type="noConversion"/>
  </si>
  <si>
    <t>已支付：
（1）行程费已支付
（2）取消费已支付
未支付：
（1）行程费未支付
（2）取消费未支付</t>
    <phoneticPr fontId="1" type="noConversion"/>
  </si>
  <si>
    <t>已结算：
行程费已结算
未结算：
行程费未结算</t>
    <phoneticPr fontId="1" type="noConversion"/>
  </si>
  <si>
    <t>已付结：
调度费已支付，行程费已结算
未付结：
（1）调度费未支付，行程费已结算；
（2）调度费已支付，行程费未结算；
（3）调度费未支付，行程费未结算；</t>
    <phoneticPr fontId="1" type="noConversion"/>
  </si>
  <si>
    <t>已支付：
（1）调度费和行程费已支付；
（2）取消费已支付
未支付：
（1）调度费和行程费未支付；
（2）取消费未支付</t>
    <phoneticPr fontId="1" type="noConversion"/>
  </si>
  <si>
    <t>1、新增复核规则：针对出租车订单，“未支付”、“未结算”、“未付结”状态下，不可申请复核；
2、待付结场景规则：出租车，基于司机结算行为划分；网约车，基于乘客支付行为划分
3、合作服务有责取消规则：有责取消费用，归属于合作主导方（B2C联营：运管平台公司；B2B联盟：联盟主导方），免责取消和有责取消订单均暂不开放给合作联盟方；</t>
    <phoneticPr fontId="1" type="noConversion"/>
  </si>
  <si>
    <r>
      <rPr>
        <b/>
        <sz val="11"/>
        <rFont val="宋体"/>
        <family val="3"/>
        <charset val="134"/>
      </rPr>
      <t>出租车业务因私用车</t>
    </r>
    <r>
      <rPr>
        <sz val="11"/>
        <rFont val="宋体"/>
        <family val="3"/>
        <charset val="134"/>
      </rPr>
      <t>，“在线支付”订单行程费确认提交成功之后，服务费用（行程费、调度费）未支付前；
有责取消订单，乘客未支付取消费之前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</si>
  <si>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网约车业务B2C用车</t>
    </r>
    <r>
      <rPr>
        <sz val="11"/>
        <color theme="1"/>
        <rFont val="宋体"/>
        <family val="3"/>
        <charset val="134"/>
      </rPr>
      <t>，订单服务结束后，行程费未支付前；
有责取消订单，乘客未支付取消费之前</t>
    </r>
    <phoneticPr fontId="1" type="noConversion"/>
  </si>
  <si>
    <r>
      <rPr>
        <b/>
        <sz val="11"/>
        <rFont val="宋体"/>
        <family val="3"/>
        <charset val="134"/>
      </rPr>
      <t>出租车业务B2C用车</t>
    </r>
    <r>
      <rPr>
        <sz val="11"/>
        <rFont val="宋体"/>
        <family val="3"/>
        <charset val="134"/>
      </rPr>
      <t>，“在线支付”订单行程费确认提交成功之后，服务费用（行程费、调度费）未支付前；
有责取消订单，乘客未支付取消费之前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</si>
  <si>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网约车业务因公用车</t>
    </r>
    <r>
      <rPr>
        <sz val="11"/>
        <color theme="1"/>
        <rFont val="宋体"/>
        <family val="3"/>
        <charset val="134"/>
      </rPr>
      <t>，“个人垫付”订单行程费已支付；
有责取消订单，已支付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</si>
  <si>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网约车业务因私用车</t>
    </r>
    <r>
      <rPr>
        <sz val="11"/>
        <color theme="1"/>
        <rFont val="宋体"/>
        <family val="3"/>
        <charset val="134"/>
      </rPr>
      <t>，订单行程费已支付；
有责取消订单，已支付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</si>
  <si>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出租车业务因私用车</t>
    </r>
    <r>
      <rPr>
        <sz val="11"/>
        <color theme="1"/>
        <rFont val="宋体"/>
        <family val="3"/>
        <charset val="134"/>
      </rPr>
      <t>，“在线支付”订单服务费用（行程费、调度费）已支付；
有责取消订单，已支付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</si>
  <si>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网约车业务B2C用车</t>
    </r>
    <r>
      <rPr>
        <sz val="11"/>
        <color theme="1"/>
        <rFont val="宋体"/>
        <family val="3"/>
        <charset val="134"/>
      </rPr>
      <t>，订单行程费已支付；
有责取消订单，已支付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</si>
  <si>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出租车业务B2C用车</t>
    </r>
    <r>
      <rPr>
        <sz val="11"/>
        <color theme="1"/>
        <rFont val="宋体"/>
        <family val="3"/>
        <charset val="134"/>
      </rPr>
      <t>，“在线支付”订单服务费用（行程费、调度费）已支付；
有责取消订单，已支付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</si>
  <si>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网约车业务因公用车</t>
    </r>
    <r>
      <rPr>
        <sz val="11"/>
        <color theme="1"/>
        <rFont val="宋体"/>
        <family val="3"/>
        <charset val="134"/>
      </rPr>
      <t>，“机构支付”订单，行程结束，未生成账单之前；
有责取消订单，取消费未生成账单之前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</si>
  <si>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出租车业务因私用车</t>
    </r>
    <r>
      <rPr>
        <sz val="11"/>
        <color theme="1"/>
        <rFont val="宋体"/>
        <family val="3"/>
        <charset val="134"/>
      </rPr>
      <t>，“线下付现”且调度费为零的订单，行程费确认提交成功之后至司机结算行程费前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</si>
  <si>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出租车业务B2C用车</t>
    </r>
    <r>
      <rPr>
        <sz val="11"/>
        <color theme="1"/>
        <rFont val="宋体"/>
        <family val="3"/>
        <charset val="134"/>
      </rPr>
      <t>，“线下付现”且调度费为零的订单，行程费确认提交成功之后至司机结算行程费前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</si>
  <si>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网约车业务因公用车</t>
    </r>
    <r>
      <rPr>
        <sz val="11"/>
        <color theme="1"/>
        <rFont val="宋体"/>
        <family val="3"/>
        <charset val="134"/>
      </rPr>
      <t>，“机构支付”订单，账单生成之后至账单支付之前；
有责取消订单，取消费生成账单之后至账单支付之前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</si>
  <si>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网约车业务因公用车</t>
    </r>
    <r>
      <rPr>
        <sz val="11"/>
        <color theme="1"/>
        <rFont val="宋体"/>
        <family val="3"/>
        <charset val="134"/>
      </rPr>
      <t>，“机构支付”订单，账单支付之后；
有责取消订单，账单支付之后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</si>
  <si>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出租车业务因私用车</t>
    </r>
    <r>
      <rPr>
        <sz val="11"/>
        <color theme="1"/>
        <rFont val="宋体"/>
        <family val="3"/>
        <charset val="134"/>
      </rPr>
      <t>，“线下付现”且调度费为零的订单，司机结算行程费之后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</si>
  <si>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出租车业务B2C用车</t>
    </r>
    <r>
      <rPr>
        <sz val="11"/>
        <color theme="1"/>
        <rFont val="宋体"/>
        <family val="3"/>
        <charset val="134"/>
      </rPr>
      <t>，“线下付现”且调度费为零的订单，司机结算行程费之后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</si>
  <si>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出租车业务因私用车</t>
    </r>
    <r>
      <rPr>
        <sz val="11"/>
        <color theme="1"/>
        <rFont val="宋体"/>
        <family val="3"/>
        <charset val="134"/>
      </rPr>
      <t>，“线下付现”且调度费不为零的订单，订单行程费确认提交成功但未结算行程费或乘客未支付调度费，其中，包含如下场景：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</si>
  <si>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出租车业务B2C用车</t>
    </r>
    <r>
      <rPr>
        <sz val="11"/>
        <color theme="1"/>
        <rFont val="宋体"/>
        <family val="3"/>
        <charset val="134"/>
      </rPr>
      <t>，“线下付现”且调度费不为零的订单，订单行程费确认提交成功但未结算行程费或乘客未支付调度费，其中，包含如下场景：
（1）行程费未结算，调度费未支付；
（2）行程费未结算，调度费已支付；
（3）行程费已结算，调度费未支付。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</si>
  <si>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出租车业务因私用车</t>
    </r>
    <r>
      <rPr>
        <sz val="11"/>
        <color theme="1"/>
        <rFont val="宋体"/>
        <family val="3"/>
        <charset val="134"/>
      </rPr>
      <t>，“线下付现”且调度费不为零的订单，司机已结算行程费且乘客已支付调度费</t>
    </r>
    <phoneticPr fontId="1" type="noConversion"/>
  </si>
  <si>
    <r>
      <rPr>
        <b/>
        <sz val="11"/>
        <color theme="1"/>
        <rFont val="宋体"/>
        <family val="3"/>
        <charset val="134"/>
      </rPr>
      <t>出租车业务B2C用车</t>
    </r>
    <r>
      <rPr>
        <sz val="11"/>
        <color theme="1"/>
        <rFont val="宋体"/>
        <family val="3"/>
        <charset val="134"/>
      </rPr>
      <t>，“线下付现”且调度费不为零的订单，司机已结算行程费且乘客已支付调度费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</si>
  <si>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网约车业务因公用车</t>
    </r>
    <r>
      <rPr>
        <sz val="11"/>
        <color theme="1"/>
        <rFont val="宋体"/>
        <family val="3"/>
        <charset val="134"/>
      </rPr>
      <t>，“个人垫付”订单服务结束后，行程费未支付前；
有责取消订单，乘客未支付取消费之前</t>
    </r>
    <phoneticPr fontId="1" type="noConversion"/>
  </si>
  <si>
    <r>
      <rPr>
        <b/>
        <sz val="11"/>
        <color theme="1"/>
        <rFont val="宋体"/>
        <family val="3"/>
        <charset val="134"/>
      </rPr>
      <t>网约车业务因私用车</t>
    </r>
    <r>
      <rPr>
        <sz val="11"/>
        <color theme="1"/>
        <rFont val="宋体"/>
        <family val="3"/>
        <charset val="134"/>
      </rPr>
      <t>，订单服务结束后，行程费未支付前；
有责取消订单，乘客未支付取消费之前</t>
    </r>
    <phoneticPr fontId="1" type="noConversion"/>
  </si>
  <si>
    <r>
      <t>已出发、已抵达、服务中、</t>
    </r>
    <r>
      <rPr>
        <b/>
        <sz val="11"/>
        <color theme="1"/>
        <rFont val="宋体"/>
        <family val="3"/>
        <charset val="134"/>
      </rPr>
      <t>待确费</t>
    </r>
    <phoneticPr fontId="1" type="noConversion"/>
  </si>
  <si>
    <r>
      <t xml:space="preserve">
未支付：
（1）出租车业务因私用车，“在线支付”订单服务结束后，服务费用（行程费和调度费）未支付前；有责取消订单，乘客未支付取消费之前
（2）出租车业务B2C用车，“在线支付”订单服务结束后，服务费用（行程费和调度费）未支付前；有责取消订单，乘客未支付取消费之前
已支付：
（1）出租车业务因私用车，“在线支付”订单行程费和调度费已支付；有责取消订单，已支付
（2）出租车业务B2C用车，“在线支付”订单行程费和调度费已支付；有责取消订单，已支付
已结算：
（1）出租车业务因私用车，“线下付现”且调度费为零的订单，司机结算行程费之后
（2）出租车业务B2C用车，“线下付现”且调度费为零的订单，司机结算行程费之后
未付结：
出租车业务因私用车、出租车业务B2C用车，限为</t>
    </r>
    <r>
      <rPr>
        <b/>
        <sz val="11"/>
        <color theme="1"/>
        <rFont val="宋体"/>
        <family val="3"/>
        <charset val="134"/>
      </rPr>
      <t>行程费</t>
    </r>
    <r>
      <rPr>
        <sz val="11"/>
        <color theme="1"/>
        <rFont val="宋体"/>
        <family val="3"/>
        <charset val="134"/>
      </rPr>
      <t xml:space="preserve">已结算且调度费未支付（*）
已付结：
（1）出租车业务因私用车，“线下付现”且调度费不为零的订单，司机已结算行程费且乘客已支付调度费
（2）出租车业务B2C用车，“线下付现”且调度费不为零的订单，司机已结算行程费且乘客已支付调度费
已取消：
出租车业务因私用车、出租车业务B2C用车，订单提交成功后，免责取消（系统取消，乘客、客服免责取消）
已关闭：
出租车业务因私用车、出租车业务B2C用车，复核免单，也即复核为零（含复核后订单金额、实付金额为零）；
出租车业务因私用车、出租车业务B2C用车，有责取消，免责处理，也即无需支付取消费
</t>
    </r>
    <phoneticPr fontId="1" type="noConversion"/>
  </si>
  <si>
    <r>
      <t>因公订单-网约车订单：未结算、未支付、已支付、</t>
    </r>
    <r>
      <rPr>
        <b/>
        <sz val="11"/>
        <color theme="1"/>
        <rFont val="宋体"/>
        <family val="3"/>
        <charset val="134"/>
      </rPr>
      <t>已关闭（限已复核列表中）</t>
    </r>
    <phoneticPr fontId="1" type="noConversion"/>
  </si>
  <si>
    <r>
      <t>因私订单-网约车订单：未支付、已支付、</t>
    </r>
    <r>
      <rPr>
        <b/>
        <sz val="11"/>
        <color theme="1"/>
        <rFont val="宋体"/>
        <family val="3"/>
        <charset val="134"/>
      </rPr>
      <t>已关闭（限已复核列表中）</t>
    </r>
    <phoneticPr fontId="1" type="noConversion"/>
  </si>
  <si>
    <r>
      <t>因私订单-出租车订单：已支付、已付结、已结算、</t>
    </r>
    <r>
      <rPr>
        <b/>
        <sz val="11"/>
        <color theme="1"/>
        <rFont val="宋体"/>
        <family val="3"/>
        <charset val="134"/>
      </rPr>
      <t>已关闭（限已复核列表中）</t>
    </r>
    <phoneticPr fontId="1" type="noConversion"/>
  </si>
  <si>
    <r>
      <t>网约车：未支付、已支付、</t>
    </r>
    <r>
      <rPr>
        <b/>
        <sz val="11"/>
        <color theme="1"/>
        <rFont val="宋体"/>
        <family val="3"/>
        <charset val="134"/>
      </rPr>
      <t>已关闭（限已复核列表中）</t>
    </r>
    <phoneticPr fontId="1" type="noConversion"/>
  </si>
  <si>
    <r>
      <t>出租车：已支付、已结算、已付结、</t>
    </r>
    <r>
      <rPr>
        <b/>
        <sz val="11"/>
        <color theme="1"/>
        <rFont val="宋体"/>
        <family val="3"/>
        <charset val="134"/>
      </rPr>
      <t>已关闭（限已复核列表中）</t>
    </r>
    <phoneticPr fontId="1" type="noConversion"/>
  </si>
  <si>
    <r>
      <t>未结算：
（1）出租车业务因私用车，“线下付现”且调度费为零的订单，行程费确认提交成功之后至司机结算行程费前
（2）出租车业务B2C用车，“线下付现”且调度费为零的订单，行程费确认提交成功之后至司机结算行程费前
未付结：出租车业务因私用车、出租车业务B2C用车，限为司机</t>
    </r>
    <r>
      <rPr>
        <b/>
        <sz val="11"/>
        <color theme="1"/>
        <rFont val="宋体"/>
        <family val="3"/>
        <charset val="134"/>
      </rPr>
      <t>行程费</t>
    </r>
    <r>
      <rPr>
        <sz val="11"/>
        <color theme="1"/>
        <rFont val="宋体"/>
        <family val="3"/>
        <charset val="134"/>
      </rPr>
      <t xml:space="preserve">未结算（*）
其中：“未结算”和“未付结”状态在司机端合并统一显示为“未结算”
</t>
    </r>
    <phoneticPr fontId="1" type="noConversion"/>
  </si>
  <si>
    <t xml:space="preserve">未支付：
（1）网约车业务因公用车，“个人垫付”订单，服务结束后，行程费未支付前；有责取消订单，乘客未支付取消费之前
（2）网约车业务因私用车，订单服务结束后，行程费未支付前；有责取消订单，乘客未支付取消费之前
（3）网约车业务B2C用车，订单服务结束后，行程费未支付前；有责取消订单，乘客未支付取消费之前
未结算：
网约车业务因公用车，“机构支付”订单，行程结束，未生成账单之前；有责取消订单，取消费未生成账单之前
结算中：
网约车业务因公用车，“机构支付”订单，账单生成之后至账单支付之前；有责取消订单，取消费生成账单之后至账单支付之前
</t>
    <phoneticPr fontId="1" type="noConversion"/>
  </si>
  <si>
    <t>未结算：
网约车业务因公用车，“机构支付”订单，行程结束，未生成账单之前
未支付：
网约车业务因公用车，“个人垫付”订单，服务结束后，行程费未支付前
已支付：
网约车业务因公用车，“个人垫付”订单，行程费已支付
已关闭：
网约车业务因公用车,“机构支付”、“个人垫付”订单，复核免单，也即复核为零（含复核后订单金额、实付金额为零）；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</si>
</sst>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297180</xdr:colOff>
      <xdr:row>0</xdr:row>
      <xdr:rowOff>347804</xdr:rowOff>
    </xdr:from>
    <xdr:to>
      <xdr:col>8</xdr:col>
      <xdr:colOff>594361</xdr:colOff>
      <xdr:row>6</xdr:row>
      <xdr:rowOff>809</xdr:rowOff>
    </xdr:to>
    <xdr:pic>
      <xdr:nvPicPr>
        <xdr:cNvPr id="2" name="图片 1" descr="C:\Users\fangzi\AppData\Roaming\Tencent\Users\648930583\QQ\WinTemp\RichOle\G4`AN]_7}{WWTSDH(UUP9DC.png">
          <a:extLst>
            <a:ext uri="{FF2B5EF4-FFF2-40B4-BE49-F238E27FC236}">
              <a16:creationId xmlns:a16="http://schemas.microsoft.com/office/drawing/2014/main" xmlns="" id="{D7BE1ACD-BBD8-411F-9039-D8311303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803380" y="347804"/>
          <a:ext cx="7063740" cy="3134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9" sqref="A9"/>
    </sheetView>
  </sheetViews>
  <sheetFormatPr defaultColWidth="17.875" defaultRowHeight="27" customHeight="1"/>
  <cols>
    <col min="1" max="1" width="73.375" style="4" customWidth="1"/>
    <col min="2" max="2" width="19.5" style="1" customWidth="1"/>
    <col min="3" max="3" width="19.875" style="1" customWidth="1"/>
    <col min="4" max="5" width="17.875" style="1"/>
    <col min="6" max="16384" width="17.875" style="4"/>
  </cols>
  <sheetData>
    <row r="1" spans="1:5" ht="21" customHeight="1">
      <c r="A1" s="12" t="s">
        <v>100</v>
      </c>
      <c r="B1" s="12" t="s">
        <v>101</v>
      </c>
      <c r="C1" s="12" t="s">
        <v>102</v>
      </c>
      <c r="D1" s="12" t="s">
        <v>103</v>
      </c>
      <c r="E1" s="12" t="s">
        <v>104</v>
      </c>
    </row>
    <row r="2" spans="1:5" ht="31.5" customHeight="1">
      <c r="A2" s="13" t="s">
        <v>208</v>
      </c>
      <c r="B2" s="14" t="s">
        <v>105</v>
      </c>
      <c r="C2" s="14" t="s">
        <v>106</v>
      </c>
      <c r="D2" s="14" t="s">
        <v>108</v>
      </c>
      <c r="E2" s="15">
        <v>42848</v>
      </c>
    </row>
    <row r="3" spans="1:5" ht="75.75" customHeight="1">
      <c r="A3" s="13" t="s">
        <v>215</v>
      </c>
      <c r="B3" s="14" t="s">
        <v>110</v>
      </c>
      <c r="C3" s="14" t="s">
        <v>207</v>
      </c>
      <c r="D3" s="14" t="s">
        <v>107</v>
      </c>
      <c r="E3" s="15">
        <v>42850</v>
      </c>
    </row>
    <row r="4" spans="1:5" ht="27" customHeight="1">
      <c r="A4" s="5"/>
      <c r="B4" s="3"/>
      <c r="C4" s="3"/>
      <c r="D4" s="3"/>
      <c r="E4" s="3"/>
    </row>
    <row r="5" spans="1:5" ht="27" customHeight="1">
      <c r="A5" s="5"/>
      <c r="B5" s="3"/>
      <c r="C5" s="3"/>
      <c r="D5" s="3"/>
      <c r="E5" s="3"/>
    </row>
    <row r="6" spans="1:5" ht="27" customHeight="1">
      <c r="A6" s="5"/>
      <c r="B6" s="3"/>
      <c r="C6" s="3"/>
      <c r="D6" s="3"/>
      <c r="E6" s="3"/>
    </row>
    <row r="7" spans="1:5" ht="27" customHeight="1">
      <c r="A7" s="5"/>
      <c r="B7" s="3"/>
      <c r="C7" s="3"/>
      <c r="D7" s="3"/>
      <c r="E7" s="3"/>
    </row>
  </sheetData>
  <phoneticPr fontId="1" type="noConversion"/>
  <dataValidations count="1">
    <dataValidation type="list" allowBlank="1" showInputMessage="1" showErrorMessage="1" sqref="B1:B1048576">
      <formula1>"创建,修订,审核"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showGridLines="0" topLeftCell="A40" zoomScale="90" zoomScaleNormal="90" workbookViewId="0">
      <selection activeCell="C12" sqref="C12"/>
    </sheetView>
  </sheetViews>
  <sheetFormatPr defaultColWidth="27.625" defaultRowHeight="45.6" customHeight="1"/>
  <cols>
    <col min="1" max="1" width="15.25" style="2" customWidth="1"/>
    <col min="2" max="2" width="24.375" style="2" customWidth="1"/>
    <col min="3" max="3" width="76" style="9" customWidth="1"/>
    <col min="4" max="4" width="37.875" style="2" customWidth="1"/>
    <col min="5" max="16384" width="27.625" style="2"/>
  </cols>
  <sheetData>
    <row r="1" spans="1:4" ht="45.6" customHeight="1">
      <c r="A1" s="49" t="s">
        <v>31</v>
      </c>
      <c r="B1" s="50"/>
      <c r="C1" s="50"/>
      <c r="D1" s="51"/>
    </row>
    <row r="2" spans="1:4" ht="45.6" customHeight="1">
      <c r="A2" s="16" t="s">
        <v>32</v>
      </c>
      <c r="B2" s="17" t="s">
        <v>0</v>
      </c>
      <c r="C2" s="18" t="s">
        <v>33</v>
      </c>
      <c r="D2" s="19" t="s">
        <v>50</v>
      </c>
    </row>
    <row r="3" spans="1:4" ht="45.6" customHeight="1">
      <c r="A3" s="20">
        <v>1</v>
      </c>
      <c r="B3" s="14" t="s">
        <v>34</v>
      </c>
      <c r="C3" s="21" t="s">
        <v>69</v>
      </c>
      <c r="D3" s="22"/>
    </row>
    <row r="4" spans="1:4" ht="45.6" customHeight="1">
      <c r="A4" s="20">
        <v>2</v>
      </c>
      <c r="B4" s="14" t="s">
        <v>35</v>
      </c>
      <c r="C4" s="21" t="s">
        <v>36</v>
      </c>
      <c r="D4" s="22"/>
    </row>
    <row r="5" spans="1:4" ht="45.6" customHeight="1">
      <c r="A5" s="20">
        <v>3</v>
      </c>
      <c r="B5" s="14" t="s">
        <v>37</v>
      </c>
      <c r="C5" s="21" t="s">
        <v>47</v>
      </c>
      <c r="D5" s="22"/>
    </row>
    <row r="6" spans="1:4" ht="45.6" customHeight="1">
      <c r="A6" s="20">
        <v>4</v>
      </c>
      <c r="B6" s="14" t="s">
        <v>38</v>
      </c>
      <c r="C6" s="21" t="s">
        <v>48</v>
      </c>
      <c r="D6" s="22"/>
    </row>
    <row r="7" spans="1:4" ht="45.6" customHeight="1">
      <c r="A7" s="20">
        <v>5</v>
      </c>
      <c r="B7" s="14" t="s">
        <v>39</v>
      </c>
      <c r="C7" s="21" t="s">
        <v>49</v>
      </c>
      <c r="D7" s="22"/>
    </row>
    <row r="8" spans="1:4" ht="45.6" customHeight="1">
      <c r="A8" s="20">
        <v>6</v>
      </c>
      <c r="B8" s="14" t="s">
        <v>52</v>
      </c>
      <c r="C8" s="21" t="s">
        <v>79</v>
      </c>
      <c r="D8" s="22" t="s">
        <v>51</v>
      </c>
    </row>
    <row r="9" spans="1:4" ht="45.6" customHeight="1">
      <c r="A9" s="52">
        <v>7</v>
      </c>
      <c r="B9" s="53" t="s">
        <v>40</v>
      </c>
      <c r="C9" s="21" t="s">
        <v>235</v>
      </c>
      <c r="D9" s="22"/>
    </row>
    <row r="10" spans="1:4" ht="45.6" customHeight="1">
      <c r="A10" s="52"/>
      <c r="B10" s="53"/>
      <c r="C10" s="21" t="s">
        <v>236</v>
      </c>
      <c r="D10" s="22"/>
    </row>
    <row r="11" spans="1:4" ht="45.6" customHeight="1">
      <c r="A11" s="52"/>
      <c r="B11" s="53"/>
      <c r="C11" s="23" t="s">
        <v>216</v>
      </c>
      <c r="D11" s="22"/>
    </row>
    <row r="12" spans="1:4" ht="45.6" customHeight="1">
      <c r="A12" s="52"/>
      <c r="B12" s="53"/>
      <c r="C12" s="21" t="s">
        <v>217</v>
      </c>
      <c r="D12" s="22"/>
    </row>
    <row r="13" spans="1:4" ht="45.6" customHeight="1">
      <c r="A13" s="52"/>
      <c r="B13" s="53"/>
      <c r="C13" s="23" t="s">
        <v>218</v>
      </c>
      <c r="D13" s="24" t="s">
        <v>99</v>
      </c>
    </row>
    <row r="14" spans="1:4" ht="45.6" customHeight="1">
      <c r="A14" s="52">
        <v>8</v>
      </c>
      <c r="B14" s="53" t="s">
        <v>41</v>
      </c>
      <c r="C14" s="21" t="s">
        <v>219</v>
      </c>
      <c r="D14" s="22"/>
    </row>
    <row r="15" spans="1:4" ht="45.6" customHeight="1">
      <c r="A15" s="52"/>
      <c r="B15" s="53"/>
      <c r="C15" s="21" t="s">
        <v>220</v>
      </c>
      <c r="D15" s="22"/>
    </row>
    <row r="16" spans="1:4" ht="45.6" customHeight="1">
      <c r="A16" s="52"/>
      <c r="B16" s="53"/>
      <c r="C16" s="21" t="s">
        <v>221</v>
      </c>
      <c r="D16" s="24" t="s">
        <v>99</v>
      </c>
    </row>
    <row r="17" spans="1:4" ht="45.6" customHeight="1">
      <c r="A17" s="52"/>
      <c r="B17" s="53"/>
      <c r="C17" s="21" t="s">
        <v>222</v>
      </c>
      <c r="D17" s="22"/>
    </row>
    <row r="18" spans="1:4" ht="45.6" customHeight="1">
      <c r="A18" s="52"/>
      <c r="B18" s="53"/>
      <c r="C18" s="21" t="s">
        <v>223</v>
      </c>
      <c r="D18" s="22"/>
    </row>
    <row r="19" spans="1:4" ht="45.6" customHeight="1">
      <c r="A19" s="52">
        <v>9</v>
      </c>
      <c r="B19" s="53" t="s">
        <v>42</v>
      </c>
      <c r="C19" s="21" t="s">
        <v>224</v>
      </c>
      <c r="D19" s="22"/>
    </row>
    <row r="20" spans="1:4" ht="45.6" customHeight="1">
      <c r="A20" s="52"/>
      <c r="B20" s="53"/>
      <c r="C20" s="21" t="s">
        <v>225</v>
      </c>
      <c r="D20" s="22" t="s">
        <v>51</v>
      </c>
    </row>
    <row r="21" spans="1:4" ht="45.6" customHeight="1">
      <c r="A21" s="52"/>
      <c r="B21" s="53"/>
      <c r="C21" s="21" t="s">
        <v>226</v>
      </c>
      <c r="D21" s="22" t="s">
        <v>51</v>
      </c>
    </row>
    <row r="22" spans="1:4" ht="45.6" customHeight="1">
      <c r="A22" s="20">
        <v>10</v>
      </c>
      <c r="B22" s="14" t="s">
        <v>43</v>
      </c>
      <c r="C22" s="21" t="s">
        <v>227</v>
      </c>
      <c r="D22" s="22"/>
    </row>
    <row r="23" spans="1:4" ht="45.6" customHeight="1">
      <c r="A23" s="52">
        <v>11</v>
      </c>
      <c r="B23" s="53" t="s">
        <v>44</v>
      </c>
      <c r="C23" s="21" t="s">
        <v>228</v>
      </c>
      <c r="D23" s="22"/>
    </row>
    <row r="24" spans="1:4" ht="45.6" customHeight="1">
      <c r="A24" s="52"/>
      <c r="B24" s="53"/>
      <c r="C24" s="21" t="s">
        <v>229</v>
      </c>
      <c r="D24" s="22" t="s">
        <v>51</v>
      </c>
    </row>
    <row r="25" spans="1:4" ht="45.6" customHeight="1">
      <c r="A25" s="52"/>
      <c r="B25" s="53"/>
      <c r="C25" s="21" t="s">
        <v>230</v>
      </c>
      <c r="D25" s="22" t="s">
        <v>51</v>
      </c>
    </row>
    <row r="26" spans="1:4" ht="67.5">
      <c r="A26" s="45">
        <v>12</v>
      </c>
      <c r="B26" s="47" t="s">
        <v>45</v>
      </c>
      <c r="C26" s="21" t="s">
        <v>231</v>
      </c>
      <c r="D26" s="22" t="s">
        <v>51</v>
      </c>
    </row>
    <row r="27" spans="1:4" ht="67.5">
      <c r="A27" s="46"/>
      <c r="B27" s="48"/>
      <c r="C27" s="21" t="s">
        <v>232</v>
      </c>
      <c r="D27" s="22"/>
    </row>
    <row r="28" spans="1:4" ht="45.6" customHeight="1">
      <c r="A28" s="45">
        <v>13</v>
      </c>
      <c r="B28" s="47" t="s">
        <v>111</v>
      </c>
      <c r="C28" s="21" t="s">
        <v>233</v>
      </c>
      <c r="D28" s="22" t="s">
        <v>51</v>
      </c>
    </row>
    <row r="29" spans="1:4" ht="45.6" customHeight="1">
      <c r="A29" s="46"/>
      <c r="B29" s="48"/>
      <c r="C29" s="21" t="s">
        <v>234</v>
      </c>
      <c r="D29" s="22"/>
    </row>
    <row r="30" spans="1:4" ht="81">
      <c r="A30" s="20">
        <v>14</v>
      </c>
      <c r="B30" s="14" t="s">
        <v>46</v>
      </c>
      <c r="C30" s="21" t="s">
        <v>165</v>
      </c>
      <c r="D30" s="24" t="s">
        <v>155</v>
      </c>
    </row>
    <row r="31" spans="1:4" ht="81.75" thickBot="1">
      <c r="A31" s="20">
        <v>15</v>
      </c>
      <c r="B31" s="25" t="s">
        <v>109</v>
      </c>
      <c r="C31" s="26" t="s">
        <v>161</v>
      </c>
      <c r="D31" s="24" t="s">
        <v>160</v>
      </c>
    </row>
  </sheetData>
  <mergeCells count="13">
    <mergeCell ref="A26:A27"/>
    <mergeCell ref="B26:B27"/>
    <mergeCell ref="A28:A29"/>
    <mergeCell ref="B28:B29"/>
    <mergeCell ref="A1:D1"/>
    <mergeCell ref="A23:A25"/>
    <mergeCell ref="B23:B25"/>
    <mergeCell ref="A9:A13"/>
    <mergeCell ref="B9:B13"/>
    <mergeCell ref="A14:A18"/>
    <mergeCell ref="B14:B18"/>
    <mergeCell ref="A19:A21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showGridLines="0" topLeftCell="C1" zoomScale="90" zoomScaleNormal="90" workbookViewId="0">
      <selection activeCell="D40" sqref="D40"/>
    </sheetView>
  </sheetViews>
  <sheetFormatPr defaultColWidth="24.625" defaultRowHeight="27.6" customHeight="1"/>
  <cols>
    <col min="1" max="1" width="20" style="7" bestFit="1" customWidth="1"/>
    <col min="2" max="2" width="13.625" style="7" bestFit="1" customWidth="1"/>
    <col min="3" max="3" width="45" style="10" customWidth="1"/>
    <col min="4" max="4" width="125.875" style="7" customWidth="1"/>
    <col min="5" max="16384" width="24.625" style="7"/>
  </cols>
  <sheetData>
    <row r="1" spans="1:4" ht="27.6" customHeight="1">
      <c r="A1" s="49" t="s">
        <v>26</v>
      </c>
      <c r="B1" s="50"/>
      <c r="C1" s="50"/>
      <c r="D1" s="51"/>
    </row>
    <row r="2" spans="1:4" ht="27.6" customHeight="1">
      <c r="A2" s="27" t="s">
        <v>29</v>
      </c>
      <c r="B2" s="28" t="s">
        <v>27</v>
      </c>
      <c r="C2" s="29" t="s">
        <v>28</v>
      </c>
      <c r="D2" s="19" t="s">
        <v>25</v>
      </c>
    </row>
    <row r="3" spans="1:4" ht="27.6" customHeight="1">
      <c r="A3" s="45" t="s">
        <v>88</v>
      </c>
      <c r="B3" s="14" t="s">
        <v>94</v>
      </c>
      <c r="C3" s="30" t="s">
        <v>95</v>
      </c>
      <c r="D3" s="19"/>
    </row>
    <row r="4" spans="1:4" ht="27.6" customHeight="1">
      <c r="A4" s="54"/>
      <c r="B4" s="14" t="s">
        <v>21</v>
      </c>
      <c r="C4" s="30" t="s">
        <v>21</v>
      </c>
      <c r="D4" s="31"/>
    </row>
    <row r="5" spans="1:4" ht="27.6" customHeight="1">
      <c r="A5" s="54"/>
      <c r="B5" s="14" t="s">
        <v>22</v>
      </c>
      <c r="C5" s="30" t="s">
        <v>157</v>
      </c>
      <c r="D5" s="31" t="s">
        <v>158</v>
      </c>
    </row>
    <row r="6" spans="1:4" ht="135">
      <c r="A6" s="54"/>
      <c r="B6" s="14" t="s">
        <v>23</v>
      </c>
      <c r="C6" s="30" t="s">
        <v>84</v>
      </c>
      <c r="D6" s="24" t="s">
        <v>172</v>
      </c>
    </row>
    <row r="7" spans="1:4" ht="351">
      <c r="A7" s="54"/>
      <c r="B7" s="14" t="s">
        <v>24</v>
      </c>
      <c r="C7" s="30" t="s">
        <v>164</v>
      </c>
      <c r="D7" s="24" t="s">
        <v>171</v>
      </c>
    </row>
    <row r="8" spans="1:4" ht="92.45" customHeight="1">
      <c r="A8" s="46"/>
      <c r="B8" s="14" t="s">
        <v>46</v>
      </c>
      <c r="C8" s="30" t="s">
        <v>119</v>
      </c>
      <c r="D8" s="24" t="s">
        <v>162</v>
      </c>
    </row>
    <row r="9" spans="1:4" ht="27.6" customHeight="1">
      <c r="A9" s="45" t="s">
        <v>87</v>
      </c>
      <c r="B9" s="14" t="s">
        <v>96</v>
      </c>
      <c r="C9" s="30" t="s">
        <v>97</v>
      </c>
      <c r="D9" s="24"/>
    </row>
    <row r="10" spans="1:4" ht="27.6" customHeight="1">
      <c r="A10" s="54"/>
      <c r="B10" s="14" t="s">
        <v>21</v>
      </c>
      <c r="C10" s="30" t="s">
        <v>21</v>
      </c>
      <c r="D10" s="31"/>
    </row>
    <row r="11" spans="1:4" ht="27.6" customHeight="1">
      <c r="A11" s="54"/>
      <c r="B11" s="14" t="s">
        <v>22</v>
      </c>
      <c r="C11" s="30" t="s">
        <v>237</v>
      </c>
      <c r="D11" s="31" t="s">
        <v>163</v>
      </c>
    </row>
    <row r="12" spans="1:4" ht="108">
      <c r="A12" s="54"/>
      <c r="B12" s="14" t="s">
        <v>23</v>
      </c>
      <c r="C12" s="30" t="s">
        <v>84</v>
      </c>
      <c r="D12" s="24" t="s">
        <v>166</v>
      </c>
    </row>
    <row r="13" spans="1:4" ht="295.5" customHeight="1">
      <c r="A13" s="54"/>
      <c r="B13" s="14" t="s">
        <v>24</v>
      </c>
      <c r="C13" s="30" t="s">
        <v>167</v>
      </c>
      <c r="D13" s="24" t="s">
        <v>168</v>
      </c>
    </row>
    <row r="14" spans="1:4" ht="86.45" customHeight="1">
      <c r="A14" s="46"/>
      <c r="B14" s="14" t="s">
        <v>53</v>
      </c>
      <c r="C14" s="30" t="s">
        <v>114</v>
      </c>
      <c r="D14" s="24" t="s">
        <v>169</v>
      </c>
    </row>
    <row r="15" spans="1:4" ht="283.5">
      <c r="A15" s="45" t="s">
        <v>54</v>
      </c>
      <c r="B15" s="47" t="s">
        <v>92</v>
      </c>
      <c r="C15" s="30" t="s">
        <v>170</v>
      </c>
      <c r="D15" s="24" t="s">
        <v>173</v>
      </c>
    </row>
    <row r="16" spans="1:4" ht="405">
      <c r="A16" s="54"/>
      <c r="B16" s="48"/>
      <c r="C16" s="30" t="s">
        <v>120</v>
      </c>
      <c r="D16" s="24" t="s">
        <v>174</v>
      </c>
    </row>
    <row r="17" spans="1:6" ht="27.6" customHeight="1">
      <c r="A17" s="54"/>
      <c r="B17" s="47" t="s">
        <v>93</v>
      </c>
      <c r="C17" s="30" t="s">
        <v>85</v>
      </c>
      <c r="D17" s="24"/>
    </row>
    <row r="18" spans="1:6" ht="27.6" customHeight="1">
      <c r="A18" s="54"/>
      <c r="B18" s="48"/>
      <c r="C18" s="30" t="s">
        <v>116</v>
      </c>
      <c r="D18" s="24"/>
    </row>
    <row r="19" spans="1:6" ht="27.6" customHeight="1">
      <c r="A19" s="54"/>
      <c r="B19" s="47" t="s">
        <v>55</v>
      </c>
      <c r="C19" s="30" t="s">
        <v>86</v>
      </c>
      <c r="D19" s="24"/>
    </row>
    <row r="20" spans="1:6" ht="27.6" customHeight="1">
      <c r="A20" s="54"/>
      <c r="B20" s="56"/>
      <c r="C20" s="30" t="s">
        <v>117</v>
      </c>
      <c r="D20" s="24"/>
    </row>
    <row r="21" spans="1:6" ht="27.6" customHeight="1">
      <c r="A21" s="54"/>
      <c r="B21" s="47" t="s">
        <v>56</v>
      </c>
      <c r="C21" s="30" t="s">
        <v>85</v>
      </c>
      <c r="D21" s="24" t="s">
        <v>90</v>
      </c>
      <c r="F21" s="8"/>
    </row>
    <row r="22" spans="1:6" ht="27.6" customHeight="1">
      <c r="A22" s="54"/>
      <c r="B22" s="56"/>
      <c r="C22" s="30" t="s">
        <v>118</v>
      </c>
      <c r="D22" s="24" t="s">
        <v>91</v>
      </c>
      <c r="F22" s="8"/>
    </row>
    <row r="23" spans="1:6" ht="148.5">
      <c r="A23" s="54"/>
      <c r="B23" s="47" t="s">
        <v>58</v>
      </c>
      <c r="C23" s="30" t="s">
        <v>98</v>
      </c>
      <c r="D23" s="24" t="s">
        <v>245</v>
      </c>
    </row>
    <row r="24" spans="1:6" ht="105.6" customHeight="1">
      <c r="A24" s="54"/>
      <c r="B24" s="56"/>
      <c r="C24" s="30" t="s">
        <v>121</v>
      </c>
      <c r="D24" s="24" t="s">
        <v>244</v>
      </c>
    </row>
    <row r="25" spans="1:6" ht="202.5">
      <c r="A25" s="54"/>
      <c r="B25" s="47" t="s">
        <v>59</v>
      </c>
      <c r="C25" s="30" t="s">
        <v>122</v>
      </c>
      <c r="D25" s="24" t="s">
        <v>175</v>
      </c>
    </row>
    <row r="26" spans="1:6" ht="378">
      <c r="A26" s="46"/>
      <c r="B26" s="56"/>
      <c r="C26" s="30" t="s">
        <v>159</v>
      </c>
      <c r="D26" s="24" t="s">
        <v>238</v>
      </c>
    </row>
    <row r="27" spans="1:6" ht="27.6" customHeight="1">
      <c r="A27" s="45" t="s">
        <v>60</v>
      </c>
      <c r="B27" s="32" t="s">
        <v>89</v>
      </c>
      <c r="C27" s="33" t="s">
        <v>34</v>
      </c>
      <c r="D27" s="31"/>
    </row>
    <row r="28" spans="1:6" ht="27.6" customHeight="1">
      <c r="A28" s="54"/>
      <c r="B28" s="14" t="s">
        <v>62</v>
      </c>
      <c r="C28" s="30" t="s">
        <v>61</v>
      </c>
      <c r="D28" s="34"/>
    </row>
    <row r="29" spans="1:6" ht="27.6" customHeight="1">
      <c r="A29" s="54"/>
      <c r="B29" s="32" t="s">
        <v>63</v>
      </c>
      <c r="C29" s="33" t="s">
        <v>63</v>
      </c>
      <c r="D29" s="35"/>
    </row>
    <row r="30" spans="1:6" ht="27.6" customHeight="1">
      <c r="A30" s="54"/>
      <c r="B30" s="32" t="s">
        <v>64</v>
      </c>
      <c r="C30" s="33" t="s">
        <v>68</v>
      </c>
      <c r="D30" s="36" t="s">
        <v>176</v>
      </c>
    </row>
    <row r="31" spans="1:6" ht="27.6" customHeight="1">
      <c r="A31" s="54"/>
      <c r="B31" s="32" t="s">
        <v>65</v>
      </c>
      <c r="C31" s="33" t="s">
        <v>65</v>
      </c>
      <c r="D31" s="36" t="s">
        <v>177</v>
      </c>
    </row>
    <row r="32" spans="1:6" ht="27">
      <c r="A32" s="54"/>
      <c r="B32" s="32" t="s">
        <v>66</v>
      </c>
      <c r="C32" s="33" t="s">
        <v>66</v>
      </c>
      <c r="D32" s="36" t="s">
        <v>178</v>
      </c>
    </row>
    <row r="33" spans="1:4" ht="21.75" customHeight="1">
      <c r="A33" s="54"/>
      <c r="B33" s="32" t="s">
        <v>80</v>
      </c>
      <c r="C33" s="33" t="s">
        <v>81</v>
      </c>
      <c r="D33" s="36" t="s">
        <v>179</v>
      </c>
    </row>
    <row r="34" spans="1:4" ht="27.6" customHeight="1">
      <c r="A34" s="54"/>
      <c r="B34" s="32" t="s">
        <v>67</v>
      </c>
      <c r="C34" s="33" t="s">
        <v>67</v>
      </c>
      <c r="D34" s="35" t="s">
        <v>180</v>
      </c>
    </row>
    <row r="35" spans="1:4" ht="27.6" customHeight="1">
      <c r="A35" s="54"/>
      <c r="B35" s="32" t="s">
        <v>46</v>
      </c>
      <c r="C35" s="33" t="s">
        <v>46</v>
      </c>
      <c r="D35" s="36" t="s">
        <v>181</v>
      </c>
    </row>
    <row r="36" spans="1:4" ht="27">
      <c r="A36" s="54"/>
      <c r="B36" s="32" t="s">
        <v>123</v>
      </c>
      <c r="C36" s="33" t="s">
        <v>109</v>
      </c>
      <c r="D36" s="36" t="s">
        <v>182</v>
      </c>
    </row>
    <row r="37" spans="1:4" ht="27.6" customHeight="1">
      <c r="A37" s="45" t="s">
        <v>70</v>
      </c>
      <c r="B37" s="32" t="s">
        <v>112</v>
      </c>
      <c r="C37" s="33" t="s">
        <v>71</v>
      </c>
      <c r="D37" s="35"/>
    </row>
    <row r="38" spans="1:4" ht="27.6" customHeight="1">
      <c r="A38" s="54"/>
      <c r="B38" s="32" t="s">
        <v>72</v>
      </c>
      <c r="C38" s="33" t="s">
        <v>115</v>
      </c>
      <c r="D38" s="35" t="s">
        <v>183</v>
      </c>
    </row>
    <row r="39" spans="1:4" ht="147.6" customHeight="1">
      <c r="A39" s="54"/>
      <c r="B39" s="47" t="s">
        <v>73</v>
      </c>
      <c r="C39" s="33" t="s">
        <v>239</v>
      </c>
      <c r="D39" s="36" t="s">
        <v>246</v>
      </c>
    </row>
    <row r="40" spans="1:4" ht="122.45" customHeight="1">
      <c r="A40" s="54"/>
      <c r="B40" s="56"/>
      <c r="C40" s="33" t="s">
        <v>240</v>
      </c>
      <c r="D40" s="36" t="s">
        <v>184</v>
      </c>
    </row>
    <row r="41" spans="1:4" ht="148.5">
      <c r="A41" s="54"/>
      <c r="B41" s="48"/>
      <c r="C41" s="33" t="s">
        <v>241</v>
      </c>
      <c r="D41" s="36" t="s">
        <v>185</v>
      </c>
    </row>
    <row r="42" spans="1:4" ht="162">
      <c r="A42" s="54"/>
      <c r="B42" s="47" t="s">
        <v>74</v>
      </c>
      <c r="C42" s="33" t="s">
        <v>129</v>
      </c>
      <c r="D42" s="36" t="s">
        <v>186</v>
      </c>
    </row>
    <row r="43" spans="1:4" ht="54">
      <c r="A43" s="54"/>
      <c r="B43" s="56"/>
      <c r="C43" s="33" t="s">
        <v>130</v>
      </c>
      <c r="D43" s="36" t="s">
        <v>124</v>
      </c>
    </row>
    <row r="44" spans="1:4" ht="162">
      <c r="A44" s="54"/>
      <c r="B44" s="48"/>
      <c r="C44" s="33" t="s">
        <v>125</v>
      </c>
      <c r="D44" s="36" t="s">
        <v>187</v>
      </c>
    </row>
    <row r="45" spans="1:4" ht="135">
      <c r="A45" s="54"/>
      <c r="B45" s="47" t="s">
        <v>75</v>
      </c>
      <c r="C45" s="33" t="s">
        <v>126</v>
      </c>
      <c r="D45" s="36" t="s">
        <v>188</v>
      </c>
    </row>
    <row r="46" spans="1:4" ht="81">
      <c r="A46" s="54"/>
      <c r="B46" s="56"/>
      <c r="C46" s="33" t="s">
        <v>127</v>
      </c>
      <c r="D46" s="36" t="s">
        <v>189</v>
      </c>
    </row>
    <row r="47" spans="1:4" ht="162">
      <c r="A47" s="54"/>
      <c r="B47" s="48"/>
      <c r="C47" s="33" t="s">
        <v>128</v>
      </c>
      <c r="D47" s="36" t="s">
        <v>190</v>
      </c>
    </row>
    <row r="48" spans="1:4" ht="270">
      <c r="A48" s="54"/>
      <c r="B48" s="47" t="s">
        <v>113</v>
      </c>
      <c r="C48" s="33" t="s">
        <v>131</v>
      </c>
      <c r="D48" s="36" t="s">
        <v>191</v>
      </c>
    </row>
    <row r="49" spans="1:4" ht="148.5">
      <c r="A49" s="54"/>
      <c r="B49" s="56"/>
      <c r="C49" s="33" t="s">
        <v>132</v>
      </c>
      <c r="D49" s="36" t="s">
        <v>192</v>
      </c>
    </row>
    <row r="50" spans="1:4" ht="148.5">
      <c r="A50" s="54"/>
      <c r="B50" s="48"/>
      <c r="C50" s="33" t="s">
        <v>133</v>
      </c>
      <c r="D50" s="36" t="s">
        <v>193</v>
      </c>
    </row>
    <row r="51" spans="1:4" ht="108">
      <c r="A51" s="54"/>
      <c r="B51" s="47" t="s">
        <v>144</v>
      </c>
      <c r="C51" s="33" t="s">
        <v>134</v>
      </c>
      <c r="D51" s="36" t="s">
        <v>194</v>
      </c>
    </row>
    <row r="52" spans="1:4" ht="310.5">
      <c r="A52" s="54"/>
      <c r="B52" s="48"/>
      <c r="C52" s="33" t="s">
        <v>135</v>
      </c>
      <c r="D52" s="37" t="s">
        <v>195</v>
      </c>
    </row>
    <row r="53" spans="1:4" ht="270">
      <c r="A53" s="54"/>
      <c r="B53" s="47" t="s">
        <v>145</v>
      </c>
      <c r="C53" s="33" t="s">
        <v>137</v>
      </c>
      <c r="D53" s="36" t="s">
        <v>196</v>
      </c>
    </row>
    <row r="54" spans="1:4" ht="337.5">
      <c r="A54" s="46"/>
      <c r="B54" s="48"/>
      <c r="C54" s="33" t="s">
        <v>136</v>
      </c>
      <c r="D54" s="37" t="s">
        <v>197</v>
      </c>
    </row>
    <row r="55" spans="1:4" ht="27.6" customHeight="1">
      <c r="A55" s="54" t="s">
        <v>198</v>
      </c>
      <c r="B55" s="32" t="s">
        <v>156</v>
      </c>
      <c r="C55" s="33" t="s">
        <v>71</v>
      </c>
      <c r="D55" s="35"/>
    </row>
    <row r="56" spans="1:4" ht="27.6" customHeight="1">
      <c r="A56" s="54"/>
      <c r="B56" s="47" t="s">
        <v>72</v>
      </c>
      <c r="C56" s="33" t="s">
        <v>82</v>
      </c>
      <c r="D56" s="35"/>
    </row>
    <row r="57" spans="1:4" ht="27.6" customHeight="1">
      <c r="A57" s="54"/>
      <c r="B57" s="48"/>
      <c r="C57" s="33" t="s">
        <v>83</v>
      </c>
      <c r="D57" s="35"/>
    </row>
    <row r="58" spans="1:4" ht="108">
      <c r="A58" s="54"/>
      <c r="B58" s="47" t="s">
        <v>73</v>
      </c>
      <c r="C58" s="33" t="s">
        <v>242</v>
      </c>
      <c r="D58" s="36" t="s">
        <v>194</v>
      </c>
    </row>
    <row r="59" spans="1:4" ht="175.5">
      <c r="A59" s="54"/>
      <c r="B59" s="48"/>
      <c r="C59" s="33" t="s">
        <v>243</v>
      </c>
      <c r="D59" s="36" t="s">
        <v>199</v>
      </c>
    </row>
    <row r="60" spans="1:4" ht="60.6" customHeight="1">
      <c r="A60" s="54"/>
      <c r="B60" s="47" t="s">
        <v>74</v>
      </c>
      <c r="C60" s="33" t="s">
        <v>76</v>
      </c>
      <c r="D60" s="36" t="s">
        <v>138</v>
      </c>
    </row>
    <row r="61" spans="1:4" ht="162">
      <c r="A61" s="54"/>
      <c r="B61" s="48"/>
      <c r="C61" s="33" t="s">
        <v>77</v>
      </c>
      <c r="D61" s="36" t="s">
        <v>200</v>
      </c>
    </row>
    <row r="62" spans="1:4" ht="81">
      <c r="A62" s="54"/>
      <c r="B62" s="47" t="s">
        <v>78</v>
      </c>
      <c r="C62" s="33" t="s">
        <v>139</v>
      </c>
      <c r="D62" s="36" t="s">
        <v>201</v>
      </c>
    </row>
    <row r="63" spans="1:4" ht="162">
      <c r="A63" s="54"/>
      <c r="B63" s="48"/>
      <c r="C63" s="33" t="s">
        <v>140</v>
      </c>
      <c r="D63" s="36" t="s">
        <v>202</v>
      </c>
    </row>
    <row r="64" spans="1:4" ht="148.5">
      <c r="A64" s="54"/>
      <c r="B64" s="57" t="s">
        <v>142</v>
      </c>
      <c r="C64" s="33" t="s">
        <v>141</v>
      </c>
      <c r="D64" s="36" t="s">
        <v>203</v>
      </c>
    </row>
    <row r="65" spans="1:4" ht="148.5">
      <c r="A65" s="54"/>
      <c r="B65" s="58"/>
      <c r="C65" s="33" t="s">
        <v>143</v>
      </c>
      <c r="D65" s="36" t="s">
        <v>204</v>
      </c>
    </row>
    <row r="66" spans="1:4" ht="337.5">
      <c r="A66" s="54"/>
      <c r="B66" s="57" t="s">
        <v>146</v>
      </c>
      <c r="C66" s="33" t="s">
        <v>148</v>
      </c>
      <c r="D66" s="36" t="s">
        <v>205</v>
      </c>
    </row>
    <row r="67" spans="1:4" ht="378.75" thickBot="1">
      <c r="A67" s="55"/>
      <c r="B67" s="59"/>
      <c r="C67" s="38" t="s">
        <v>147</v>
      </c>
      <c r="D67" s="37" t="s">
        <v>206</v>
      </c>
    </row>
  </sheetData>
  <mergeCells count="25">
    <mergeCell ref="A1:D1"/>
    <mergeCell ref="B21:B22"/>
    <mergeCell ref="B25:B26"/>
    <mergeCell ref="B19:B20"/>
    <mergeCell ref="B23:B24"/>
    <mergeCell ref="A15:A26"/>
    <mergeCell ref="B15:B16"/>
    <mergeCell ref="B17:B18"/>
    <mergeCell ref="A3:A8"/>
    <mergeCell ref="A9:A14"/>
    <mergeCell ref="A55:A67"/>
    <mergeCell ref="A27:A36"/>
    <mergeCell ref="A37:A54"/>
    <mergeCell ref="B39:B41"/>
    <mergeCell ref="B42:B44"/>
    <mergeCell ref="B45:B47"/>
    <mergeCell ref="B58:B59"/>
    <mergeCell ref="B60:B61"/>
    <mergeCell ref="B62:B63"/>
    <mergeCell ref="B56:B57"/>
    <mergeCell ref="B64:B65"/>
    <mergeCell ref="B48:B50"/>
    <mergeCell ref="B51:B52"/>
    <mergeCell ref="B53:B54"/>
    <mergeCell ref="B66:B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topLeftCell="A4" zoomScale="90" zoomScaleNormal="90" workbookViewId="0">
      <selection activeCell="C3" sqref="C3"/>
    </sheetView>
  </sheetViews>
  <sheetFormatPr defaultColWidth="22.5" defaultRowHeight="27.6" customHeight="1"/>
  <cols>
    <col min="1" max="3" width="22.5" style="6"/>
    <col min="4" max="4" width="96.25" style="6" bestFit="1" customWidth="1"/>
    <col min="5" max="5" width="24.875" style="6" bestFit="1" customWidth="1"/>
    <col min="6" max="6" width="24.875" style="6" customWidth="1"/>
    <col min="7" max="7" width="38" style="11" bestFit="1" customWidth="1"/>
    <col min="8" max="16384" width="22.5" style="6"/>
  </cols>
  <sheetData>
    <row r="1" spans="1:7" ht="27.6" customHeight="1">
      <c r="A1" s="64" t="s">
        <v>30</v>
      </c>
      <c r="B1" s="65"/>
      <c r="C1" s="65"/>
      <c r="D1" s="65"/>
      <c r="E1" s="65"/>
      <c r="F1" s="66"/>
      <c r="G1" s="67"/>
    </row>
    <row r="2" spans="1:7" ht="27.6" customHeight="1">
      <c r="A2" s="16" t="s">
        <v>2</v>
      </c>
      <c r="B2" s="17" t="s">
        <v>13</v>
      </c>
      <c r="C2" s="17" t="s">
        <v>5</v>
      </c>
      <c r="D2" s="17" t="s">
        <v>20</v>
      </c>
      <c r="E2" s="17" t="s">
        <v>19</v>
      </c>
      <c r="F2" s="39" t="s">
        <v>149</v>
      </c>
      <c r="G2" s="40" t="s">
        <v>18</v>
      </c>
    </row>
    <row r="3" spans="1:7" ht="148.5">
      <c r="A3" s="62" t="s">
        <v>3</v>
      </c>
      <c r="B3" s="60" t="s">
        <v>15</v>
      </c>
      <c r="C3" s="41" t="s">
        <v>6</v>
      </c>
      <c r="D3" s="68" t="s">
        <v>151</v>
      </c>
      <c r="E3" s="42" t="s">
        <v>154</v>
      </c>
      <c r="F3" s="68" t="s">
        <v>153</v>
      </c>
      <c r="G3" s="37" t="s">
        <v>210</v>
      </c>
    </row>
    <row r="4" spans="1:7" ht="106.5" customHeight="1">
      <c r="A4" s="62"/>
      <c r="B4" s="60"/>
      <c r="C4" s="41" t="s">
        <v>7</v>
      </c>
      <c r="D4" s="69"/>
      <c r="E4" s="41" t="s">
        <v>1</v>
      </c>
      <c r="F4" s="72"/>
      <c r="G4" s="37" t="s">
        <v>211</v>
      </c>
    </row>
    <row r="5" spans="1:7" ht="94.5">
      <c r="A5" s="62"/>
      <c r="B5" s="41" t="s">
        <v>209</v>
      </c>
      <c r="C5" s="41" t="s">
        <v>8</v>
      </c>
      <c r="D5" s="70"/>
      <c r="E5" s="41" t="s">
        <v>1</v>
      </c>
      <c r="F5" s="72"/>
      <c r="G5" s="37" t="s">
        <v>211</v>
      </c>
    </row>
    <row r="6" spans="1:7" ht="69.75" customHeight="1">
      <c r="A6" s="62" t="s">
        <v>4</v>
      </c>
      <c r="B6" s="60" t="s">
        <v>16</v>
      </c>
      <c r="C6" s="41" t="s">
        <v>9</v>
      </c>
      <c r="D6" s="68" t="s">
        <v>152</v>
      </c>
      <c r="E6" s="41" t="s">
        <v>12</v>
      </c>
      <c r="F6" s="72"/>
      <c r="G6" s="37" t="s">
        <v>212</v>
      </c>
    </row>
    <row r="7" spans="1:7" ht="95.25" thickBot="1">
      <c r="A7" s="62"/>
      <c r="B7" s="60"/>
      <c r="C7" s="41" t="s">
        <v>10</v>
      </c>
      <c r="D7" s="69"/>
      <c r="E7" s="41" t="s">
        <v>150</v>
      </c>
      <c r="F7" s="72"/>
      <c r="G7" s="43" t="s">
        <v>211</v>
      </c>
    </row>
    <row r="8" spans="1:7" ht="94.5">
      <c r="A8" s="62"/>
      <c r="B8" s="60" t="s">
        <v>14</v>
      </c>
      <c r="C8" s="41" t="s">
        <v>9</v>
      </c>
      <c r="D8" s="69"/>
      <c r="E8" s="41" t="s">
        <v>57</v>
      </c>
      <c r="F8" s="72"/>
      <c r="G8" s="37" t="s">
        <v>213</v>
      </c>
    </row>
    <row r="9" spans="1:7" ht="95.25" thickBot="1">
      <c r="A9" s="63"/>
      <c r="B9" s="61"/>
      <c r="C9" s="44" t="s">
        <v>11</v>
      </c>
      <c r="D9" s="71"/>
      <c r="E9" s="44" t="s">
        <v>17</v>
      </c>
      <c r="F9" s="73"/>
      <c r="G9" s="43" t="s">
        <v>214</v>
      </c>
    </row>
  </sheetData>
  <mergeCells count="9">
    <mergeCell ref="B8:B9"/>
    <mergeCell ref="A6:A9"/>
    <mergeCell ref="B3:B4"/>
    <mergeCell ref="A1:G1"/>
    <mergeCell ref="A3:A5"/>
    <mergeCell ref="B6:B7"/>
    <mergeCell ref="D3:D5"/>
    <mergeCell ref="D6:D9"/>
    <mergeCell ref="F3:F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【0】说明</vt:lpstr>
      <vt:lpstr>【1】订单状态定义</vt:lpstr>
      <vt:lpstr>【2】订单状态场景应用</vt:lpstr>
      <vt:lpstr>【3】订单状态序列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2017-05-04T06:44:32Z</dcterms:modified>
</cp:coreProperties>
</file>