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v\Creatividad IA\plantillas\"/>
    </mc:Choice>
  </mc:AlternateContent>
  <xr:revisionPtr revIDLastSave="0" documentId="13_ncr:1_{B2B59543-8C59-4BD4-A2E5-4E5D8331E2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triz" sheetId="1" r:id="rId1"/>
    <sheet name="Ejemp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3" i="2"/>
  <c r="F2" i="2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Docente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5 = muy económica; 1 = muy cara.</t>
        </r>
      </text>
    </comment>
    <comment ref="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Se calcula solo: =B2*35%+C2*30%+D2*20%+E2*15%. Si cambiáis los pesos, hay que cambiarlos en las tres filas.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Docente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5 = muy económica; 1 = muy cara.</t>
        </r>
      </text>
    </comment>
    <comment ref="F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Se calcula solo: =B2*35%+C2*30%+D2*20%+E2*15%. Si cambiáis los pesos, hay que cambiarlos en las tres filas.</t>
        </r>
      </text>
    </comment>
  </commentList>
</comments>
</file>

<file path=xl/sharedStrings.xml><?xml version="1.0" encoding="utf-8"?>
<sst xmlns="http://schemas.openxmlformats.org/spreadsheetml/2006/main" count="39" uniqueCount="31">
  <si>
    <t>Propuesta</t>
  </si>
  <si>
    <t>Impacto</t>
  </si>
  <si>
    <t>Viabilidad</t>
  </si>
  <si>
    <t>Bajo coste</t>
  </si>
  <si>
    <t>Originalidad</t>
  </si>
  <si>
    <t>Resultado</t>
  </si>
  <si>
    <t>Cómo usar esta hoja</t>
  </si>
  <si>
    <t>1. Escribid vuestras tres propuestas del bloque 2 en la columna «Propuesta».</t>
  </si>
  <si>
    <t>2. Puntuad cada criterio del 1 al 5 (en «Bajo coste», 5 = muy económica).</t>
  </si>
  <si>
    <t xml:space="preserve">    «Resultado» se calcula solo. Tenéis un ejemplo en la hoja «Ejemplo».</t>
  </si>
  <si>
    <t>3. Ordenad la tabla A1:F4 por «Resultado», de mayor a menor.</t>
  </si>
  <si>
    <t>Pesos: Impacto 35 % · Viabilidad 30 % · Bajo coste 20 % · Originalidad 15 % (suman 100 %).</t>
  </si>
  <si>
    <t>4. Dad más peso al coste (los pesos siempre suman 100 %). Están dentro</t>
  </si>
  <si>
    <t>La matriz es una ayuda para razonar, no una prueba objetiva: el resultado depende de las puntuaciones y los pesos.</t>
  </si>
  <si>
    <t xml:space="preserve">    de la fórmula: hay que cambiarlos en las tres filas.</t>
  </si>
  <si>
    <t>5. Pedid a la IA que revise la matriz y comprobad si tiene razón.</t>
  </si>
  <si>
    <t>6. Decidid y justificad la propuesta ganadora en «Nuestra decisión».</t>
  </si>
  <si>
    <t>Ámbar claro: lo rellenáis vosotros. Verde azulado: lo que dice la IA.</t>
  </si>
  <si>
    <t>Sin datos personales ni confidenciales: es una simulación formativa.</t>
  </si>
  <si>
    <t>Nuestra decisión</t>
  </si>
  <si>
    <t>Propuesta ganadora</t>
  </si>
  <si>
    <t>Elegimos… porque…</t>
  </si>
  <si>
    <t>Si no es la de mayor puntuación, ¿por qué la elegimos?</t>
  </si>
  <si>
    <t>Al dar más peso al coste, ¿cambió la clasificación?</t>
  </si>
  <si>
    <t>¿Qué observó la IA? ¿Tenía razón?</t>
  </si>
  <si>
    <t>Ejemplo</t>
  </si>
  <si>
    <t>Formulario digital</t>
  </si>
  <si>
    <t>Propuestas de la explicación del bloque 3. Los datos son supuestos didácticos.</t>
  </si>
  <si>
    <t>Chatbot informativo</t>
  </si>
  <si>
    <t>Comprobación a mano: 4×0,35 + 5×0,30 + 5×0,20 + 3×0,15 = 4,35.</t>
  </si>
  <si>
    <t>Panel de seguimiento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</si>
</sst>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color rgb="FF6B7780"/>
      <name val="Arial"/>
    </font>
    <font>
      <b/>
      <sz val="12"/>
      <color rgb="FF1F2A3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A30"/>
      </patternFill>
    </fill>
    <fill>
      <patternFill patternType="solid">
        <fgColor rgb="FFFDEFCC"/>
      </patternFill>
    </fill>
    <fill>
      <patternFill patternType="solid">
        <fgColor rgb="FFD5ECE9"/>
      </patternFill>
    </fill>
  </fills>
  <borders count="2">
    <border>
      <left/>
      <right/>
      <top/>
      <bottom/>
      <diagonal/>
    </border>
    <border>
      <left style="thin">
        <color rgb="FFBFC5C9"/>
      </left>
      <right style="thin">
        <color rgb="FFBFC5C9"/>
      </right>
      <top style="thin">
        <color rgb="FFBFC5C9"/>
      </top>
      <bottom style="thin">
        <color rgb="FFBFC5C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showGridLines="0" tabSelected="1" workbookViewId="0"/>
  </sheetViews>
  <sheetFormatPr baseColWidth="10" defaultColWidth="8.7265625" defaultRowHeight="14.5" x14ac:dyDescent="0.35"/>
  <cols>
    <col min="1" max="1" width="30" customWidth="1"/>
    <col min="2" max="6" width="14" customWidth="1"/>
    <col min="7" max="7" width="3" customWidth="1"/>
    <col min="8" max="8" width="90" customWidth="1"/>
  </cols>
  <sheetData>
    <row r="1" spans="1:8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spans="1:8" ht="22" customHeight="1" x14ac:dyDescent="0.35">
      <c r="A2" s="4"/>
      <c r="B2" s="5"/>
      <c r="C2" s="5"/>
      <c r="D2" s="5"/>
      <c r="E2" s="5"/>
      <c r="F2" s="6">
        <f>B2*35%+C2*30%+D2*20%+E2*15%</f>
        <v>0</v>
      </c>
      <c r="H2" s="7" t="s">
        <v>7</v>
      </c>
    </row>
    <row r="3" spans="1:8" ht="22" customHeight="1" x14ac:dyDescent="0.35">
      <c r="A3" s="4"/>
      <c r="B3" s="5"/>
      <c r="C3" s="5"/>
      <c r="D3" s="5"/>
      <c r="E3" s="5"/>
      <c r="F3" s="6">
        <f>B3*35%+C3*30%+D3*20%+E3*15%</f>
        <v>0</v>
      </c>
      <c r="H3" s="7" t="s">
        <v>8</v>
      </c>
    </row>
    <row r="4" spans="1:8" ht="22" customHeight="1" x14ac:dyDescent="0.35">
      <c r="A4" s="4"/>
      <c r="B4" s="5"/>
      <c r="C4" s="5"/>
      <c r="D4" s="5"/>
      <c r="E4" s="5"/>
      <c r="F4" s="6">
        <f>B4*35%+C4*30%+D4*20%+E4*15%</f>
        <v>0</v>
      </c>
      <c r="H4" s="7" t="s">
        <v>9</v>
      </c>
    </row>
    <row r="5" spans="1:8" x14ac:dyDescent="0.35">
      <c r="H5" s="7" t="s">
        <v>10</v>
      </c>
    </row>
    <row r="6" spans="1:8" x14ac:dyDescent="0.35">
      <c r="A6" s="8" t="s">
        <v>11</v>
      </c>
      <c r="H6" s="7" t="s">
        <v>12</v>
      </c>
    </row>
    <row r="7" spans="1:8" x14ac:dyDescent="0.35">
      <c r="A7" s="8" t="s">
        <v>13</v>
      </c>
      <c r="H7" s="7" t="s">
        <v>14</v>
      </c>
    </row>
    <row r="8" spans="1:8" x14ac:dyDescent="0.35">
      <c r="H8" s="7" t="s">
        <v>15</v>
      </c>
    </row>
    <row r="9" spans="1:8" x14ac:dyDescent="0.35">
      <c r="H9" s="7" t="s">
        <v>16</v>
      </c>
    </row>
    <row r="10" spans="1:8" x14ac:dyDescent="0.35">
      <c r="H10" s="7" t="s">
        <v>17</v>
      </c>
    </row>
    <row r="11" spans="1:8" x14ac:dyDescent="0.35">
      <c r="H11" s="7" t="s">
        <v>18</v>
      </c>
    </row>
    <row r="12" spans="1:8" ht="15.5" x14ac:dyDescent="0.35">
      <c r="A12" s="3" t="s">
        <v>19</v>
      </c>
    </row>
    <row r="13" spans="1:8" ht="22" customHeight="1" x14ac:dyDescent="0.35">
      <c r="A13" s="9" t="s">
        <v>20</v>
      </c>
      <c r="B13" s="10"/>
      <c r="C13" s="11"/>
      <c r="D13" s="11"/>
      <c r="E13" s="11"/>
      <c r="F13" s="11"/>
    </row>
    <row r="14" spans="1:8" ht="48" customHeight="1" x14ac:dyDescent="0.35">
      <c r="A14" s="9" t="s">
        <v>21</v>
      </c>
      <c r="B14" s="10"/>
      <c r="C14" s="11"/>
      <c r="D14" s="11"/>
      <c r="E14" s="11"/>
      <c r="F14" s="11"/>
    </row>
    <row r="15" spans="1:8" ht="48" customHeight="1" x14ac:dyDescent="0.35">
      <c r="A15" s="9" t="s">
        <v>22</v>
      </c>
      <c r="B15" s="10"/>
      <c r="C15" s="11"/>
      <c r="D15" s="11"/>
      <c r="E15" s="11"/>
      <c r="F15" s="11"/>
    </row>
    <row r="16" spans="1:8" ht="48" customHeight="1" x14ac:dyDescent="0.35">
      <c r="A16" s="9" t="s">
        <v>23</v>
      </c>
      <c r="B16" s="10"/>
      <c r="C16" s="11"/>
      <c r="D16" s="11"/>
      <c r="E16" s="11"/>
      <c r="F16" s="11"/>
    </row>
    <row r="17" spans="1:6" ht="64" customHeight="1" x14ac:dyDescent="0.35">
      <c r="A17" s="9" t="s">
        <v>24</v>
      </c>
      <c r="B17" s="12"/>
      <c r="C17" s="13"/>
      <c r="D17" s="13"/>
      <c r="E17" s="13"/>
      <c r="F17" s="13"/>
    </row>
  </sheetData>
  <mergeCells count="5">
    <mergeCell ref="B16:F16"/>
    <mergeCell ref="B15:F15"/>
    <mergeCell ref="B14:F14"/>
    <mergeCell ref="B17:F17"/>
    <mergeCell ref="B13:F13"/>
  </mergeCells>
  <dataValidations count="1">
    <dataValidation type="whole" allowBlank="1" errorTitle="Puntuación no válida" error="Puntuad cada criterio con un número entero del 1 al 5." promptTitle="Del 1 al 5" prompt="1 = muy poco, 5 = mucho. En «Bajo coste», 5 = muy económica." sqref="B2:E4" xr:uid="{00000000-0002-0000-0000-000000000000}">
      <formula1>1</formula1>
      <formula2>5</formula2>
    </dataValidation>
  </dataValidation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"/>
  <sheetViews>
    <sheetView showGridLines="0" workbookViewId="0"/>
  </sheetViews>
  <sheetFormatPr baseColWidth="10" defaultColWidth="8.7265625" defaultRowHeight="14.5" x14ac:dyDescent="0.35"/>
  <cols>
    <col min="1" max="1" width="30" customWidth="1"/>
    <col min="2" max="6" width="14" customWidth="1"/>
    <col min="7" max="7" width="3" customWidth="1"/>
    <col min="8" max="8" width="90" customWidth="1"/>
  </cols>
  <sheetData>
    <row r="1" spans="1:8" ht="24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25</v>
      </c>
    </row>
    <row r="2" spans="1:8" ht="22" customHeight="1" x14ac:dyDescent="0.35">
      <c r="A2" s="4" t="s">
        <v>26</v>
      </c>
      <c r="B2" s="5">
        <v>4</v>
      </c>
      <c r="C2" s="5">
        <v>5</v>
      </c>
      <c r="D2" s="5">
        <v>5</v>
      </c>
      <c r="E2" s="5">
        <v>3</v>
      </c>
      <c r="F2" s="6">
        <f>B2*35%+C2*30%+D2*20%+E2*15%</f>
        <v>4.3499999999999996</v>
      </c>
      <c r="H2" s="7" t="s">
        <v>27</v>
      </c>
    </row>
    <row r="3" spans="1:8" ht="22" customHeight="1" x14ac:dyDescent="0.35">
      <c r="A3" s="4" t="s">
        <v>28</v>
      </c>
      <c r="B3" s="5">
        <v>4</v>
      </c>
      <c r="C3" s="5">
        <v>3</v>
      </c>
      <c r="D3" s="5">
        <v>2</v>
      </c>
      <c r="E3" s="5">
        <v>4</v>
      </c>
      <c r="F3" s="6">
        <f>B3*35%+C3*30%+D3*20%+E3*15%</f>
        <v>3.3</v>
      </c>
      <c r="H3" s="7" t="s">
        <v>29</v>
      </c>
    </row>
    <row r="4" spans="1:8" ht="22" customHeight="1" x14ac:dyDescent="0.35">
      <c r="A4" s="4" t="s">
        <v>30</v>
      </c>
      <c r="B4" s="5">
        <v>5</v>
      </c>
      <c r="C4" s="5">
        <v>4</v>
      </c>
      <c r="D4" s="5">
        <v>4</v>
      </c>
      <c r="E4" s="5">
        <v>3</v>
      </c>
      <c r="F4" s="6">
        <f>B4*35%+C4*30%+D4*20%+E4*15%</f>
        <v>4.2</v>
      </c>
    </row>
    <row r="6" spans="1:8" x14ac:dyDescent="0.35">
      <c r="A6" s="8" t="s">
        <v>11</v>
      </c>
    </row>
    <row r="7" spans="1:8" x14ac:dyDescent="0.35">
      <c r="A7" s="8" t="s">
        <v>13</v>
      </c>
    </row>
  </sheetData>
  <dataValidations count="1">
    <dataValidation type="whole" allowBlank="1" errorTitle="Puntuación no válida" error="Puntuad cada criterio con un número entero del 1 al 5." promptTitle="Del 1 al 5" prompt="1 = muy poco, 5 = mucho. En «Bajo coste», 5 = muy económica." sqref="B2:E4" xr:uid="{00000000-0002-0000-0100-000000000000}">
      <formula1>1</formula1>
      <formula2>5</formula2>
    </dataValidation>
  </dataValidations>
  <pageMargins left="0.75" right="0.75" top="1" bottom="1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Nieto</cp:lastModifiedBy>
  <dcterms:created xsi:type="dcterms:W3CDTF">2026-10-19T07:12:14Z</dcterms:created>
  <dcterms:modified xsi:type="dcterms:W3CDTF">2026-10-19T07:12:22Z</dcterms:modified>
</cp:coreProperties>
</file>