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esktop\微算機\HW\hw1\"/>
    </mc:Choice>
  </mc:AlternateContent>
  <bookViews>
    <workbookView xWindow="0" yWindow="0" windowWidth="25200" windowHeight="1194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2" i="1" l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3" i="1" l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92" i="1"/>
  <c r="A9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3" i="1"/>
</calcChain>
</file>

<file path=xl/sharedStrings.xml><?xml version="1.0" encoding="utf-8"?>
<sst xmlns="http://schemas.openxmlformats.org/spreadsheetml/2006/main" count="3" uniqueCount="3">
  <si>
    <t>度數</t>
    <phoneticPr fontId="1" type="noConversion"/>
  </si>
  <si>
    <t>Sine</t>
    <phoneticPr fontId="1" type="noConversion"/>
  </si>
  <si>
    <t>Enlarge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</si>
</sst>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A70" workbookViewId="0">
      <selection activeCell="C89" sqref="C89"/>
    </sheetView>
  </sheetViews>
  <sheetFormatPr defaultRowHeight="16.5" x14ac:dyDescent="0.25"/>
  <cols>
    <col min="2" max="2" width="12.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SIN(A2*PI()/180)</f>
        <v>0</v>
      </c>
      <c r="C2">
        <f>256*SIN(2*A2*PI()/180)</f>
        <v>0</v>
      </c>
    </row>
    <row r="3" spans="1:3" x14ac:dyDescent="0.25">
      <c r="A3">
        <f>A2+0.5</f>
        <v>0.5</v>
      </c>
      <c r="B3">
        <f>SIN(A3*PI()/180)</f>
        <v>8.7265354983739347E-3</v>
      </c>
      <c r="C3">
        <f t="shared" ref="C3:C66" si="0">256*SIN(2*A3*PI()/180)</f>
        <v>4.467816047944579</v>
      </c>
    </row>
    <row r="4" spans="1:3" x14ac:dyDescent="0.25">
      <c r="A4">
        <f t="shared" ref="A4:A67" si="1">A3+0.5</f>
        <v>1</v>
      </c>
      <c r="B4">
        <f t="shared" ref="B4:B66" si="2">SIN(A4*PI()/180)</f>
        <v>1.7452406437283512E-2</v>
      </c>
      <c r="C4">
        <f t="shared" si="0"/>
        <v>8.9342711558402481</v>
      </c>
    </row>
    <row r="5" spans="1:3" x14ac:dyDescent="0.25">
      <c r="A5">
        <f t="shared" si="1"/>
        <v>1.5</v>
      </c>
      <c r="B5">
        <f t="shared" si="2"/>
        <v>2.6176948307873149E-2</v>
      </c>
      <c r="C5">
        <f t="shared" si="0"/>
        <v>13.39800479819362</v>
      </c>
    </row>
    <row r="6" spans="1:3" x14ac:dyDescent="0.25">
      <c r="A6">
        <f t="shared" si="1"/>
        <v>2</v>
      </c>
      <c r="B6">
        <f t="shared" si="2"/>
        <v>3.4899496702500969E-2</v>
      </c>
      <c r="C6">
        <f t="shared" si="0"/>
        <v>17.857657278496077</v>
      </c>
    </row>
    <row r="7" spans="1:3" x14ac:dyDescent="0.25">
      <c r="A7">
        <f t="shared" si="1"/>
        <v>2.5</v>
      </c>
      <c r="B7">
        <f t="shared" si="2"/>
        <v>4.3619387365336E-2</v>
      </c>
      <c r="C7">
        <f t="shared" si="0"/>
        <v>22.31187014340049</v>
      </c>
    </row>
    <row r="8" spans="1:3" x14ac:dyDescent="0.25">
      <c r="A8">
        <f t="shared" si="1"/>
        <v>3</v>
      </c>
      <c r="B8">
        <f t="shared" si="2"/>
        <v>5.2335956242943828E-2</v>
      </c>
      <c r="C8">
        <f t="shared" si="0"/>
        <v>26.759286596519285</v>
      </c>
    </row>
    <row r="9" spans="1:3" x14ac:dyDescent="0.25">
      <c r="A9">
        <f t="shared" si="1"/>
        <v>3.5</v>
      </c>
      <c r="B9">
        <f t="shared" si="2"/>
        <v>6.1048539534856873E-2</v>
      </c>
      <c r="C9">
        <f t="shared" si="0"/>
        <v>31.198551911717754</v>
      </c>
    </row>
    <row r="10" spans="1:3" x14ac:dyDescent="0.25">
      <c r="A10">
        <f t="shared" si="1"/>
        <v>4</v>
      </c>
      <c r="B10">
        <f t="shared" si="2"/>
        <v>6.9756473744125302E-2</v>
      </c>
      <c r="C10">
        <f t="shared" si="0"/>
        <v>35.628313845776752</v>
      </c>
    </row>
    <row r="11" spans="1:3" x14ac:dyDescent="0.25">
      <c r="A11">
        <f t="shared" si="1"/>
        <v>4.5</v>
      </c>
      <c r="B11">
        <f t="shared" si="2"/>
        <v>7.8459095727844944E-2</v>
      </c>
      <c r="C11">
        <f t="shared" si="0"/>
        <v>40.047223050299102</v>
      </c>
    </row>
    <row r="12" spans="1:3" x14ac:dyDescent="0.25">
      <c r="A12">
        <f t="shared" si="1"/>
        <v>5</v>
      </c>
      <c r="B12">
        <f t="shared" si="2"/>
        <v>8.7155742747658166E-2</v>
      </c>
      <c r="C12">
        <f t="shared" si="0"/>
        <v>44.453933482734165</v>
      </c>
    </row>
    <row r="13" spans="1:3" x14ac:dyDescent="0.25">
      <c r="A13">
        <f t="shared" si="1"/>
        <v>5.5</v>
      </c>
      <c r="B13">
        <f t="shared" si="2"/>
        <v>9.5845752520223981E-2</v>
      </c>
      <c r="C13">
        <f t="shared" si="0"/>
        <v>48.84710281639547</v>
      </c>
    </row>
    <row r="14" spans="1:3" x14ac:dyDescent="0.25">
      <c r="A14">
        <f t="shared" si="1"/>
        <v>6</v>
      </c>
      <c r="B14">
        <f t="shared" si="2"/>
        <v>0.10452846326765346</v>
      </c>
      <c r="C14">
        <f t="shared" si="0"/>
        <v>53.225392849346385</v>
      </c>
    </row>
    <row r="15" spans="1:3" x14ac:dyDescent="0.25">
      <c r="A15">
        <f t="shared" si="1"/>
        <v>6.5</v>
      </c>
      <c r="B15">
        <f t="shared" si="2"/>
        <v>0.11320321376790672</v>
      </c>
      <c r="C15">
        <f t="shared" si="0"/>
        <v>57.587469912029441</v>
      </c>
    </row>
    <row r="16" spans="1:3" x14ac:dyDescent="0.25">
      <c r="A16">
        <f t="shared" si="1"/>
        <v>7</v>
      </c>
      <c r="B16">
        <f t="shared" si="2"/>
        <v>0.12186934340514748</v>
      </c>
      <c r="C16">
        <f t="shared" si="0"/>
        <v>61.932005273514939</v>
      </c>
    </row>
    <row r="17" spans="1:3" x14ac:dyDescent="0.25">
      <c r="A17">
        <f t="shared" si="1"/>
        <v>7.5</v>
      </c>
      <c r="B17">
        <f t="shared" si="2"/>
        <v>0.13052619222005157</v>
      </c>
      <c r="C17">
        <f t="shared" si="0"/>
        <v>66.257675546245309</v>
      </c>
    </row>
    <row r="18" spans="1:3" x14ac:dyDescent="0.25">
      <c r="A18">
        <f t="shared" si="1"/>
        <v>8</v>
      </c>
      <c r="B18">
        <f t="shared" si="2"/>
        <v>0.13917310096006544</v>
      </c>
      <c r="C18">
        <f t="shared" si="0"/>
        <v>70.563163089151786</v>
      </c>
    </row>
    <row r="19" spans="1:3" x14ac:dyDescent="0.25">
      <c r="A19">
        <f t="shared" si="1"/>
        <v>8.5</v>
      </c>
      <c r="B19">
        <f t="shared" si="2"/>
        <v>0.14780941112961063</v>
      </c>
      <c r="C19">
        <f t="shared" si="0"/>
        <v>74.847156409020613</v>
      </c>
    </row>
    <row r="20" spans="1:3" x14ac:dyDescent="0.25">
      <c r="A20">
        <f t="shared" si="1"/>
        <v>9</v>
      </c>
      <c r="B20">
        <f t="shared" si="2"/>
        <v>0.15643446504023087</v>
      </c>
      <c r="C20">
        <f t="shared" si="0"/>
        <v>79.108350559986533</v>
      </c>
    </row>
    <row r="21" spans="1:3" x14ac:dyDescent="0.25">
      <c r="A21">
        <f t="shared" si="1"/>
        <v>9.5</v>
      </c>
      <c r="B21">
        <f t="shared" si="2"/>
        <v>0.16504760586067763</v>
      </c>
      <c r="C21">
        <f t="shared" si="0"/>
        <v>83.345447541032101</v>
      </c>
    </row>
    <row r="22" spans="1:3" x14ac:dyDescent="0.25">
      <c r="A22">
        <f t="shared" si="1"/>
        <v>10</v>
      </c>
      <c r="B22">
        <f t="shared" si="2"/>
        <v>0.17364817766693033</v>
      </c>
      <c r="C22">
        <f t="shared" si="0"/>
        <v>87.557156691371191</v>
      </c>
    </row>
    <row r="23" spans="1:3" x14ac:dyDescent="0.25">
      <c r="A23">
        <f t="shared" si="1"/>
        <v>10.5</v>
      </c>
      <c r="B23">
        <f t="shared" si="2"/>
        <v>0.18223552549214747</v>
      </c>
      <c r="C23">
        <f t="shared" si="0"/>
        <v>91.742195083596869</v>
      </c>
    </row>
    <row r="24" spans="1:3" x14ac:dyDescent="0.25">
      <c r="A24">
        <f t="shared" si="1"/>
        <v>11</v>
      </c>
      <c r="B24">
        <f t="shared" si="2"/>
        <v>0.1908089953765448</v>
      </c>
      <c r="C24">
        <f t="shared" si="0"/>
        <v>95.899287914473476</v>
      </c>
    </row>
    <row r="25" spans="1:3" x14ac:dyDescent="0.25">
      <c r="A25">
        <f t="shared" si="1"/>
        <v>11.5</v>
      </c>
      <c r="B25">
        <f t="shared" si="2"/>
        <v>0.19936793441719716</v>
      </c>
      <c r="C25">
        <f t="shared" si="0"/>
        <v>100.02716889325407</v>
      </c>
    </row>
    <row r="26" spans="1:3" x14ac:dyDescent="0.25">
      <c r="A26">
        <f t="shared" si="1"/>
        <v>12</v>
      </c>
      <c r="B26">
        <f t="shared" si="2"/>
        <v>0.20791169081775931</v>
      </c>
      <c r="C26">
        <f t="shared" si="0"/>
        <v>104.12458062740484</v>
      </c>
    </row>
    <row r="27" spans="1:3" x14ac:dyDescent="0.25">
      <c r="A27">
        <f t="shared" si="1"/>
        <v>12.5</v>
      </c>
      <c r="B27">
        <f t="shared" si="2"/>
        <v>0.21643961393810288</v>
      </c>
      <c r="C27">
        <f t="shared" si="0"/>
        <v>108.19027500561906</v>
      </c>
    </row>
    <row r="28" spans="1:3" x14ac:dyDescent="0.25">
      <c r="A28">
        <f t="shared" si="1"/>
        <v>13</v>
      </c>
      <c r="B28">
        <f t="shared" si="2"/>
        <v>0.224951054343865</v>
      </c>
      <c r="C28">
        <f t="shared" si="0"/>
        <v>112.22301357800382</v>
      </c>
    </row>
    <row r="29" spans="1:3" x14ac:dyDescent="0.25">
      <c r="A29">
        <f t="shared" si="1"/>
        <v>13.5</v>
      </c>
      <c r="B29">
        <f t="shared" si="2"/>
        <v>0.23344536385590539</v>
      </c>
      <c r="C29">
        <f t="shared" si="0"/>
        <v>116.22156793332397</v>
      </c>
    </row>
    <row r="30" spans="1:3" x14ac:dyDescent="0.25">
      <c r="A30">
        <f t="shared" si="1"/>
        <v>14</v>
      </c>
      <c r="B30">
        <f t="shared" si="2"/>
        <v>0.24192189559966773</v>
      </c>
      <c r="C30">
        <f t="shared" si="0"/>
        <v>120.18472007318805</v>
      </c>
    </row>
    <row r="31" spans="1:3" x14ac:dyDescent="0.25">
      <c r="A31">
        <f t="shared" si="1"/>
        <v>14.5</v>
      </c>
      <c r="B31">
        <f t="shared" si="2"/>
        <v>0.25038000405444144</v>
      </c>
      <c r="C31">
        <f t="shared" si="0"/>
        <v>124.11126278306229</v>
      </c>
    </row>
    <row r="32" spans="1:3" x14ac:dyDescent="0.25">
      <c r="A32">
        <f t="shared" si="1"/>
        <v>15</v>
      </c>
      <c r="B32">
        <f t="shared" si="2"/>
        <v>0.25881904510252074</v>
      </c>
      <c r="C32">
        <f t="shared" si="0"/>
        <v>127.99999999999999</v>
      </c>
    </row>
    <row r="33" spans="1:3" x14ac:dyDescent="0.25">
      <c r="A33">
        <f t="shared" si="1"/>
        <v>15.5</v>
      </c>
      <c r="B33">
        <f t="shared" si="2"/>
        <v>0.26723837607825685</v>
      </c>
      <c r="C33">
        <f t="shared" si="0"/>
        <v>131.84974717697386</v>
      </c>
    </row>
    <row r="34" spans="1:3" x14ac:dyDescent="0.25">
      <c r="A34">
        <f t="shared" si="1"/>
        <v>16</v>
      </c>
      <c r="B34">
        <f t="shared" si="2"/>
        <v>0.27563735581699916</v>
      </c>
      <c r="C34">
        <f t="shared" si="0"/>
        <v>135.65933164370045</v>
      </c>
    </row>
    <row r="35" spans="1:3" x14ac:dyDescent="0.25">
      <c r="A35">
        <f t="shared" si="1"/>
        <v>16.5</v>
      </c>
      <c r="B35">
        <f t="shared" si="2"/>
        <v>0.28401534470392265</v>
      </c>
      <c r="C35">
        <f t="shared" si="0"/>
        <v>139.42759296384693</v>
      </c>
    </row>
    <row r="36" spans="1:3" x14ac:dyDescent="0.25">
      <c r="A36">
        <f t="shared" si="1"/>
        <v>17</v>
      </c>
      <c r="B36">
        <f t="shared" si="2"/>
        <v>0.29237170472273677</v>
      </c>
      <c r="C36">
        <f t="shared" si="0"/>
        <v>143.15338328851121</v>
      </c>
    </row>
    <row r="37" spans="1:3" x14ac:dyDescent="0.25">
      <c r="A37">
        <f t="shared" si="1"/>
        <v>17.5</v>
      </c>
      <c r="B37">
        <f t="shared" si="2"/>
        <v>0.30070579950427312</v>
      </c>
      <c r="C37">
        <f t="shared" si="0"/>
        <v>146.83556770586779</v>
      </c>
    </row>
    <row r="38" spans="1:3" x14ac:dyDescent="0.25">
      <c r="A38">
        <f t="shared" si="1"/>
        <v>18</v>
      </c>
      <c r="B38">
        <f t="shared" si="2"/>
        <v>0.3090169943749474</v>
      </c>
      <c r="C38">
        <f t="shared" si="0"/>
        <v>150.47302458687312</v>
      </c>
    </row>
    <row r="39" spans="1:3" x14ac:dyDescent="0.25">
      <c r="A39">
        <f t="shared" si="1"/>
        <v>18.5</v>
      </c>
      <c r="B39">
        <f t="shared" si="2"/>
        <v>0.31730465640509214</v>
      </c>
      <c r="C39">
        <f t="shared" si="0"/>
        <v>154.06464592692436</v>
      </c>
    </row>
    <row r="40" spans="1:3" x14ac:dyDescent="0.25">
      <c r="A40">
        <f t="shared" si="1"/>
        <v>19</v>
      </c>
      <c r="B40">
        <f t="shared" si="2"/>
        <v>0.32556815445715664</v>
      </c>
      <c r="C40">
        <f t="shared" si="0"/>
        <v>157.60933768336849</v>
      </c>
    </row>
    <row r="41" spans="1:3" x14ac:dyDescent="0.25">
      <c r="A41">
        <f t="shared" si="1"/>
        <v>19.5</v>
      </c>
      <c r="B41">
        <f t="shared" si="2"/>
        <v>0.3338068592337709</v>
      </c>
      <c r="C41">
        <f t="shared" si="0"/>
        <v>161.10602010875837</v>
      </c>
    </row>
    <row r="42" spans="1:3" x14ac:dyDescent="0.25">
      <c r="A42">
        <f t="shared" si="1"/>
        <v>20</v>
      </c>
      <c r="B42">
        <f t="shared" si="2"/>
        <v>0.34202014332566871</v>
      </c>
      <c r="C42">
        <f t="shared" si="0"/>
        <v>164.55362807975405</v>
      </c>
    </row>
    <row r="43" spans="1:3" x14ac:dyDescent="0.25">
      <c r="A43">
        <f t="shared" si="1"/>
        <v>20.5</v>
      </c>
      <c r="B43">
        <f t="shared" si="2"/>
        <v>0.35020738125946738</v>
      </c>
      <c r="C43">
        <f t="shared" si="0"/>
        <v>167.95111142156983</v>
      </c>
    </row>
    <row r="44" spans="1:3" x14ac:dyDescent="0.25">
      <c r="A44">
        <f t="shared" si="1"/>
        <v>21</v>
      </c>
      <c r="B44">
        <f t="shared" si="2"/>
        <v>0.35836794954530027</v>
      </c>
      <c r="C44">
        <f t="shared" si="0"/>
        <v>171.29743522786771</v>
      </c>
    </row>
    <row r="45" spans="1:3" x14ac:dyDescent="0.25">
      <c r="A45">
        <f t="shared" si="1"/>
        <v>21.5</v>
      </c>
      <c r="B45">
        <f t="shared" si="2"/>
        <v>0.36650122672429725</v>
      </c>
      <c r="C45">
        <f t="shared" si="0"/>
        <v>174.59158017599961</v>
      </c>
    </row>
    <row r="46" spans="1:3" x14ac:dyDescent="0.25">
      <c r="A46">
        <f t="shared" si="1"/>
        <v>22</v>
      </c>
      <c r="B46">
        <f t="shared" si="2"/>
        <v>0.37460659341591201</v>
      </c>
      <c r="C46">
        <f t="shared" si="0"/>
        <v>177.8325428375033</v>
      </c>
    </row>
    <row r="47" spans="1:3" x14ac:dyDescent="0.25">
      <c r="A47">
        <f t="shared" si="1"/>
        <v>22.5</v>
      </c>
      <c r="B47">
        <f t="shared" si="2"/>
        <v>0.38268343236508978</v>
      </c>
      <c r="C47">
        <f t="shared" si="0"/>
        <v>181.01933598375615</v>
      </c>
    </row>
    <row r="48" spans="1:3" x14ac:dyDescent="0.25">
      <c r="A48">
        <f t="shared" si="1"/>
        <v>23</v>
      </c>
      <c r="B48">
        <f t="shared" si="2"/>
        <v>0.39073112848927372</v>
      </c>
      <c r="C48">
        <f t="shared" si="0"/>
        <v>184.15098888669468</v>
      </c>
    </row>
    <row r="49" spans="1:3" x14ac:dyDescent="0.25">
      <c r="A49">
        <f t="shared" si="1"/>
        <v>23.5</v>
      </c>
      <c r="B49">
        <f t="shared" si="2"/>
        <v>0.3987490689252462</v>
      </c>
      <c r="C49">
        <f t="shared" si="0"/>
        <v>187.22654761450764</v>
      </c>
    </row>
    <row r="50" spans="1:3" x14ac:dyDescent="0.25">
      <c r="A50">
        <f t="shared" si="1"/>
        <v>24</v>
      </c>
      <c r="B50">
        <f t="shared" si="2"/>
        <v>0.40673664307580015</v>
      </c>
      <c r="C50">
        <f t="shared" si="0"/>
        <v>190.2450753222129</v>
      </c>
    </row>
    <row r="51" spans="1:3" x14ac:dyDescent="0.25">
      <c r="A51">
        <f t="shared" si="1"/>
        <v>24.5</v>
      </c>
      <c r="B51">
        <f t="shared" si="2"/>
        <v>0.41469324265623903</v>
      </c>
      <c r="C51">
        <f t="shared" si="0"/>
        <v>193.20565253702964</v>
      </c>
    </row>
    <row r="52" spans="1:3" x14ac:dyDescent="0.25">
      <c r="A52">
        <f t="shared" si="1"/>
        <v>25</v>
      </c>
      <c r="B52">
        <f t="shared" si="2"/>
        <v>0.42261826174069944</v>
      </c>
      <c r="C52">
        <f t="shared" si="0"/>
        <v>196.10737743845837</v>
      </c>
    </row>
    <row r="53" spans="1:3" x14ac:dyDescent="0.25">
      <c r="A53">
        <f t="shared" si="1"/>
        <v>25.5</v>
      </c>
      <c r="B53">
        <f t="shared" si="2"/>
        <v>0.43051109680829508</v>
      </c>
      <c r="C53">
        <f t="shared" si="0"/>
        <v>198.94936613298452</v>
      </c>
    </row>
    <row r="54" spans="1:3" x14ac:dyDescent="0.25">
      <c r="A54">
        <f t="shared" si="1"/>
        <v>26</v>
      </c>
      <c r="B54">
        <f t="shared" si="2"/>
        <v>0.4383711467890774</v>
      </c>
      <c r="C54">
        <f t="shared" si="0"/>
        <v>201.73075292332084</v>
      </c>
    </row>
    <row r="55" spans="1:3" x14ac:dyDescent="0.25">
      <c r="A55">
        <f t="shared" si="1"/>
        <v>26.5</v>
      </c>
      <c r="B55">
        <f t="shared" si="2"/>
        <v>0.44619781310980877</v>
      </c>
      <c r="C55">
        <f t="shared" si="0"/>
        <v>204.45069057210696</v>
      </c>
    </row>
    <row r="56" spans="1:3" x14ac:dyDescent="0.25">
      <c r="A56">
        <f t="shared" si="1"/>
        <v>27</v>
      </c>
      <c r="B56">
        <f t="shared" si="2"/>
        <v>0.45399049973954675</v>
      </c>
      <c r="C56">
        <f t="shared" si="0"/>
        <v>207.10835055998655</v>
      </c>
    </row>
    <row r="57" spans="1:3" x14ac:dyDescent="0.25">
      <c r="A57">
        <f t="shared" si="1"/>
        <v>27.5</v>
      </c>
      <c r="B57">
        <f t="shared" si="2"/>
        <v>0.46174861323503391</v>
      </c>
      <c r="C57">
        <f t="shared" si="0"/>
        <v>209.7029233379819</v>
      </c>
    </row>
    <row r="58" spans="1:3" x14ac:dyDescent="0.25">
      <c r="A58">
        <f t="shared" si="1"/>
        <v>28</v>
      </c>
      <c r="B58">
        <f t="shared" si="2"/>
        <v>0.46947156278589081</v>
      </c>
      <c r="C58">
        <f t="shared" si="0"/>
        <v>212.23361857409068</v>
      </c>
    </row>
    <row r="59" spans="1:3" x14ac:dyDescent="0.25">
      <c r="A59">
        <f t="shared" si="1"/>
        <v>28.5</v>
      </c>
      <c r="B59">
        <f t="shared" si="2"/>
        <v>0.47715876025960841</v>
      </c>
      <c r="C59">
        <f t="shared" si="0"/>
        <v>214.69966539402853</v>
      </c>
    </row>
    <row r="60" spans="1:3" x14ac:dyDescent="0.25">
      <c r="A60">
        <f t="shared" si="1"/>
        <v>29</v>
      </c>
      <c r="B60">
        <f t="shared" si="2"/>
        <v>0.48480962024633706</v>
      </c>
      <c r="C60">
        <f t="shared" si="0"/>
        <v>217.10031261604504</v>
      </c>
    </row>
    <row r="61" spans="1:3" x14ac:dyDescent="0.25">
      <c r="A61">
        <f t="shared" si="1"/>
        <v>29.5</v>
      </c>
      <c r="B61">
        <f t="shared" si="2"/>
        <v>0.49242356010346705</v>
      </c>
      <c r="C61">
        <f t="shared" si="0"/>
        <v>219.43482897974073</v>
      </c>
    </row>
    <row r="62" spans="1:3" x14ac:dyDescent="0.25">
      <c r="A62">
        <f t="shared" si="1"/>
        <v>30</v>
      </c>
      <c r="B62">
        <f t="shared" si="2"/>
        <v>0.49999999999999994</v>
      </c>
      <c r="C62">
        <f t="shared" si="0"/>
        <v>221.70250336881628</v>
      </c>
    </row>
    <row r="63" spans="1:3" x14ac:dyDescent="0.25">
      <c r="A63">
        <f t="shared" si="1"/>
        <v>30.5</v>
      </c>
      <c r="B63">
        <f t="shared" si="2"/>
        <v>0.50753836296070409</v>
      </c>
      <c r="C63">
        <f t="shared" si="0"/>
        <v>223.90264502768531</v>
      </c>
    </row>
    <row r="64" spans="1:3" x14ac:dyDescent="0.25">
      <c r="A64">
        <f t="shared" si="1"/>
        <v>31</v>
      </c>
      <c r="B64">
        <f t="shared" si="2"/>
        <v>0.51503807491005416</v>
      </c>
      <c r="C64">
        <f t="shared" si="0"/>
        <v>226.03458377188528</v>
      </c>
    </row>
    <row r="65" spans="1:3" x14ac:dyDescent="0.25">
      <c r="A65">
        <f t="shared" si="1"/>
        <v>31.5</v>
      </c>
      <c r="B65">
        <f t="shared" si="2"/>
        <v>0.5224985647159488</v>
      </c>
      <c r="C65">
        <f t="shared" si="0"/>
        <v>228.09767019222215</v>
      </c>
    </row>
    <row r="66" spans="1:3" x14ac:dyDescent="0.25">
      <c r="A66">
        <f t="shared" si="1"/>
        <v>32</v>
      </c>
      <c r="B66">
        <f t="shared" si="2"/>
        <v>0.5299192642332049</v>
      </c>
      <c r="C66">
        <f t="shared" si="0"/>
        <v>230.09127585258676</v>
      </c>
    </row>
    <row r="67" spans="1:3" x14ac:dyDescent="0.25">
      <c r="A67">
        <f t="shared" si="1"/>
        <v>32.5</v>
      </c>
      <c r="B67">
        <f t="shared" ref="B67:B92" si="3">SIN(A67*PI()/180)</f>
        <v>0.53729960834682389</v>
      </c>
      <c r="C67">
        <f t="shared" ref="C67:C92" si="4">256*SIN(2*A67*PI()/180)</f>
        <v>232.01479348138238</v>
      </c>
    </row>
    <row r="68" spans="1:3" x14ac:dyDescent="0.25">
      <c r="A68">
        <f t="shared" ref="A68:A92" si="5">A67+0.5</f>
        <v>33</v>
      </c>
      <c r="B68">
        <f t="shared" si="3"/>
        <v>0.54463903501502708</v>
      </c>
      <c r="C68">
        <f t="shared" si="4"/>
        <v>233.86763715650582</v>
      </c>
    </row>
    <row r="69" spans="1:3" x14ac:dyDescent="0.25">
      <c r="A69">
        <f t="shared" si="5"/>
        <v>33.5</v>
      </c>
      <c r="B69">
        <f t="shared" si="3"/>
        <v>0.55193698531205815</v>
      </c>
      <c r="C69">
        <f t="shared" si="4"/>
        <v>235.64924248382471</v>
      </c>
    </row>
    <row r="70" spans="1:3" x14ac:dyDescent="0.25">
      <c r="A70">
        <f t="shared" si="5"/>
        <v>34</v>
      </c>
      <c r="B70">
        <f t="shared" si="3"/>
        <v>0.5591929034707469</v>
      </c>
      <c r="C70">
        <f t="shared" si="4"/>
        <v>237.35906676909758</v>
      </c>
    </row>
    <row r="71" spans="1:3" x14ac:dyDescent="0.25">
      <c r="A71">
        <f t="shared" si="5"/>
        <v>34.5</v>
      </c>
      <c r="B71">
        <f t="shared" si="3"/>
        <v>0.56640623692483283</v>
      </c>
      <c r="C71">
        <f t="shared" si="4"/>
        <v>238.99658918328365</v>
      </c>
    </row>
    <row r="72" spans="1:3" x14ac:dyDescent="0.25">
      <c r="A72">
        <f t="shared" si="5"/>
        <v>35</v>
      </c>
      <c r="B72">
        <f t="shared" si="3"/>
        <v>0.57357643635104605</v>
      </c>
      <c r="C72">
        <f t="shared" si="4"/>
        <v>240.56131092119253</v>
      </c>
    </row>
    <row r="73" spans="1:3" x14ac:dyDescent="0.25">
      <c r="A73">
        <f t="shared" si="5"/>
        <v>35.5</v>
      </c>
      <c r="B73">
        <f t="shared" si="3"/>
        <v>0.58070295571093977</v>
      </c>
      <c r="C73">
        <f t="shared" si="4"/>
        <v>242.05275535342508</v>
      </c>
    </row>
    <row r="74" spans="1:3" x14ac:dyDescent="0.25">
      <c r="A74">
        <f t="shared" si="5"/>
        <v>36</v>
      </c>
      <c r="B74">
        <f t="shared" si="3"/>
        <v>0.58778525229247314</v>
      </c>
      <c r="C74">
        <f t="shared" si="4"/>
        <v>243.4704681715593</v>
      </c>
    </row>
    <row r="75" spans="1:3" x14ac:dyDescent="0.25">
      <c r="A75">
        <f t="shared" si="5"/>
        <v>36.5</v>
      </c>
      <c r="B75">
        <f t="shared" si="3"/>
        <v>0.59482278675134126</v>
      </c>
      <c r="C75">
        <f t="shared" si="4"/>
        <v>244.81401752653707</v>
      </c>
    </row>
    <row r="76" spans="1:3" x14ac:dyDescent="0.25">
      <c r="A76">
        <f t="shared" si="5"/>
        <v>37</v>
      </c>
      <c r="B76">
        <f t="shared" si="3"/>
        <v>0.60181502315204827</v>
      </c>
      <c r="C76">
        <f t="shared" si="4"/>
        <v>246.08299416020964</v>
      </c>
    </row>
    <row r="77" spans="1:3" x14ac:dyDescent="0.25">
      <c r="A77">
        <f t="shared" si="5"/>
        <v>37.5</v>
      </c>
      <c r="B77">
        <f t="shared" si="3"/>
        <v>0.60876142900872066</v>
      </c>
      <c r="C77">
        <f t="shared" si="4"/>
        <v>247.27701153000149</v>
      </c>
    </row>
    <row r="78" spans="1:3" x14ac:dyDescent="0.25">
      <c r="A78">
        <f t="shared" si="5"/>
        <v>38</v>
      </c>
      <c r="B78">
        <f t="shared" si="3"/>
        <v>0.61566147532565818</v>
      </c>
      <c r="C78">
        <f t="shared" si="4"/>
        <v>248.3957059266551</v>
      </c>
    </row>
    <row r="79" spans="1:3" x14ac:dyDescent="0.25">
      <c r="A79">
        <f t="shared" si="5"/>
        <v>38.5</v>
      </c>
      <c r="B79">
        <f t="shared" si="3"/>
        <v>0.62251463663761952</v>
      </c>
      <c r="C79">
        <f t="shared" si="4"/>
        <v>249.43873658502022</v>
      </c>
    </row>
    <row r="80" spans="1:3" x14ac:dyDescent="0.25">
      <c r="A80">
        <f t="shared" si="5"/>
        <v>39</v>
      </c>
      <c r="B80">
        <f t="shared" si="3"/>
        <v>0.62932039104983739</v>
      </c>
      <c r="C80">
        <f t="shared" si="4"/>
        <v>250.40578578785423</v>
      </c>
    </row>
    <row r="81" spans="1:3" x14ac:dyDescent="0.25">
      <c r="A81">
        <f t="shared" si="5"/>
        <v>39.5</v>
      </c>
      <c r="B81">
        <f t="shared" si="3"/>
        <v>0.63607822027776395</v>
      </c>
      <c r="C81">
        <f t="shared" si="4"/>
        <v>251.29655896260198</v>
      </c>
    </row>
    <row r="82" spans="1:3" x14ac:dyDescent="0.25">
      <c r="A82">
        <f t="shared" si="5"/>
        <v>40</v>
      </c>
      <c r="B82">
        <f t="shared" si="3"/>
        <v>0.64278760968653925</v>
      </c>
      <c r="C82">
        <f t="shared" si="4"/>
        <v>252.11078477112525</v>
      </c>
    </row>
    <row r="83" spans="1:3" x14ac:dyDescent="0.25">
      <c r="A83">
        <f t="shared" si="5"/>
        <v>40.5</v>
      </c>
      <c r="B83">
        <f t="shared" si="3"/>
        <v>0.64944804833018366</v>
      </c>
      <c r="C83">
        <f t="shared" si="4"/>
        <v>252.84821519235527</v>
      </c>
    </row>
    <row r="84" spans="1:3" x14ac:dyDescent="0.25">
      <c r="A84">
        <f t="shared" si="5"/>
        <v>41</v>
      </c>
      <c r="B84">
        <f t="shared" si="3"/>
        <v>0.65605902899050716</v>
      </c>
      <c r="C84">
        <f t="shared" si="4"/>
        <v>253.50862559784198</v>
      </c>
    </row>
    <row r="85" spans="1:3" x14ac:dyDescent="0.25">
      <c r="A85">
        <f t="shared" si="5"/>
        <v>41.5</v>
      </c>
      <c r="B85">
        <f t="shared" si="3"/>
        <v>0.6626200482157375</v>
      </c>
      <c r="C85">
        <f t="shared" si="4"/>
        <v>254.09181482017843</v>
      </c>
    </row>
    <row r="86" spans="1:3" x14ac:dyDescent="0.25">
      <c r="A86">
        <f t="shared" si="5"/>
        <v>42</v>
      </c>
      <c r="B86">
        <f t="shared" si="3"/>
        <v>0.66913060635885824</v>
      </c>
      <c r="C86">
        <f t="shared" si="4"/>
        <v>254.59760521427796</v>
      </c>
    </row>
    <row r="87" spans="1:3" x14ac:dyDescent="0.25">
      <c r="A87">
        <f t="shared" si="5"/>
        <v>42.5</v>
      </c>
      <c r="B87">
        <f t="shared" si="3"/>
        <v>0.67559020761566024</v>
      </c>
      <c r="C87">
        <f t="shared" si="4"/>
        <v>255.02584271148686</v>
      </c>
    </row>
    <row r="88" spans="1:3" x14ac:dyDescent="0.25">
      <c r="A88">
        <f t="shared" si="5"/>
        <v>43</v>
      </c>
      <c r="B88">
        <f t="shared" si="3"/>
        <v>0.68199836006249848</v>
      </c>
      <c r="C88">
        <f t="shared" si="4"/>
        <v>255.37639686651499</v>
      </c>
    </row>
    <row r="89" spans="1:3" x14ac:dyDescent="0.25">
      <c r="A89">
        <f t="shared" si="5"/>
        <v>43.5</v>
      </c>
      <c r="B89">
        <f t="shared" si="3"/>
        <v>0.68835457569375391</v>
      </c>
      <c r="C89">
        <f t="shared" si="4"/>
        <v>255.6491608971709</v>
      </c>
    </row>
    <row r="90" spans="1:3" x14ac:dyDescent="0.25">
      <c r="A90">
        <f t="shared" si="5"/>
        <v>44</v>
      </c>
      <c r="B90">
        <f t="shared" si="3"/>
        <v>0.69465837045899725</v>
      </c>
      <c r="C90">
        <f t="shared" si="4"/>
        <v>255.84405171688852</v>
      </c>
    </row>
    <row r="91" spans="1:3" x14ac:dyDescent="0.25">
      <c r="A91">
        <f t="shared" si="5"/>
        <v>44.5</v>
      </c>
      <c r="B91">
        <f t="shared" si="3"/>
        <v>0.7009092642998509</v>
      </c>
      <c r="C91">
        <f t="shared" si="4"/>
        <v>255.96100996003617</v>
      </c>
    </row>
    <row r="92" spans="1:3" x14ac:dyDescent="0.25">
      <c r="A92">
        <f t="shared" si="5"/>
        <v>45</v>
      </c>
      <c r="B92">
        <f t="shared" si="3"/>
        <v>0.70710678118654746</v>
      </c>
      <c r="C92">
        <f t="shared" si="4"/>
        <v>256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2017-11-18T12:33:28Z</dcterms:created>
  <dcterms:modified xsi:type="dcterms:W3CDTF">2017-11-18T19:47:08Z</dcterms:modified>
</cp:coreProperties>
</file>