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3001FD96-2FB1-4F86-8812-EE60A965484D}" xr6:coauthVersionLast="47" xr6:coauthVersionMax="47" xr10:uidLastSave="{00000000-0000-0000-0000-000000000000}"/>
  <bookViews>
    <workbookView xWindow="-108" yWindow="-108" windowWidth="23256" windowHeight="12576" activeTab="7" xr2:uid="{3D884203-E3D3-4C0E-A5AC-B0B3F9C4831E}"/>
  </bookViews>
  <sheets>
    <sheet name="Index" sheetId="2" r:id="rId1"/>
    <sheet name="Sheet1" sheetId="3" r:id="rId2"/>
    <sheet name="Error msg" sheetId="11" r:id="rId3"/>
    <sheet name="API_NAME" sheetId="9" r:id="rId4"/>
    <sheet name="plan" sheetId="10" r:id="rId5"/>
    <sheet name="FormulaPlant" sheetId="1" r:id="rId6"/>
    <sheet name="Dashboard" sheetId="5" r:id="rId7"/>
    <sheet name="MyFarm" sheetId="7" r:id="rId8"/>
    <sheet name="Schedule-Reminder" sheetId="8" r:id="rId9"/>
    <sheet name="exam" sheetId="6" r:id="rId10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<sst xmlns="http://schemas.openxmlformats.org/spreadsheetml/2006/main" count="1133" uniqueCount="302">
  <si>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</si>
  <si>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</si>
  <si>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</si>
  <si>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</si>
  <si>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</si>
  <si>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</si>
  <si>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</si>
  <si>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</si>
  <si>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</si>
  <si>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</si>
  <si>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</si>
  <si>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</si>
  <si>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</si>
  <si>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</si>
  <si>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</si>
  <si>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</si>
  <si>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</si>
  <si>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</si>
  <si>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</si>
  <si>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</si>
  <si>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</si>
  <si>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</si>
  <si>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</si>
  <si>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</si>
  <si>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</si>
  <si>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</si>
  <si>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</si>
  <si>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</si>
  <si>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</si>
  <si>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</si>
  <si>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</si>
  <si>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</si>
  <si>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</si>
  <si>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</si>
  <si>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</si>
  <si>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</si>
  <si>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</si>
  <si>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</si>
  <si>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</si>
  <si>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</si>
  <si>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</si>
  <si>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</si>
  <si>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</si>
  <si>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</si>
  <si>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</si>
  <si>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</si>
  <si>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</si>
  <si>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</si>
  <si>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</si>
  <si>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</si>
  <si>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</si>
  <si>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</si>
  <si>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</si>
  <si>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</si>
  <si>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</si>
  <si>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</si>
  <si>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</si>
  <si>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</si>
  <si>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</si>
  <si>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</si>
  <si>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</si>
  <si>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</si>
  <si>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</si>
  <si>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</si>
  <si>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</si>
  <si>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</si>
  <si>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</si>
  <si>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</si>
  <si>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</si>
  <si>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</si>
  <si>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</si>
  <si>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</si>
  <si>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</si>
  <si>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</si>
  <si>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</si>
  <si>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</si>
  <si>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</si>
  <si>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</si>
  <si>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</si>
  <si>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</si>
  <si>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</si>
  <si>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</si>
  <si>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</si>
  <si>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</si>
  <si>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</si>
  <si>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</si>
  <si>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</si>
  <si>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</si>
  <si>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</si>
  <si>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</si>
  <si>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</si>
  <si>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</si>
  <si>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</si>
  <si>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</si>
  <si>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</si>
  <si>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</si>
  <si>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</si>
  <si>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</si>
  <si>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</si>
  <si>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</si>
  <si>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</si>
  <si>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</si>
  <si>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</si>
  <si>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</si>
  <si>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</si>
  <si>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</si>
  <si>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</si>
  <si>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</si>
  <si>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</si>
  <si>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</si>
  <si>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</si>
  <si>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</si>
  <si>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</si>
  <si>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</si>
  <si>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</si>
  <si>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</si>
  <si>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</si>
  <si>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</si>
  <si>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</si>
  <si>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</si>
  <si>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</si>
  <si>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</si>
  <si>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</si>
  <si>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</si>
  <si>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</si>
  <si>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</si>
  <si>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</si>
  <si>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</si>
  <si>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</si>
  <si>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</si>
  <si>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</si>
  <si>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</si>
  <si>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</si>
  <si>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</si>
  <si>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</si>
  <si>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</si>
  <si>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</si>
  <si>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</si>
  <si>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</si>
  <si>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</si>
  <si>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</si>
  <si>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</si>
  <si>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</si>
  <si>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</si>
  <si>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</si>
  <si>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</si>
  <si>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</si>
  <si>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</si>
  <si>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</si>
  <si>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</si>
  <si>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</si>
  <si>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</si>
  <si>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</si>
  <si>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</si>
  <si>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</si>
  <si>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</si>
  <si>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</si>
  <si>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</si>
  <si>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</si>
  <si>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</si>
  <si>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</si>
  <si>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</si>
  <si>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</si>
  <si>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</si>
  <si>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</si>
  <si>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</si>
  <si>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</si>
  <si>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</si>
  <si>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</si>
  <si>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</si>
  <si>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</si>
  <si>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</si>
  <si>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</si>
  <si>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</si>
  <si>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</si>
  <si>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</si>
  <si>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</si>
  <si>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</si>
  <si>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</si>
  <si>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</si>
  <si>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</si>
  <si>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</si>
  <si>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</si>
  <si>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</si>
  <si>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</si>
  <si>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</si>
  <si>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</si>
  <si>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</si>
  <si>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</si>
  <si>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</si>
  <si>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</si>
  <si>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</si>
  <si>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</si>
  <si>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</si>
  <si>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</si>
  <si>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</si>
  <si>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</si>
  <si>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</si>
  <si>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</si>
  <si>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</si>
  <si>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</si>
  <si>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</si>
  <si>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</si>
  <si>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</si>
  <si>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</si>
  <si>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</si>
  <si>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</si>
  <si>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</si>
  <si>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</si>
  <si>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</si>
  <si>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</si>
  <si>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</si>
  <si>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</si>
  <si>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</si>
  <si>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</si>
  <si>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</si>
  <si>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</si>
  <si>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</si>
  <si>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</si>
  <si>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</si>
  <si>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</si>
  <si>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</si>
  <si>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</si>
  <si>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</si>
  <si>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</si>
  <si>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</si>
  <si>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</si>
  <si>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</si>
  <si>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</si>
  <si>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</si>
  <si>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</si>
  <si>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</si>
  <si>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</si>
  <si>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</si>
  <si>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</si>
  <si>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</si>
  <si>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</si>
  <si>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</si>
  <si>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</si>
  <si>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</si>
  <si>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</si>
  <si>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</si>
  <si>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</si>
  <si>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</si>
  <si>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</si>
  <si>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</si>
  <si>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</si>
  <si>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</si>
  <si>
    <t>POST</t>
  </si>
  <si>
    <t>/v1/api/formulaPlant/plantCategoryItem</t>
  </si>
  <si>
    <t>/v1/api/dashboard/farmAreaDashboardList</t>
  </si>
  <si>
    <t>{{url}}/v1/api/dashboard/farmAreaDashboardList</t>
  </si>
  <si>
    <t>/v1/api/myFarm/overviewFarm</t>
  </si>
  <si>
    <t>{{url}}/v1/api/myFarm/overviewFarm</t>
  </si>
  <si>
    <t>/v1/api/myFarm/manageRole</t>
  </si>
  <si>
    <t>{{url}}/v1/api/myFarm/manageRole</t>
  </si>
  <si>
    <t>/v1/api/myFarm/manageFarmArea</t>
  </si>
  <si>
    <t>{{url}}/v1/api/myFarm/manageFarmArea</t>
  </si>
  <si>
    <t>/v1/api/myFarm/manageMainbox</t>
  </si>
  <si>
    <t>{{url}}/v1/api/myFarm/manageMainbox</t>
  </si>
  <si>
    <t>GET</t>
  </si>
  <si>
    <t>/v1/get/common/address/provinceList</t>
  </si>
  <si>
    <t>{{url}}/v1/get/common/address/provinceList</t>
  </si>
  <si>
    <t>Method</t>
  </si>
  <si>
    <t>Path</t>
  </si>
  <si>
    <t>Concat</t>
  </si>
  <si>
    <t>{{url}}/v1/api/formulaPlant/forPlantCategoryItemList</t>
  </si>
  <si>
    <t>/v1/api/formulaPlant/forPlantListByPlant</t>
  </si>
  <si>
    <t>{{url}}/v1/api/formulaPlant/forPlantListByPlant</t>
  </si>
  <si>
    <t>/v1/api/formulaPlant/forPlantListFavorite</t>
  </si>
  <si>
    <t>{{url}}/v1/api/formulaPlant/forPlantListFavorite</t>
  </si>
  <si>
    <t>/v1/api/formulaPlant/forPlantListOfMine</t>
  </si>
  <si>
    <t>{{url}}/v1/api/formulaPlant/forPlantListOfMine</t>
  </si>
  <si>
    <t>/v1/get/formulaPlant/forPlantCategoryList</t>
  </si>
  <si>
    <t>{{url}}/v1/get/formulaPlant/forPlantCategoryList</t>
  </si>
  <si>
    <t>/v1/api/formulaPlant/forPlantDetail</t>
  </si>
  <si>
    <t>{{url}}/v1/api/formulaPlant/forPlantDetail</t>
  </si>
  <si>
    <t>/v1/api/common/farm/farmList</t>
  </si>
  <si>
    <t>/v1/api/common/farm/farmAndFarmAreaList</t>
  </si>
  <si>
    <t>{{url}}/v1/api/common/farm/farmAndFarmAreaList</t>
  </si>
  <si>
    <t>{{url}}/v1/api/common/farm/farmList</t>
  </si>
  <si>
    <t>FARM</t>
  </si>
  <si>
    <t>FARM AREA</t>
  </si>
  <si>
    <t>MAINBOX</t>
  </si>
  <si>
    <t>SOCKET</t>
  </si>
  <si>
    <t>My farm</t>
  </si>
  <si>
    <t>Schedule+Remind</t>
  </si>
  <si>
    <t>Formula</t>
  </si>
  <si>
    <t>Remote switch</t>
  </si>
  <si>
    <t>Dashboard</t>
  </si>
  <si>
    <t>Pattern</t>
  </si>
  <si>
    <t>http status code (bn/fn)</t>
  </si>
  <si>
    <t>S</t>
  </si>
  <si>
    <t>RRR</t>
  </si>
  <si>
    <t>Running code</t>
  </si>
  <si>
    <t>3 Warning</t>
  </si>
  <si>
    <t>Status</t>
  </si>
  <si>
    <r>
      <rPr>
        <sz val="11"/>
        <color rgb="FF7030A0"/>
        <rFont val="Calibri"/>
        <family val="2"/>
        <scheme val="minor"/>
      </rPr>
      <t>XXX</t>
    </r>
    <r>
      <rPr>
        <sz val="11"/>
        <color rgb="FF00B050"/>
        <rFont val="Calibri"/>
        <family val="2"/>
        <scheme val="minor"/>
      </rPr>
      <t>S</t>
    </r>
    <r>
      <rPr>
        <sz val="11"/>
        <color rgb="FFFF0000"/>
        <rFont val="Calibri"/>
        <family val="2"/>
        <scheme val="minor"/>
      </rPr>
      <t>RRR</t>
    </r>
  </si>
  <si>
    <t>2 Can ignore (Pass)</t>
  </si>
  <si>
    <t>1 Can't ignore (Error)</t>
  </si>
  <si>
    <t>This Serial Number has been activated.</t>
  </si>
  <si>
    <t>Wrong Serial Number.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</si>
</sst>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  <xf numFmtId="0" fontId="4" fillId="9" borderId="1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502920</xdr:colOff>
      <xdr:row>4</xdr:row>
      <xdr:rowOff>68580</xdr:rowOff>
    </xdr:from>
    <xdr:to>
      <xdr:col>4</xdr:col>
      <xdr:colOff>525780</xdr:colOff>
      <xdr:row>4</xdr:row>
      <xdr:rowOff>68580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E2830B5-3638-4492-BB5B-A3CAB089CE80}"/>
            </a:ext>
          </a:extLst>
        </xdr:cNvPr>
        <xdr:cNvCxnSpPr/>
      </xdr:nvCxnSpPr>
      <xdr:spPr>
        <a:xfrm>
          <a:off x="2331720" y="800100"/>
          <a:ext cx="6324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259080</xdr:colOff>
      <xdr:row>5</xdr:row>
      <xdr:rowOff>45720</xdr:rowOff>
    </xdr:from>
    <xdr:to>
      <xdr:col>3</xdr:col>
      <xdr:colOff>259080</xdr:colOff>
      <xdr:row>7</xdr:row>
      <xdr:rowOff>114300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C08D65F-37DB-4AD2-A527-F4052CD53E90}"/>
            </a:ext>
          </a:extLst>
        </xdr:cNvPr>
        <xdr:cNvCxnSpPr/>
      </xdr:nvCxnSpPr>
      <xdr:spPr>
        <a:xfrm flipV="1">
          <a:off x="2087880" y="96012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83820</xdr:colOff>
      <xdr:row>8</xdr:row>
      <xdr:rowOff>99060</xdr:rowOff>
    </xdr:from>
    <xdr:to>
      <xdr:col>4</xdr:col>
      <xdr:colOff>525780</xdr:colOff>
      <xdr:row>8</xdr:row>
      <xdr:rowOff>99060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421F6C8-A141-4E92-909F-7B8D502B43FE}"/>
            </a:ext>
          </a:extLst>
        </xdr:cNvPr>
        <xdr:cNvCxnSpPr/>
      </xdr:nvCxnSpPr>
      <xdr:spPr>
        <a:xfrm>
          <a:off x="2522220" y="1562100"/>
          <a:ext cx="44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228600</xdr:colOff>
      <xdr:row>5</xdr:row>
      <xdr:rowOff>53340</xdr:rowOff>
    </xdr:from>
    <xdr:to>
      <xdr:col>5</xdr:col>
      <xdr:colOff>228600</xdr:colOff>
      <xdr:row>7</xdr:row>
      <xdr:rowOff>121920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08CDC5F-2810-45ED-A83D-203C50A13CB1}"/>
            </a:ext>
          </a:extLst>
        </xdr:cNvPr>
        <xdr:cNvCxnSpPr/>
      </xdr:nvCxnSpPr>
      <xdr:spPr>
        <a:xfrm flipV="1">
          <a:off x="3276600" y="96774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494189</xdr:colOff>
      <xdr:row>1</xdr:row>
      <xdr:rowOff>53340</xdr:rowOff>
    </xdr:from>
    <xdr:to>
      <xdr:col>16</xdr:col>
      <xdr:colOff>115169</xdr:colOff>
      <xdr:row>26</xdr:row>
      <xdr:rowOff>989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08F7BF6-DA21-4423-9190-7E9145D82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1389" y="236220"/>
          <a:ext cx="5107380" cy="4519649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24</xdr:row>
      <xdr:rowOff>68580</xdr:rowOff>
    </xdr:from>
    <xdr:to>
      <xdr:col>15</xdr:col>
      <xdr:colOff>449580</xdr:colOff>
      <xdr:row>25</xdr:row>
      <xdr:rowOff>91440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2A48FE2-6C23-4363-B36D-B1A64E4679F4}"/>
            </a:ext>
          </a:extLst>
        </xdr:cNvPr>
        <xdr:cNvSpPr/>
      </xdr:nvSpPr>
      <xdr:spPr>
        <a:xfrm>
          <a:off x="8458200" y="4457700"/>
          <a:ext cx="1135380" cy="2057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farm_id</a:t>
          </a:r>
        </a:p>
      </xdr:txBody>
    </xdr:sp>
    <xdr:clientData/>
  </xdr:twoCellAnchor>
  <xdr:twoCellAnchor>
    <xdr:from>
      <xdr:col>12</xdr:col>
      <xdr:colOff>76200</xdr:colOff>
      <xdr:row>8</xdr:row>
      <xdr:rowOff>15240</xdr:rowOff>
    </xdr:from>
    <xdr:to>
      <xdr:col>14</xdr:col>
      <xdr:colOff>22860</xdr:colOff>
      <xdr:row>9</xdr:row>
      <xdr:rowOff>15240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48D1A14-3C23-45B6-8C9E-3055E1ED7C80}"/>
            </a:ext>
          </a:extLst>
        </xdr:cNvPr>
        <xdr:cNvSpPr/>
      </xdr:nvSpPr>
      <xdr:spPr>
        <a:xfrm>
          <a:off x="7391400" y="1478280"/>
          <a:ext cx="1165860" cy="1828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7</xdr:row>
      <xdr:rowOff>144780</xdr:rowOff>
    </xdr:from>
    <xdr:to>
      <xdr:col>14</xdr:col>
      <xdr:colOff>30480</xdr:colOff>
      <xdr:row>10</xdr:row>
      <xdr:rowOff>30480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B3E8FB6-7C70-4C23-91DC-328D4465BE5A}"/>
            </a:ext>
          </a:extLst>
        </xdr:cNvPr>
        <xdr:cNvSpPr/>
      </xdr:nvSpPr>
      <xdr:spPr>
        <a:xfrm>
          <a:off x="7429500" y="1424940"/>
          <a:ext cx="1135380" cy="4343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mainbox_id</a:t>
          </a:r>
        </a:p>
      </xdr:txBody>
    </xdr:sp>
    <xdr:clientData/>
  </xdr:twoCellAnchor>
  <xdr:twoCellAnchor>
    <xdr:from>
      <xdr:col>17</xdr:col>
      <xdr:colOff>281940</xdr:colOff>
      <xdr:row>14</xdr:row>
      <xdr:rowOff>106680</xdr:rowOff>
    </xdr:from>
    <xdr:to>
      <xdr:col>18</xdr:col>
      <xdr:colOff>533400</xdr:colOff>
      <xdr:row>19</xdr:row>
      <xdr:rowOff>15240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F48FEAA3-49DD-4B54-BC40-2464DCDEBBD6}"/>
            </a:ext>
          </a:extLst>
        </xdr:cNvPr>
        <xdr:cNvGrpSpPr/>
      </xdr:nvGrpSpPr>
      <xdr:grpSpPr>
        <a:xfrm>
          <a:off x="10645140" y="2616798"/>
          <a:ext cx="861060" cy="805030"/>
          <a:chOff x="1798320" y="2346960"/>
          <a:chExt cx="861060" cy="822960"/>
        </a:xfrm>
      </xdr:grpSpPr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9F8FE84B-F9BC-4AF7-A0CC-73F0D4FC8D25}"/>
              </a:ext>
            </a:extLst>
          </xdr:cNvPr>
          <xdr:cNvCxnSpPr/>
        </xdr:nvCxnSpPr>
        <xdr:spPr>
          <a:xfrm>
            <a:off x="1912620" y="2423160"/>
            <a:ext cx="746760" cy="74676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7FEBBD1-45C3-4E94-9E44-6EA3E75DFA40}"/>
              </a:ext>
            </a:extLst>
          </xdr:cNvPr>
          <xdr:cNvCxnSpPr/>
        </xdr:nvCxnSpPr>
        <xdr:spPr>
          <a:xfrm flipV="1">
            <a:off x="1798320" y="2346960"/>
            <a:ext cx="800100" cy="8001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144780</xdr:colOff>
      <xdr:row>13</xdr:row>
      <xdr:rowOff>60960</xdr:rowOff>
    </xdr:from>
    <xdr:to>
      <xdr:col>15</xdr:col>
      <xdr:colOff>22860</xdr:colOff>
      <xdr:row>13</xdr:row>
      <xdr:rowOff>60960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202183C-0C68-4D34-91B0-C01276F160B3}"/>
            </a:ext>
          </a:extLst>
        </xdr:cNvPr>
        <xdr:cNvCxnSpPr/>
      </xdr:nvCxnSpPr>
      <xdr:spPr>
        <a:xfrm>
          <a:off x="8069580" y="2438400"/>
          <a:ext cx="109728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  <xdr:twoCellAnchor editAs="oneCell">
    <xdr:from>
      <xdr:col>8</xdr:col>
      <xdr:colOff>118110</xdr:colOff>
      <xdr:row>21</xdr:row>
      <xdr:rowOff>80009</xdr:rowOff>
    </xdr:from>
    <xdr:to>
      <xdr:col>15</xdr:col>
      <xdr:colOff>472440</xdr:colOff>
      <xdr:row>33</xdr:row>
      <xdr:rowOff>27566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AD499D-A94F-490F-A790-EC742E102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40530" y="3920489"/>
          <a:ext cx="4735830" cy="2142117"/>
        </a:xfrm>
        <a:prstGeom prst="rect">
          <a:avLst/>
        </a:prstGeom>
      </xdr:spPr>
    </xdr:pic>
    <xdr:clientData/>
  </xdr:twoCellAnchor>
  <xdr:twoCellAnchor editAs="oneCell">
    <xdr:from>
      <xdr:col>8</xdr:col>
      <xdr:colOff>134471</xdr:colOff>
      <xdr:row>35</xdr:row>
      <xdr:rowOff>53789</xdr:rowOff>
    </xdr:from>
    <xdr:to>
      <xdr:col>16</xdr:col>
      <xdr:colOff>194029</xdr:colOff>
      <xdr:row>55</xdr:row>
      <xdr:rowOff>48014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F7519A7-39E3-4177-94A1-47E212586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8236" y="6329083"/>
          <a:ext cx="5052899" cy="35801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970A4-C13D-4450-ACE4-E7A6B714857D}">
  <dimension ref="A1:H11"/>
  <sheetViews>
    <sheetView workbookViewId="0">
      <selection activeCell="K10" sqref="K10"/>
    </sheetView>
  </sheetViews>
  <sheetFormatPr defaultRowHeight="14.4" x14ac:dyDescent="0.3"/>
  <sheetData>
    <row r="1" spans="1:8" x14ac:dyDescent="0.3">
      <c r="A1" t="s">
        <v>290</v>
      </c>
    </row>
    <row r="3" spans="1:8" x14ac:dyDescent="0.3">
      <c r="B3" t="s">
        <v>297</v>
      </c>
    </row>
    <row r="5" spans="1:8" x14ac:dyDescent="0.3">
      <c r="A5" s="38"/>
      <c r="B5" t="s">
        <v>291</v>
      </c>
      <c r="G5">
        <v>4001001</v>
      </c>
      <c r="H5" t="s">
        <v>300</v>
      </c>
    </row>
    <row r="6" spans="1:8" x14ac:dyDescent="0.3">
      <c r="A6" s="37" t="s">
        <v>292</v>
      </c>
      <c r="B6" t="s">
        <v>296</v>
      </c>
      <c r="G6">
        <v>4001002</v>
      </c>
      <c r="H6" t="s">
        <v>301</v>
      </c>
    </row>
    <row r="7" spans="1:8" x14ac:dyDescent="0.3">
      <c r="B7" t="s">
        <v>299</v>
      </c>
    </row>
    <row r="8" spans="1:8" x14ac:dyDescent="0.3">
      <c r="B8" s="39" t="s">
        <v>298</v>
      </c>
    </row>
    <row r="9" spans="1:8" x14ac:dyDescent="0.3">
      <c r="B9" t="s">
        <v>295</v>
      </c>
    </row>
    <row r="11" spans="1:8" x14ac:dyDescent="0.3">
      <c r="A11" s="36" t="s">
        <v>293</v>
      </c>
      <c r="B11" t="s">
        <v>294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CBCE-DE17-41C6-BDAA-D618A69CB35B}">
  <dimension ref="A1:D15"/>
  <sheetViews>
    <sheetView workbookViewId="0">
      <selection activeCell="D2" sqref="D2"/>
    </sheetView>
  </sheetViews>
  <sheetFormatPr defaultRowHeight="14.4" x14ac:dyDescent="0.3"/>
  <cols>
    <col min="1" max="1" width="7.77734375" style="11" bestFit="1" customWidth="1"/>
    <col min="2" max="2" width="41.109375" style="11" bestFit="1" customWidth="1"/>
    <col min="3" max="3" width="8.88671875" style="11"/>
    <col min="4" max="4" width="46.109375" style="11" bestFit="1" customWidth="1"/>
  </cols>
  <sheetData>
    <row r="1" spans="1:4" x14ac:dyDescent="0.3">
      <c r="A1" s="34" t="s">
        <v>263</v>
      </c>
      <c r="B1" s="34" t="s">
        <v>264</v>
      </c>
      <c r="C1" s="34"/>
      <c r="D1" s="34" t="s">
        <v>265</v>
      </c>
    </row>
    <row r="2" spans="1:4" x14ac:dyDescent="0.3">
      <c r="A2" s="11" t="s">
        <v>248</v>
      </c>
      <c r="B2" s="11" t="s">
        <v>277</v>
      </c>
      <c r="D2" s="11" t="s">
        <v>280</v>
      </c>
    </row>
    <row r="3" spans="1:4" x14ac:dyDescent="0.3">
      <c r="A3" s="11" t="s">
        <v>248</v>
      </c>
      <c r="B3" s="11" t="s">
        <v>278</v>
      </c>
      <c r="D3" s="11" t="s">
        <v>279</v>
      </c>
    </row>
    <row r="4" spans="1:4" x14ac:dyDescent="0.3">
      <c r="A4" s="11" t="s">
        <v>248</v>
      </c>
      <c r="B4" s="11" t="s">
        <v>249</v>
      </c>
      <c r="D4" s="11" t="s">
        <v>266</v>
      </c>
    </row>
    <row r="5" spans="1:4" x14ac:dyDescent="0.3">
      <c r="A5" s="11" t="s">
        <v>248</v>
      </c>
      <c r="B5" s="11" t="s">
        <v>267</v>
      </c>
      <c r="D5" s="11" t="s">
        <v>268</v>
      </c>
    </row>
    <row r="6" spans="1:4" x14ac:dyDescent="0.3">
      <c r="A6" s="11" t="s">
        <v>248</v>
      </c>
      <c r="B6" s="11" t="s">
        <v>269</v>
      </c>
      <c r="D6" s="11" t="s">
        <v>270</v>
      </c>
    </row>
    <row r="7" spans="1:4" x14ac:dyDescent="0.3">
      <c r="A7" s="11" t="s">
        <v>248</v>
      </c>
      <c r="B7" s="11" t="s">
        <v>271</v>
      </c>
      <c r="D7" s="11" t="s">
        <v>272</v>
      </c>
    </row>
    <row r="8" spans="1:4" x14ac:dyDescent="0.3">
      <c r="A8" s="11" t="s">
        <v>248</v>
      </c>
      <c r="B8" s="11" t="s">
        <v>275</v>
      </c>
      <c r="D8" s="11" t="s">
        <v>276</v>
      </c>
    </row>
    <row r="9" spans="1:4" x14ac:dyDescent="0.3">
      <c r="A9" s="11" t="s">
        <v>248</v>
      </c>
      <c r="B9" s="11" t="s">
        <v>250</v>
      </c>
      <c r="D9" s="11" t="s">
        <v>251</v>
      </c>
    </row>
    <row r="10" spans="1:4" x14ac:dyDescent="0.3">
      <c r="A10" s="11" t="s">
        <v>248</v>
      </c>
      <c r="B10" s="11" t="s">
        <v>252</v>
      </c>
      <c r="D10" s="11" t="s">
        <v>253</v>
      </c>
    </row>
    <row r="11" spans="1:4" x14ac:dyDescent="0.3">
      <c r="A11" s="11" t="s">
        <v>248</v>
      </c>
      <c r="B11" s="11" t="s">
        <v>254</v>
      </c>
      <c r="D11" s="11" t="s">
        <v>255</v>
      </c>
    </row>
    <row r="12" spans="1:4" x14ac:dyDescent="0.3">
      <c r="A12" s="11" t="s">
        <v>248</v>
      </c>
      <c r="B12" s="11" t="s">
        <v>256</v>
      </c>
      <c r="D12" s="11" t="s">
        <v>257</v>
      </c>
    </row>
    <row r="13" spans="1:4" x14ac:dyDescent="0.3">
      <c r="A13" s="11" t="s">
        <v>248</v>
      </c>
      <c r="B13" s="11" t="s">
        <v>258</v>
      </c>
      <c r="D13" s="11" t="s">
        <v>259</v>
      </c>
    </row>
    <row r="14" spans="1:4" x14ac:dyDescent="0.3">
      <c r="A14" s="11" t="s">
        <v>260</v>
      </c>
      <c r="B14" s="11" t="s">
        <v>273</v>
      </c>
      <c r="D14" s="11" t="s">
        <v>274</v>
      </c>
    </row>
    <row r="15" spans="1:4" x14ac:dyDescent="0.3">
      <c r="A15" s="11" t="s">
        <v>260</v>
      </c>
      <c r="B15" s="11" t="s">
        <v>261</v>
      </c>
      <c r="D15" s="11" t="s">
        <v>262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6A667-B5A2-437D-ACFC-B050B9DBBF7D}">
  <sheetPr>
    <tabColor rgb="FFFF0000"/>
  </sheetPr>
  <dimension ref="D5:T20"/>
  <sheetViews>
    <sheetView zoomScale="85" zoomScaleNormal="85" workbookViewId="0">
      <selection activeCell="G13" sqref="G13"/>
    </sheetView>
  </sheetViews>
  <sheetFormatPr defaultRowHeight="14.4" x14ac:dyDescent="0.3"/>
  <sheetData>
    <row r="5" spans="4:20" x14ac:dyDescent="0.3">
      <c r="D5" t="s">
        <v>281</v>
      </c>
      <c r="F5" t="s">
        <v>282</v>
      </c>
    </row>
    <row r="9" spans="4:20" x14ac:dyDescent="0.3">
      <c r="D9" t="s">
        <v>283</v>
      </c>
      <c r="F9" t="s">
        <v>284</v>
      </c>
    </row>
    <row r="11" spans="4:20" x14ac:dyDescent="0.3">
      <c r="T11" s="35" t="s">
        <v>199</v>
      </c>
    </row>
    <row r="16" spans="4:20" x14ac:dyDescent="0.3">
      <c r="D16" t="s">
        <v>285</v>
      </c>
    </row>
    <row r="17" spans="4:4" x14ac:dyDescent="0.3">
      <c r="D17" t="s">
        <v>288</v>
      </c>
    </row>
    <row r="18" spans="4:4" x14ac:dyDescent="0.3">
      <c r="D18" t="s">
        <v>287</v>
      </c>
    </row>
    <row r="19" spans="4:4" x14ac:dyDescent="0.3">
      <c r="D19" t="s">
        <v>286</v>
      </c>
    </row>
    <row r="20" spans="4:4" x14ac:dyDescent="0.3">
      <c r="D20" t="s">
        <v>289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tabSelected="1" topLeftCell="G22" zoomScale="85" zoomScaleNormal="85" workbookViewId="0">
      <selection activeCell="J36" sqref="J36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Sheet1</vt:lpstr>
      <vt:lpstr>Error msg</vt:lpstr>
      <vt:lpstr>API_NAME</vt:lpstr>
      <vt:lpstr>plan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2021-10-31T13:05:22Z</dcterms:modified>
</cp:coreProperties>
</file>