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jsan_000\Documents\GitHub\myExcelFunctions\"/>
    </mc:Choice>
  </mc:AlternateContent>
  <bookViews>
    <workbookView xWindow="0" yWindow="0" windowWidth="9612" windowHeight="5256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 a="1"/>
  <c r="C10" i="1" l="1"/>
  <c r="K10" i="1"/>
  <c r="E11" i="1"/>
  <c r="B10" i="1"/>
  <c r="D10" i="1"/>
  <c r="J10" i="1"/>
  <c r="B11" i="1"/>
  <c r="H11" i="1"/>
  <c r="I11" i="1"/>
  <c r="J11" i="1"/>
  <c r="E10" i="1"/>
  <c r="D11" i="1"/>
  <c r="H10" i="1"/>
  <c r="F11" i="1"/>
  <c r="I10" i="1"/>
  <c r="G10" i="1"/>
  <c r="G11" i="1"/>
  <c r="C11" i="1"/>
  <c r="K11" i="1"/>
  <c r="F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1"/>
  <sheetViews>
    <sheetView tabSelected="1" workbookViewId="0">
      <selection activeCell="B10" sqref="B10"/>
    </sheetView>
  </sheetViews>
  <sheetFormatPr baseColWidth="10" defaultRowHeight="14.4" x14ac:dyDescent="0.3"/>
  <sheetData>
    <row r="1" spans="1:11" x14ac:dyDescent="0.3">
      <c r="A1">
        <v>0.48203845789664923</v>
      </c>
    </row>
    <row r="2" spans="1:11" x14ac:dyDescent="0.3">
      <c r="A2">
        <v>0.14298553700035233</v>
      </c>
    </row>
    <row r="3" spans="1:11" x14ac:dyDescent="0.3">
      <c r="A3">
        <v>0.95056400749673431</v>
      </c>
    </row>
    <row r="4" spans="1:11" x14ac:dyDescent="0.3">
      <c r="A4">
        <v>0.32332995293550648</v>
      </c>
    </row>
    <row r="5" spans="1:11" x14ac:dyDescent="0.3">
      <c r="A5">
        <v>0.88164629778159431</v>
      </c>
    </row>
    <row r="6" spans="1:11" x14ac:dyDescent="0.3">
      <c r="A6">
        <v>0.17954779017294575</v>
      </c>
    </row>
    <row r="7" spans="1:11" x14ac:dyDescent="0.3">
      <c r="A7">
        <v>0.87793048193529921</v>
      </c>
    </row>
    <row r="8" spans="1:11" x14ac:dyDescent="0.3">
      <c r="A8">
        <v>0.91987756768190088</v>
      </c>
    </row>
    <row r="10" spans="1:11" x14ac:dyDescent="0.3">
      <c r="B10" t="str">
        <f t="array" ref="B10:K11">resumen1(A1:A8)</f>
        <v>suma</v>
      </c>
      <c r="C10" t="str">
        <v>media</v>
      </c>
      <c r="D10" t="str">
        <v>varianza</v>
      </c>
      <c r="E10" t="str">
        <v>desvest</v>
      </c>
      <c r="F10" t="str">
        <v>CV</v>
      </c>
      <c r="G10" t="str">
        <v>minimo</v>
      </c>
      <c r="H10" t="str">
        <v>q1</v>
      </c>
      <c r="I10" t="str">
        <v>mediana</v>
      </c>
      <c r="J10" t="str">
        <v>q3</v>
      </c>
      <c r="K10" t="str">
        <v>maximo</v>
      </c>
    </row>
    <row r="11" spans="1:11" x14ac:dyDescent="0.3">
      <c r="B11" t="str">
        <v>4,75792</v>
      </c>
      <c r="C11" t="str">
        <v>0,59474</v>
      </c>
      <c r="D11" t="str">
        <v>3,333679</v>
      </c>
      <c r="E11" t="str">
        <v>1,825836</v>
      </c>
      <c r="F11" t="str">
        <v>3,069974</v>
      </c>
      <c r="G11" t="str">
        <v>0</v>
      </c>
      <c r="H11" t="str">
        <v>0,1429855</v>
      </c>
      <c r="I11" t="str">
        <v>0,32333</v>
      </c>
      <c r="J11" t="str">
        <v>0,1795478</v>
      </c>
      <c r="K11" t="str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Sandoval Lavieri</dc:creator>
  <cp:lastModifiedBy>Juan Sandoval Lavieri</cp:lastModifiedBy>
  <dcterms:created xsi:type="dcterms:W3CDTF">2015-01-02T21:37:38Z</dcterms:created>
  <dcterms:modified xsi:type="dcterms:W3CDTF">2015-01-09T21:23:27Z</dcterms:modified>
</cp:coreProperties>
</file>