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Azul</t>
        </is>
      </c>
      <c r="C2" s="3" t="n">
        <v>46023</v>
      </c>
      <c r="D2" s="2" t="inlineStr">
        <is>
          <t>B13480212</t>
        </is>
      </c>
      <c r="E2" s="2" t="inlineStr">
        <is>
          <t>Palés Madr…</t>
        </is>
      </c>
      <c r="F2" s="2" t="n">
        <v>3409305</v>
      </c>
      <c r="G2" s="4" t="n">
        <v>207.65</v>
      </c>
      <c r="H2" s="3" t="n">
        <v>46000</v>
      </c>
      <c r="I2" s="3" t="n">
        <v>46153</v>
      </c>
      <c r="J2" s="2" t="n">
        <v>13</v>
      </c>
      <c r="K2" s="2" t="n">
        <v>36.12</v>
      </c>
      <c r="L2" s="2" t="n">
        <v>2.07</v>
      </c>
      <c r="M2" s="4" t="n">
        <v>4.3</v>
      </c>
      <c r="N2" s="4" t="n">
        <v>2.71</v>
      </c>
      <c r="O2" s="2" t="n">
        <v>20</v>
      </c>
      <c r="P2" s="4" t="n">
        <v>0.57</v>
      </c>
      <c r="Q2" s="4" t="n">
        <v>0.37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Azul</t>
        </is>
      </c>
      <c r="C3" s="3" t="n">
        <v>46023</v>
      </c>
      <c r="D3" s="2" t="inlineStr">
        <is>
          <t>B47013894</t>
        </is>
      </c>
      <c r="E3" s="2" t="inlineStr">
        <is>
          <t>Cerámicas…</t>
        </is>
      </c>
      <c r="F3" s="2" t="n">
        <v>1879582</v>
      </c>
      <c r="G3" s="4" t="n">
        <v>246.64</v>
      </c>
      <c r="H3" s="3" t="n">
        <v>46012</v>
      </c>
      <c r="I3" s="3" t="n">
        <v>46055</v>
      </c>
      <c r="J3" s="2" t="n">
        <v>25</v>
      </c>
      <c r="K3" s="2" t="n">
        <v>37.49</v>
      </c>
      <c r="L3" s="2" t="n">
        <v>1.3</v>
      </c>
      <c r="M3" s="4" t="n">
        <v>3.21</v>
      </c>
      <c r="N3" s="4" t="n">
        <v>6.42</v>
      </c>
      <c r="O3" s="2" t="n">
        <v>50</v>
      </c>
      <c r="P3" s="4" t="n">
        <v>1.89</v>
      </c>
      <c r="Q3" s="4" t="n">
        <v>3.29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Azul</t>
        </is>
      </c>
      <c r="C4" s="3" t="n">
        <v>46023</v>
      </c>
      <c r="D4" s="2" t="inlineStr">
        <is>
          <t>B82570616</t>
        </is>
      </c>
      <c r="E4" s="2" t="inlineStr">
        <is>
          <t>Colorantes…</t>
        </is>
      </c>
      <c r="F4" s="2" t="n">
        <v>1958099</v>
      </c>
      <c r="G4" s="4" t="n">
        <v>556.45</v>
      </c>
      <c r="H4" s="3" t="n">
        <v>46004</v>
      </c>
      <c r="I4" s="3" t="n">
        <v>46069</v>
      </c>
      <c r="J4" s="2" t="n">
        <v>85</v>
      </c>
      <c r="K4" s="2" t="n">
        <v>48.17</v>
      </c>
      <c r="L4" s="2" t="n">
        <v>1.58</v>
      </c>
      <c r="M4" s="4" t="n">
        <v>8.789999999999999</v>
      </c>
      <c r="N4" s="4" t="n">
        <v>63.29</v>
      </c>
      <c r="O4" s="2" t="n">
        <v>20</v>
      </c>
      <c r="P4" s="4" t="n">
        <v>1.83</v>
      </c>
      <c r="Q4" s="4" t="n">
        <v>12.48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Azul</t>
        </is>
      </c>
      <c r="C5" s="3" t="n">
        <v>46023</v>
      </c>
      <c r="D5" s="2" t="inlineStr">
        <is>
          <t>B19578658</t>
        </is>
      </c>
      <c r="E5" s="2" t="inlineStr">
        <is>
          <t>Datos Paral…</t>
        </is>
      </c>
      <c r="F5" s="2" t="n">
        <v>4301320</v>
      </c>
      <c r="G5" s="4" t="n">
        <v>3712.95</v>
      </c>
      <c r="H5" s="3" t="n">
        <v>46006</v>
      </c>
      <c r="I5" s="3" t="n">
        <v>46164</v>
      </c>
      <c r="J5" s="2" t="n">
        <v>71</v>
      </c>
      <c r="K5" s="2" t="n">
        <v>45.69</v>
      </c>
      <c r="L5" s="2" t="n">
        <v>0.91</v>
      </c>
      <c r="M5" s="4" t="n">
        <v>33.79</v>
      </c>
      <c r="N5" s="4" t="n">
        <v>334.58</v>
      </c>
      <c r="O5" s="2" t="n">
        <v>50</v>
      </c>
      <c r="P5" s="4" t="n">
        <v>16.97</v>
      </c>
      <c r="Q5" s="4" t="n">
        <v>167.49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Azul</t>
        </is>
      </c>
      <c r="C6" s="3" t="n">
        <v>46023</v>
      </c>
      <c r="D6" s="2" t="inlineStr">
        <is>
          <t>A50637370</t>
        </is>
      </c>
      <c r="E6" s="2" t="inlineStr">
        <is>
          <t>Etilenos Ex…</t>
        </is>
      </c>
      <c r="F6" s="2" t="n">
        <v>4458956</v>
      </c>
      <c r="G6" s="4" t="n">
        <v>453.7</v>
      </c>
      <c r="H6" s="3" t="n">
        <v>46003</v>
      </c>
      <c r="I6" s="3" t="n">
        <v>46156</v>
      </c>
      <c r="J6" s="2" t="n">
        <v>19</v>
      </c>
      <c r="K6" s="2" t="n">
        <v>20.99</v>
      </c>
      <c r="L6" s="2" t="n">
        <v>2.18</v>
      </c>
      <c r="M6" s="4" t="n">
        <v>9.890000000000001</v>
      </c>
      <c r="N6" s="4" t="n">
        <v>5.03</v>
      </c>
      <c r="O6" s="2" t="n">
        <v>40</v>
      </c>
      <c r="P6" s="4" t="n">
        <v>3.67</v>
      </c>
      <c r="Q6" s="4" t="n">
        <v>1.84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Azul</t>
        </is>
      </c>
      <c r="C7" s="3" t="n">
        <v>46023</v>
      </c>
      <c r="D7" s="2" t="inlineStr">
        <is>
          <t>B80087530</t>
        </is>
      </c>
      <c r="E7" s="2" t="inlineStr">
        <is>
          <t>Convertidor…</t>
        </is>
      </c>
      <c r="F7" s="2" t="n">
        <v>1912705</v>
      </c>
      <c r="G7" s="4" t="n">
        <v>239.39</v>
      </c>
      <c r="H7" s="3" t="n">
        <v>46001</v>
      </c>
      <c r="I7" s="3" t="n">
        <v>46043</v>
      </c>
      <c r="J7" s="2" t="n">
        <v>54</v>
      </c>
      <c r="K7" s="2" t="n">
        <v>46.7</v>
      </c>
      <c r="L7" s="2" t="n">
        <v>2.69</v>
      </c>
      <c r="M7" s="4" t="n">
        <v>6.44</v>
      </c>
      <c r="N7" s="4" t="n">
        <v>16.77</v>
      </c>
      <c r="O7" s="2" t="n">
        <v>40</v>
      </c>
      <c r="P7" s="4" t="n">
        <v>2.77</v>
      </c>
      <c r="Q7" s="4" t="n">
        <v>6.75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Azul</t>
        </is>
      </c>
      <c r="C8" s="3" t="n">
        <v>46023</v>
      </c>
      <c r="D8" s="2" t="inlineStr">
        <is>
          <t>A97760474</t>
        </is>
      </c>
      <c r="E8" s="2" t="inlineStr">
        <is>
          <t>Auditorías…</t>
        </is>
      </c>
      <c r="F8" s="2" t="n">
        <v>2627157</v>
      </c>
      <c r="G8" s="4" t="n">
        <v>8317.85</v>
      </c>
      <c r="H8" s="3" t="n">
        <v>46015</v>
      </c>
      <c r="I8" s="3" t="n">
        <v>46147</v>
      </c>
      <c r="J8" s="2" t="n">
        <v>45</v>
      </c>
      <c r="K8" s="2" t="n">
        <v>35.82</v>
      </c>
      <c r="L8" s="2" t="n">
        <v>2.09</v>
      </c>
      <c r="M8" s="4" t="n">
        <v>173.84</v>
      </c>
      <c r="N8" s="4" t="n">
        <v>372.43</v>
      </c>
      <c r="O8" s="2" t="n">
        <v>70</v>
      </c>
      <c r="P8" s="4" t="n">
        <v>121.84</v>
      </c>
      <c r="Q8" s="4" t="n">
        <v>260.97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Azul</t>
        </is>
      </c>
      <c r="C9" s="3" t="n">
        <v>46023</v>
      </c>
      <c r="D9" s="2" t="inlineStr">
        <is>
          <t>A13626694</t>
        </is>
      </c>
      <c r="E9" s="2" t="inlineStr">
        <is>
          <t>Cristales C…</t>
        </is>
      </c>
      <c r="F9" s="2" t="n">
        <v>1694718</v>
      </c>
      <c r="G9" s="4" t="n">
        <v>994.23</v>
      </c>
      <c r="H9" s="3" t="n">
        <v>46019</v>
      </c>
      <c r="I9" s="3" t="n">
        <v>46107</v>
      </c>
      <c r="J9" s="2" t="n">
        <v>59</v>
      </c>
      <c r="K9" s="2" t="n">
        <v>12.24</v>
      </c>
      <c r="L9" s="2" t="n">
        <v>0.64</v>
      </c>
      <c r="M9" s="4" t="n">
        <v>6.36</v>
      </c>
      <c r="N9" s="4" t="n">
        <v>19.94</v>
      </c>
      <c r="O9" s="2" t="n">
        <v>20</v>
      </c>
      <c r="P9" s="4" t="n">
        <v>1.22</v>
      </c>
      <c r="Q9" s="4" t="n">
        <v>3.8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Azul</t>
        </is>
      </c>
      <c r="C10" s="3" t="n">
        <v>46023</v>
      </c>
      <c r="D10" s="2" t="inlineStr">
        <is>
          <t>B83741355</t>
        </is>
      </c>
      <c r="E10" s="2" t="inlineStr">
        <is>
          <t>Parquets Lí…</t>
        </is>
      </c>
      <c r="F10" s="2" t="n">
        <v>2134769</v>
      </c>
      <c r="G10" s="4" t="n">
        <v>581.6799999999999</v>
      </c>
      <c r="H10" s="3" t="n">
        <v>46010</v>
      </c>
      <c r="I10" s="3" t="n">
        <v>46121</v>
      </c>
      <c r="J10" s="2" t="n">
        <v>36</v>
      </c>
      <c r="K10" s="2" t="n">
        <v>19.62</v>
      </c>
      <c r="L10" s="2" t="n">
        <v>1.37</v>
      </c>
      <c r="M10" s="4" t="n">
        <v>7.97</v>
      </c>
      <c r="N10" s="4" t="n">
        <v>11.41</v>
      </c>
      <c r="O10" s="2" t="n">
        <v>60</v>
      </c>
      <c r="P10" s="4" t="n">
        <v>4.75</v>
      </c>
      <c r="Q10" s="4" t="n">
        <v>7.04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Azul</t>
        </is>
      </c>
      <c r="C11" s="3" t="n">
        <v>46023</v>
      </c>
      <c r="D11" s="2" t="inlineStr">
        <is>
          <t>A76102814</t>
        </is>
      </c>
      <c r="E11" s="2" t="inlineStr">
        <is>
          <t>Tubulares…</t>
        </is>
      </c>
      <c r="F11" s="2" t="n">
        <v>4365037</v>
      </c>
      <c r="G11" s="4" t="n">
        <v>7806.35</v>
      </c>
      <c r="H11" s="3" t="n">
        <v>46014</v>
      </c>
      <c r="I11" s="3" t="n">
        <v>46039</v>
      </c>
      <c r="J11" s="2" t="n">
        <v>37</v>
      </c>
      <c r="K11" s="2" t="n">
        <v>47.71</v>
      </c>
      <c r="L11" s="2" t="n">
        <v>2.02</v>
      </c>
      <c r="M11" s="4" t="n">
        <v>157.69</v>
      </c>
      <c r="N11" s="4" t="n">
        <v>382.79</v>
      </c>
      <c r="O11" s="2" t="n">
        <v>20</v>
      </c>
      <c r="P11" s="4" t="n">
        <v>31.52</v>
      </c>
      <c r="Q11" s="4" t="n">
        <v>76.37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Azul</t>
        </is>
      </c>
      <c r="C12" s="3" t="n">
        <v>46023</v>
      </c>
      <c r="D12" s="2" t="inlineStr">
        <is>
          <t>A90940290</t>
        </is>
      </c>
      <c r="E12" s="2" t="inlineStr">
        <is>
          <t>Ferrosos A…</t>
        </is>
      </c>
      <c r="F12" s="2" t="n">
        <v>1641360</v>
      </c>
      <c r="G12" s="4" t="n">
        <v>861.6900000000001</v>
      </c>
      <c r="H12" s="3" t="n">
        <v>46003</v>
      </c>
      <c r="I12" s="3" t="n">
        <v>46042</v>
      </c>
      <c r="J12" s="2" t="n">
        <v>54</v>
      </c>
      <c r="K12" s="2" t="n">
        <v>39.51</v>
      </c>
      <c r="L12" s="2" t="n">
        <v>1.07</v>
      </c>
      <c r="M12" s="4" t="n">
        <v>9.220000000000001</v>
      </c>
      <c r="N12" s="4" t="n">
        <v>51.07</v>
      </c>
      <c r="O12" s="2" t="n">
        <v>70</v>
      </c>
      <c r="P12" s="4" t="n">
        <v>6.56</v>
      </c>
      <c r="Q12" s="4" t="n">
        <v>35.51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Azul</t>
        </is>
      </c>
      <c r="C13" s="3" t="n">
        <v>46023</v>
      </c>
      <c r="D13" s="2" t="inlineStr">
        <is>
          <t>B22927084</t>
        </is>
      </c>
      <c r="E13" s="2" t="inlineStr">
        <is>
          <t>Áridos Com…</t>
        </is>
      </c>
      <c r="F13" s="2" t="n">
        <v>4254158</v>
      </c>
      <c r="G13" s="4" t="n">
        <v>8844.92</v>
      </c>
      <c r="H13" s="3" t="n">
        <v>46013</v>
      </c>
      <c r="I13" s="3" t="n">
        <v>46109</v>
      </c>
      <c r="J13" s="2" t="n">
        <v>57</v>
      </c>
      <c r="K13" s="2" t="n">
        <v>24.69</v>
      </c>
      <c r="L13" s="2" t="n">
        <v>0.71</v>
      </c>
      <c r="M13" s="4" t="n">
        <v>62.8</v>
      </c>
      <c r="N13" s="4" t="n">
        <v>345.77</v>
      </c>
      <c r="O13" s="2" t="n">
        <v>50</v>
      </c>
      <c r="P13" s="4" t="n">
        <v>31.14</v>
      </c>
      <c r="Q13" s="4" t="n">
        <v>173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Azul</t>
        </is>
      </c>
      <c r="C14" s="3" t="n">
        <v>46023</v>
      </c>
      <c r="D14" s="2" t="inlineStr">
        <is>
          <t>B61028814</t>
        </is>
      </c>
      <c r="E14" s="2" t="inlineStr">
        <is>
          <t>Sacos Her…</t>
        </is>
      </c>
      <c r="F14" s="2" t="n">
        <v>1554880</v>
      </c>
      <c r="G14" s="4" t="n">
        <v>840.7</v>
      </c>
      <c r="H14" s="3" t="n">
        <v>45995</v>
      </c>
      <c r="I14" s="3" t="n">
        <v>46200</v>
      </c>
      <c r="J14" s="2" t="n">
        <v>39</v>
      </c>
      <c r="K14" s="2" t="n">
        <v>37.92</v>
      </c>
      <c r="L14" s="2" t="n">
        <v>0.92</v>
      </c>
      <c r="M14" s="4" t="n">
        <v>7.73</v>
      </c>
      <c r="N14" s="4" t="n">
        <v>34.54</v>
      </c>
      <c r="O14" s="2" t="n">
        <v>40</v>
      </c>
      <c r="P14" s="4" t="n">
        <v>3</v>
      </c>
      <c r="Q14" s="4" t="n">
        <v>14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Azul</t>
        </is>
      </c>
      <c r="C15" s="3" t="n">
        <v>46023</v>
      </c>
      <c r="D15" s="2" t="inlineStr">
        <is>
          <t>B57999838</t>
        </is>
      </c>
      <c r="E15" s="2" t="inlineStr">
        <is>
          <t>Módulos M…</t>
        </is>
      </c>
      <c r="F15" s="2" t="n">
        <v>4299983</v>
      </c>
      <c r="G15" s="4" t="n">
        <v>898.38</v>
      </c>
      <c r="H15" s="3" t="n">
        <v>46001</v>
      </c>
      <c r="I15" s="3" t="n">
        <v>46188</v>
      </c>
      <c r="J15" s="2" t="n">
        <v>75</v>
      </c>
      <c r="K15" s="2" t="n">
        <v>39.44</v>
      </c>
      <c r="L15" s="2" t="n">
        <v>2.16</v>
      </c>
      <c r="M15" s="4" t="n">
        <v>19.41</v>
      </c>
      <c r="N15" s="4" t="n">
        <v>73.81999999999999</v>
      </c>
      <c r="O15" s="2" t="n">
        <v>60</v>
      </c>
      <c r="P15" s="4" t="n">
        <v>11.51</v>
      </c>
      <c r="Q15" s="4" t="n">
        <v>44.03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Azul</t>
        </is>
      </c>
      <c r="C16" s="3" t="n">
        <v>46023</v>
      </c>
      <c r="D16" s="2" t="inlineStr">
        <is>
          <t>A59846660</t>
        </is>
      </c>
      <c r="E16" s="2" t="inlineStr">
        <is>
          <t>Granos Pro…</t>
        </is>
      </c>
      <c r="F16" s="2" t="n">
        <v>4250601</v>
      </c>
      <c r="G16" s="4" t="n">
        <v>2084.41</v>
      </c>
      <c r="H16" s="3" t="n">
        <v>46002</v>
      </c>
      <c r="I16" s="3" t="n">
        <v>46036</v>
      </c>
      <c r="J16" s="2" t="n">
        <v>76</v>
      </c>
      <c r="K16" s="2" t="n">
        <v>22.02</v>
      </c>
      <c r="L16" s="2" t="n">
        <v>0.62</v>
      </c>
      <c r="M16" s="4" t="n">
        <v>12.92</v>
      </c>
      <c r="N16" s="4" t="n">
        <v>96.90000000000001</v>
      </c>
      <c r="O16" s="2" t="n">
        <v>40</v>
      </c>
      <c r="P16" s="4" t="n">
        <v>5.37</v>
      </c>
      <c r="Q16" s="4" t="n">
        <v>38.79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Azul</t>
        </is>
      </c>
      <c r="C17" s="3" t="n">
        <v>46023</v>
      </c>
      <c r="D17" s="2" t="inlineStr">
        <is>
          <t>B99167751</t>
        </is>
      </c>
      <c r="E17" s="2" t="inlineStr">
        <is>
          <t>Procesos E…</t>
        </is>
      </c>
      <c r="F17" s="2" t="n">
        <v>1697584</v>
      </c>
      <c r="G17" s="4" t="n">
        <v>8776.639999999999</v>
      </c>
      <c r="H17" s="3" t="n">
        <v>46019</v>
      </c>
      <c r="I17" s="3" t="n">
        <v>46130</v>
      </c>
      <c r="J17" s="2" t="n">
        <v>37</v>
      </c>
      <c r="K17" s="2" t="n">
        <v>15.31</v>
      </c>
      <c r="L17" s="2" t="n">
        <v>1.68</v>
      </c>
      <c r="M17" s="4" t="n">
        <v>147.45</v>
      </c>
      <c r="N17" s="4" t="n">
        <v>138.1</v>
      </c>
      <c r="O17" s="2" t="n">
        <v>70</v>
      </c>
      <c r="P17" s="4" t="n">
        <v>103.26</v>
      </c>
      <c r="Q17" s="4" t="n">
        <v>96.59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Azul</t>
        </is>
      </c>
      <c r="C18" s="3" t="n">
        <v>46023</v>
      </c>
      <c r="D18" s="2" t="inlineStr">
        <is>
          <t>A07912612</t>
        </is>
      </c>
      <c r="E18" s="2" t="inlineStr">
        <is>
          <t>Prótesis Bi…</t>
        </is>
      </c>
      <c r="F18" s="2" t="n">
        <v>2890446</v>
      </c>
      <c r="G18" s="4" t="n">
        <v>1337.78</v>
      </c>
      <c r="H18" s="3" t="n">
        <v>45993</v>
      </c>
      <c r="I18" s="3" t="n">
        <v>46117</v>
      </c>
      <c r="J18" s="2" t="n">
        <v>39</v>
      </c>
      <c r="K18" s="2" t="n">
        <v>21.01</v>
      </c>
      <c r="L18" s="2" t="n">
        <v>2.82</v>
      </c>
      <c r="M18" s="4" t="n">
        <v>37.73</v>
      </c>
      <c r="N18" s="4" t="n">
        <v>30.45</v>
      </c>
      <c r="O18" s="2" t="n">
        <v>50</v>
      </c>
      <c r="P18" s="4" t="n">
        <v>18.65</v>
      </c>
      <c r="Q18" s="4" t="n">
        <v>15.03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Azul</t>
        </is>
      </c>
      <c r="C19" s="3" t="n">
        <v>46023</v>
      </c>
      <c r="D19" s="2" t="inlineStr">
        <is>
          <t>B84562652</t>
        </is>
      </c>
      <c r="E19" s="2" t="inlineStr">
        <is>
          <t>Telas Mold…</t>
        </is>
      </c>
      <c r="F19" s="2" t="n">
        <v>4592906</v>
      </c>
      <c r="G19" s="4" t="n">
        <v>872.6900000000001</v>
      </c>
      <c r="H19" s="3" t="n">
        <v>46008</v>
      </c>
      <c r="I19" s="3" t="n">
        <v>46136</v>
      </c>
      <c r="J19" s="2" t="n">
        <v>74</v>
      </c>
      <c r="K19" s="2" t="n">
        <v>21.3</v>
      </c>
      <c r="L19" s="2" t="n">
        <v>2.71</v>
      </c>
      <c r="M19" s="4" t="n">
        <v>23.65</v>
      </c>
      <c r="N19" s="4" t="n">
        <v>38.21</v>
      </c>
      <c r="O19" s="2" t="n">
        <v>50</v>
      </c>
      <c r="P19" s="4" t="n">
        <v>12.04</v>
      </c>
      <c r="Q19" s="4" t="n">
        <v>18.94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Azul</t>
        </is>
      </c>
      <c r="C20" s="3" t="n">
        <v>46023</v>
      </c>
      <c r="D20" s="2" t="inlineStr">
        <is>
          <t>A63628922</t>
        </is>
      </c>
      <c r="E20" s="2" t="inlineStr">
        <is>
          <t>Auditorías…</t>
        </is>
      </c>
      <c r="F20" s="2" t="n">
        <v>1632675</v>
      </c>
      <c r="G20" s="4" t="n">
        <v>1443.18</v>
      </c>
      <c r="H20" s="3" t="n">
        <v>46018</v>
      </c>
      <c r="I20" s="3" t="n">
        <v>46044</v>
      </c>
      <c r="J20" s="2" t="n">
        <v>61</v>
      </c>
      <c r="K20" s="2" t="n">
        <v>38.23</v>
      </c>
      <c r="L20" s="2" t="n">
        <v>2.56</v>
      </c>
      <c r="M20" s="4" t="n">
        <v>36.95</v>
      </c>
      <c r="N20" s="4" t="n">
        <v>93.48999999999999</v>
      </c>
      <c r="O20" s="2" t="n">
        <v>50</v>
      </c>
      <c r="P20" s="4" t="n">
        <v>18.23</v>
      </c>
      <c r="Q20" s="4" t="n">
        <v>46.88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Azul</t>
        </is>
      </c>
      <c r="C21" s="3" t="n">
        <v>46023</v>
      </c>
      <c r="D21" s="2" t="inlineStr">
        <is>
          <t>A57243039</t>
        </is>
      </c>
      <c r="E21" s="2" t="inlineStr">
        <is>
          <t>Aluminios…</t>
        </is>
      </c>
      <c r="F21" s="2" t="n">
        <v>2502921</v>
      </c>
      <c r="G21" s="4" t="n">
        <v>761.36</v>
      </c>
      <c r="H21" s="3" t="n">
        <v>46017</v>
      </c>
      <c r="I21" s="3" t="n">
        <v>46168</v>
      </c>
      <c r="J21" s="2" t="n">
        <v>85</v>
      </c>
      <c r="K21" s="2" t="n">
        <v>11.9</v>
      </c>
      <c r="L21" s="2" t="n">
        <v>1.3</v>
      </c>
      <c r="M21" s="4" t="n">
        <v>9.9</v>
      </c>
      <c r="N21" s="4" t="n">
        <v>21.39</v>
      </c>
      <c r="O21" s="2" t="n">
        <v>40</v>
      </c>
      <c r="P21" s="4" t="n">
        <v>3.89</v>
      </c>
      <c r="Q21" s="4" t="n">
        <v>8.31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Azul</t>
        </is>
      </c>
      <c r="C22" s="3" t="n">
        <v>46023</v>
      </c>
      <c r="D22" s="2" t="inlineStr">
        <is>
          <t>B66887650</t>
        </is>
      </c>
      <c r="E22" s="2" t="inlineStr">
        <is>
          <t>Fletes Mold…</t>
        </is>
      </c>
      <c r="F22" s="2" t="n">
        <v>4623408</v>
      </c>
      <c r="G22" s="4" t="n">
        <v>565.2</v>
      </c>
      <c r="H22" s="3" t="n">
        <v>46000</v>
      </c>
      <c r="I22" s="3" t="n">
        <v>46035</v>
      </c>
      <c r="J22" s="2" t="n">
        <v>86</v>
      </c>
      <c r="K22" s="2" t="n">
        <v>25.06</v>
      </c>
      <c r="L22" s="2" t="n">
        <v>0.58</v>
      </c>
      <c r="M22" s="4" t="n">
        <v>3.28</v>
      </c>
      <c r="N22" s="4" t="n">
        <v>33.84</v>
      </c>
      <c r="O22" s="2" t="n">
        <v>40</v>
      </c>
      <c r="P22" s="4" t="n">
        <v>1.12</v>
      </c>
      <c r="Q22" s="4" t="n">
        <v>13.8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Azul</t>
        </is>
      </c>
      <c r="C23" s="3" t="n">
        <v>46023</v>
      </c>
      <c r="D23" s="2" t="inlineStr">
        <is>
          <t>B04771216</t>
        </is>
      </c>
      <c r="E23" s="2" t="inlineStr">
        <is>
          <t>Reactivos…</t>
        </is>
      </c>
      <c r="F23" s="2" t="n">
        <v>4989488</v>
      </c>
      <c r="G23" s="4" t="n">
        <v>357.73</v>
      </c>
      <c r="H23" s="3" t="n">
        <v>46002</v>
      </c>
      <c r="I23" s="3" t="n">
        <v>46167</v>
      </c>
      <c r="J23" s="2" t="n">
        <v>85</v>
      </c>
      <c r="K23" s="2" t="n">
        <v>13.3</v>
      </c>
      <c r="L23" s="2" t="n">
        <v>0.83</v>
      </c>
      <c r="M23" s="4" t="n">
        <v>2.97</v>
      </c>
      <c r="N23" s="4" t="n">
        <v>11.23</v>
      </c>
      <c r="O23" s="2" t="n">
        <v>60</v>
      </c>
      <c r="P23" s="4" t="n">
        <v>2.03</v>
      </c>
      <c r="Q23" s="4" t="n">
        <v>6.63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Azul</t>
        </is>
      </c>
      <c r="C24" s="3" t="n">
        <v>46023</v>
      </c>
      <c r="D24" s="2" t="inlineStr">
        <is>
          <t>A13626694</t>
        </is>
      </c>
      <c r="E24" s="2" t="inlineStr">
        <is>
          <t>Cristales C…</t>
        </is>
      </c>
      <c r="F24" s="2" t="n">
        <v>1165278</v>
      </c>
      <c r="G24" s="4" t="n">
        <v>6491.19</v>
      </c>
      <c r="H24" s="3" t="n">
        <v>46016</v>
      </c>
      <c r="I24" s="3" t="n">
        <v>46118</v>
      </c>
      <c r="J24" s="2" t="n">
        <v>24</v>
      </c>
      <c r="K24" s="2" t="n">
        <v>45.73</v>
      </c>
      <c r="L24" s="2" t="n">
        <v>1.26</v>
      </c>
      <c r="M24" s="4" t="n">
        <v>81.79000000000001</v>
      </c>
      <c r="N24" s="4" t="n">
        <v>197.89</v>
      </c>
      <c r="O24" s="2" t="n">
        <v>30</v>
      </c>
      <c r="P24" s="4" t="n">
        <v>24.76</v>
      </c>
      <c r="Q24" s="4" t="n">
        <v>59.56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Azul</t>
        </is>
      </c>
      <c r="C25" s="3" t="n">
        <v>46023</v>
      </c>
      <c r="D25" s="2" t="inlineStr">
        <is>
          <t>B73998366</t>
        </is>
      </c>
      <c r="E25" s="2" t="inlineStr">
        <is>
          <t>Plásticos E…</t>
        </is>
      </c>
      <c r="F25" s="2" t="n">
        <v>4899080</v>
      </c>
      <c r="G25" s="4" t="n">
        <v>122.14</v>
      </c>
      <c r="H25" s="3" t="n">
        <v>46004</v>
      </c>
      <c r="I25" s="3" t="n">
        <v>46113</v>
      </c>
      <c r="J25" s="2" t="n">
        <v>15</v>
      </c>
      <c r="K25" s="2" t="n">
        <v>46.43</v>
      </c>
      <c r="L25" s="2" t="n">
        <v>1.54</v>
      </c>
      <c r="M25" s="4" t="n">
        <v>1.88</v>
      </c>
      <c r="N25" s="4" t="n">
        <v>2.36</v>
      </c>
      <c r="O25" s="2" t="n">
        <v>60</v>
      </c>
      <c r="P25" s="4" t="n">
        <v>0.91</v>
      </c>
      <c r="Q25" s="4" t="n">
        <v>1.67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Azul</t>
        </is>
      </c>
      <c r="C26" s="3" t="n">
        <v>46023</v>
      </c>
      <c r="D26" s="2" t="inlineStr">
        <is>
          <t>B98336942</t>
        </is>
      </c>
      <c r="E26" s="2" t="inlineStr">
        <is>
          <t>Azúcares G…</t>
        </is>
      </c>
      <c r="F26" s="2" t="n">
        <v>4904694</v>
      </c>
      <c r="G26" s="4" t="n">
        <v>682.85</v>
      </c>
      <c r="H26" s="3" t="n">
        <v>46018</v>
      </c>
      <c r="I26" s="3" t="n">
        <v>46126</v>
      </c>
      <c r="J26" s="2" t="n">
        <v>25</v>
      </c>
      <c r="K26" s="2" t="n">
        <v>47.13</v>
      </c>
      <c r="L26" s="2" t="n">
        <v>2.48</v>
      </c>
      <c r="M26" s="4" t="n">
        <v>16.93</v>
      </c>
      <c r="N26" s="4" t="n">
        <v>22.35</v>
      </c>
      <c r="O26" s="2" t="n">
        <v>50</v>
      </c>
      <c r="P26" s="4" t="n">
        <v>8.43</v>
      </c>
      <c r="Q26" s="4" t="n">
        <v>11.22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Azul</t>
        </is>
      </c>
      <c r="C27" s="3" t="n">
        <v>46023</v>
      </c>
      <c r="D27" s="2" t="inlineStr">
        <is>
          <t>B73907627</t>
        </is>
      </c>
      <c r="E27" s="2" t="inlineStr">
        <is>
          <t>Etilenos Pr…</t>
        </is>
      </c>
      <c r="F27" s="2" t="n">
        <v>4542386</v>
      </c>
      <c r="G27" s="4" t="n">
        <v>461.09</v>
      </c>
      <c r="H27" s="3" t="n">
        <v>45998</v>
      </c>
      <c r="I27" s="3" t="n">
        <v>46169</v>
      </c>
      <c r="J27" s="2" t="n">
        <v>24</v>
      </c>
      <c r="K27" s="2" t="n">
        <v>19.08</v>
      </c>
      <c r="L27" s="2" t="n">
        <v>2.47</v>
      </c>
      <c r="M27" s="4" t="n">
        <v>11.39</v>
      </c>
      <c r="N27" s="4" t="n">
        <v>5.87</v>
      </c>
      <c r="O27" s="2" t="n">
        <v>20</v>
      </c>
      <c r="P27" s="4" t="n">
        <v>1.99</v>
      </c>
      <c r="Q27" s="4" t="n">
        <v>0.88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Azul</t>
        </is>
      </c>
      <c r="C28" s="3" t="n">
        <v>46023</v>
      </c>
      <c r="D28" s="2" t="inlineStr">
        <is>
          <t>A59487122</t>
        </is>
      </c>
      <c r="E28" s="2" t="inlineStr">
        <is>
          <t>Biomasas…</t>
        </is>
      </c>
      <c r="F28" s="2" t="n">
        <v>3570269</v>
      </c>
      <c r="G28" s="4" t="n">
        <v>8584.290000000001</v>
      </c>
      <c r="H28" s="3" t="n">
        <v>46008</v>
      </c>
      <c r="I28" s="3" t="n">
        <v>46063</v>
      </c>
      <c r="J28" s="2" t="n">
        <v>11</v>
      </c>
      <c r="K28" s="2" t="n">
        <v>28.98</v>
      </c>
      <c r="L28" s="2" t="n">
        <v>1.88</v>
      </c>
      <c r="M28" s="4" t="n">
        <v>161.38</v>
      </c>
      <c r="N28" s="4" t="n">
        <v>76.01000000000001</v>
      </c>
      <c r="O28" s="2" t="n">
        <v>40</v>
      </c>
      <c r="P28" s="4" t="n">
        <v>64.28</v>
      </c>
      <c r="Q28" s="4" t="n">
        <v>30.68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Azul</t>
        </is>
      </c>
      <c r="C29" s="3" t="n">
        <v>46023</v>
      </c>
      <c r="D29" s="2" t="inlineStr">
        <is>
          <t>A53654244</t>
        </is>
      </c>
      <c r="E29" s="2" t="inlineStr">
        <is>
          <t>Autocares…</t>
        </is>
      </c>
      <c r="F29" s="2" t="n">
        <v>3137980</v>
      </c>
      <c r="G29" s="4" t="n">
        <v>484.69</v>
      </c>
      <c r="H29" s="3" t="n">
        <v>45998</v>
      </c>
      <c r="I29" s="3" t="n">
        <v>46123</v>
      </c>
      <c r="J29" s="2" t="n">
        <v>46</v>
      </c>
      <c r="K29" s="2" t="n">
        <v>49.07</v>
      </c>
      <c r="L29" s="2" t="n">
        <v>0.92</v>
      </c>
      <c r="M29" s="4" t="n">
        <v>4.46</v>
      </c>
      <c r="N29" s="4" t="n">
        <v>30.39</v>
      </c>
      <c r="O29" s="2" t="n">
        <v>20</v>
      </c>
      <c r="P29" s="4" t="n">
        <v>0.93</v>
      </c>
      <c r="Q29" s="4" t="n">
        <v>5.83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Azul</t>
        </is>
      </c>
      <c r="C30" s="3" t="n">
        <v>46023</v>
      </c>
      <c r="D30" s="2" t="inlineStr">
        <is>
          <t>A23080403</t>
        </is>
      </c>
      <c r="E30" s="2" t="inlineStr">
        <is>
          <t>Fresas Res…</t>
        </is>
      </c>
      <c r="F30" s="2" t="n">
        <v>4502772</v>
      </c>
      <c r="G30" s="4" t="n">
        <v>424.33</v>
      </c>
      <c r="H30" s="3" t="n">
        <v>46018</v>
      </c>
      <c r="I30" s="3" t="n">
        <v>46149</v>
      </c>
      <c r="J30" s="2" t="n">
        <v>10</v>
      </c>
      <c r="K30" s="2" t="n">
        <v>41.76</v>
      </c>
      <c r="L30" s="2" t="n">
        <v>1.81</v>
      </c>
      <c r="M30" s="4" t="n">
        <v>7.68</v>
      </c>
      <c r="N30" s="4" t="n">
        <v>4.92</v>
      </c>
      <c r="O30" s="2" t="n">
        <v>20</v>
      </c>
      <c r="P30" s="4" t="n">
        <v>1.66</v>
      </c>
      <c r="Q30" s="4" t="n">
        <v>1.13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Azul</t>
        </is>
      </c>
      <c r="C31" s="3" t="n">
        <v>46023</v>
      </c>
      <c r="D31" s="2" t="inlineStr">
        <is>
          <t>A42105204</t>
        </is>
      </c>
      <c r="E31" s="2" t="inlineStr">
        <is>
          <t>Component…</t>
        </is>
      </c>
      <c r="F31" s="2" t="n">
        <v>4576069</v>
      </c>
      <c r="G31" s="4" t="n">
        <v>949.71</v>
      </c>
      <c r="H31" s="3" t="n">
        <v>46019</v>
      </c>
      <c r="I31" s="3" t="n">
        <v>46119</v>
      </c>
      <c r="J31" s="2" t="n">
        <v>63</v>
      </c>
      <c r="K31" s="2" t="n">
        <v>13.01</v>
      </c>
      <c r="L31" s="2" t="n">
        <v>1.99</v>
      </c>
      <c r="M31" s="4" t="n">
        <v>18.9</v>
      </c>
      <c r="N31" s="4" t="n">
        <v>21.62</v>
      </c>
      <c r="O31" s="2" t="n">
        <v>30</v>
      </c>
      <c r="P31" s="4" t="n">
        <v>5.9</v>
      </c>
      <c r="Q31" s="4" t="n">
        <v>6.21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Azul</t>
        </is>
      </c>
      <c r="C32" s="3" t="n">
        <v>46023</v>
      </c>
      <c r="D32" s="2" t="inlineStr">
        <is>
          <t>B86280513</t>
        </is>
      </c>
      <c r="E32" s="2" t="inlineStr">
        <is>
          <t>Cereales M…</t>
        </is>
      </c>
      <c r="F32" s="2" t="n">
        <v>4842857</v>
      </c>
      <c r="G32" s="4" t="n">
        <v>934.3</v>
      </c>
      <c r="H32" s="3" t="n">
        <v>45994</v>
      </c>
      <c r="I32" s="3" t="n">
        <v>46164</v>
      </c>
      <c r="J32" s="2" t="n">
        <v>26</v>
      </c>
      <c r="K32" s="2" t="n">
        <v>27.15</v>
      </c>
      <c r="L32" s="2" t="n">
        <v>0.82</v>
      </c>
      <c r="M32" s="4" t="n">
        <v>7.66</v>
      </c>
      <c r="N32" s="4" t="n">
        <v>18.32</v>
      </c>
      <c r="O32" s="2" t="n">
        <v>20</v>
      </c>
      <c r="P32" s="4" t="n">
        <v>1.67</v>
      </c>
      <c r="Q32" s="4" t="n">
        <v>3.71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Azul</t>
        </is>
      </c>
      <c r="C33" s="3" t="n">
        <v>46023</v>
      </c>
      <c r="D33" s="2" t="inlineStr">
        <is>
          <t>A40684521</t>
        </is>
      </c>
      <c r="E33" s="2" t="inlineStr">
        <is>
          <t>Resistencia…</t>
        </is>
      </c>
      <c r="F33" s="2" t="n">
        <v>1667592</v>
      </c>
      <c r="G33" s="4" t="n">
        <v>244.01</v>
      </c>
      <c r="H33" s="3" t="n">
        <v>46018</v>
      </c>
      <c r="I33" s="3" t="n">
        <v>46090</v>
      </c>
      <c r="J33" s="2" t="n">
        <v>82</v>
      </c>
      <c r="K33" s="2" t="n">
        <v>39.69</v>
      </c>
      <c r="L33" s="2" t="n">
        <v>0.57</v>
      </c>
      <c r="M33" s="4" t="n">
        <v>1.39</v>
      </c>
      <c r="N33" s="4" t="n">
        <v>22.06</v>
      </c>
      <c r="O33" s="2" t="n">
        <v>60</v>
      </c>
      <c r="P33" s="4" t="n">
        <v>0.85</v>
      </c>
      <c r="Q33" s="4" t="n">
        <v>13.5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Azul</t>
        </is>
      </c>
      <c r="C34" s="3" t="n">
        <v>46023</v>
      </c>
      <c r="D34" s="2" t="inlineStr">
        <is>
          <t>A45365530</t>
        </is>
      </c>
      <c r="E34" s="2" t="inlineStr">
        <is>
          <t>Terminales…</t>
        </is>
      </c>
      <c r="F34" s="2" t="n">
        <v>1077198</v>
      </c>
      <c r="G34" s="4" t="n">
        <v>4915.3</v>
      </c>
      <c r="H34" s="3" t="n">
        <v>46007</v>
      </c>
      <c r="I34" s="3" t="n">
        <v>46054</v>
      </c>
      <c r="J34" s="2" t="n">
        <v>59</v>
      </c>
      <c r="K34" s="2" t="n">
        <v>43.5</v>
      </c>
      <c r="L34" s="2" t="n">
        <v>1.88</v>
      </c>
      <c r="M34" s="4" t="n">
        <v>92.41</v>
      </c>
      <c r="N34" s="4" t="n">
        <v>350.42</v>
      </c>
      <c r="O34" s="2" t="n">
        <v>40</v>
      </c>
      <c r="P34" s="4" t="n">
        <v>36.89</v>
      </c>
      <c r="Q34" s="4" t="n">
        <v>140.46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Azul</t>
        </is>
      </c>
      <c r="C35" s="3" t="n">
        <v>46023</v>
      </c>
      <c r="D35" s="2" t="inlineStr">
        <is>
          <t>B13480212</t>
        </is>
      </c>
      <c r="E35" s="2" t="inlineStr">
        <is>
          <t>Palés Madr…</t>
        </is>
      </c>
      <c r="F35" s="2" t="n">
        <v>2084126</v>
      </c>
      <c r="G35" s="4" t="n">
        <v>283.72</v>
      </c>
      <c r="H35" s="3" t="n">
        <v>46017</v>
      </c>
      <c r="I35" s="3" t="n">
        <v>46134</v>
      </c>
      <c r="J35" s="2" t="n">
        <v>65</v>
      </c>
      <c r="K35" s="2" t="n">
        <v>38.77</v>
      </c>
      <c r="L35" s="2" t="n">
        <v>1.89</v>
      </c>
      <c r="M35" s="4" t="n">
        <v>5.36</v>
      </c>
      <c r="N35" s="4" t="n">
        <v>19.86</v>
      </c>
      <c r="O35" s="2" t="n">
        <v>70</v>
      </c>
      <c r="P35" s="4" t="n">
        <v>3.83</v>
      </c>
      <c r="Q35" s="4" t="n">
        <v>14.2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Azul</t>
        </is>
      </c>
      <c r="C36" s="3" t="n">
        <v>46023</v>
      </c>
      <c r="D36" s="2" t="inlineStr">
        <is>
          <t>B66335975</t>
        </is>
      </c>
      <c r="E36" s="2" t="inlineStr">
        <is>
          <t>Juntas Fluv…</t>
        </is>
      </c>
      <c r="F36" s="2" t="n">
        <v>3181783</v>
      </c>
      <c r="G36" s="4" t="n">
        <v>1740.31</v>
      </c>
      <c r="H36" s="3" t="n">
        <v>46008</v>
      </c>
      <c r="I36" s="3" t="n">
        <v>46078</v>
      </c>
      <c r="J36" s="2" t="n">
        <v>82</v>
      </c>
      <c r="K36" s="2" t="n">
        <v>34.4</v>
      </c>
      <c r="L36" s="2" t="n">
        <v>2.61</v>
      </c>
      <c r="M36" s="4" t="n">
        <v>45.42</v>
      </c>
      <c r="N36" s="4" t="n">
        <v>136.36</v>
      </c>
      <c r="O36" s="2" t="n">
        <v>50</v>
      </c>
      <c r="P36" s="4" t="n">
        <v>22.95</v>
      </c>
      <c r="Q36" s="4" t="n">
        <v>68.22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Azul</t>
        </is>
      </c>
      <c r="C37" s="3" t="n">
        <v>46023</v>
      </c>
      <c r="D37" s="2" t="inlineStr">
        <is>
          <t>A87389155</t>
        </is>
      </c>
      <c r="E37" s="2" t="inlineStr">
        <is>
          <t>Bioresiduos…</t>
        </is>
      </c>
      <c r="F37" s="2" t="n">
        <v>3785661</v>
      </c>
      <c r="G37" s="4" t="n">
        <v>167.68</v>
      </c>
      <c r="H37" s="3" t="n">
        <v>46009</v>
      </c>
      <c r="I37" s="3" t="n">
        <v>46071</v>
      </c>
      <c r="J37" s="2" t="n">
        <v>60</v>
      </c>
      <c r="K37" s="2" t="n">
        <v>32.47</v>
      </c>
      <c r="L37" s="2" t="n">
        <v>2.34</v>
      </c>
      <c r="M37" s="4" t="n">
        <v>3.92</v>
      </c>
      <c r="N37" s="4" t="n">
        <v>9.07</v>
      </c>
      <c r="O37" s="2" t="n">
        <v>50</v>
      </c>
      <c r="P37" s="4" t="n">
        <v>1.69</v>
      </c>
      <c r="Q37" s="4" t="n">
        <v>4.78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Azul</t>
        </is>
      </c>
      <c r="C38" s="3" t="n">
        <v>46023</v>
      </c>
      <c r="D38" s="2" t="inlineStr">
        <is>
          <t>A97451851</t>
        </is>
      </c>
      <c r="E38" s="2" t="inlineStr">
        <is>
          <t>Baterías C…</t>
        </is>
      </c>
      <c r="F38" s="2" t="n">
        <v>1628024</v>
      </c>
      <c r="G38" s="4" t="n">
        <v>931.0700000000001</v>
      </c>
      <c r="H38" s="3" t="n">
        <v>45993</v>
      </c>
      <c r="I38" s="3" t="n">
        <v>46155</v>
      </c>
      <c r="J38" s="2" t="n">
        <v>29</v>
      </c>
      <c r="K38" s="2" t="n">
        <v>46.77</v>
      </c>
      <c r="L38" s="2" t="n">
        <v>1.91</v>
      </c>
      <c r="M38" s="4" t="n">
        <v>17.78</v>
      </c>
      <c r="N38" s="4" t="n">
        <v>35.08</v>
      </c>
      <c r="O38" s="2" t="n">
        <v>30</v>
      </c>
      <c r="P38" s="4" t="n">
        <v>5.13</v>
      </c>
      <c r="Q38" s="4" t="n">
        <v>10.31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Azul</t>
        </is>
      </c>
      <c r="C39" s="3" t="n">
        <v>46023</v>
      </c>
      <c r="D39" s="2" t="inlineStr">
        <is>
          <t>B92469407</t>
        </is>
      </c>
      <c r="E39" s="2" t="inlineStr">
        <is>
          <t>Emulsiones…</t>
        </is>
      </c>
      <c r="F39" s="2" t="n">
        <v>4707843</v>
      </c>
      <c r="G39" s="4" t="n">
        <v>288.93</v>
      </c>
      <c r="H39" s="3" t="n">
        <v>46011</v>
      </c>
      <c r="I39" s="3" t="n">
        <v>46095</v>
      </c>
      <c r="J39" s="2" t="n">
        <v>34</v>
      </c>
      <c r="K39" s="2" t="n">
        <v>39.6</v>
      </c>
      <c r="L39" s="2" t="n">
        <v>1.01</v>
      </c>
      <c r="M39" s="4" t="n">
        <v>2.92</v>
      </c>
      <c r="N39" s="4" t="n">
        <v>10.81</v>
      </c>
      <c r="O39" s="2" t="n">
        <v>40</v>
      </c>
      <c r="P39" s="4" t="n">
        <v>1.34</v>
      </c>
      <c r="Q39" s="4" t="n">
        <v>4.19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Azul</t>
        </is>
      </c>
      <c r="C40" s="3" t="n">
        <v>46023</v>
      </c>
      <c r="D40" s="2" t="inlineStr">
        <is>
          <t>A53673252</t>
        </is>
      </c>
      <c r="E40" s="2" t="inlineStr">
        <is>
          <t>Geles Calc…</t>
        </is>
      </c>
      <c r="F40" s="2" t="n">
        <v>3109600</v>
      </c>
      <c r="G40" s="4" t="n">
        <v>4643.45</v>
      </c>
      <c r="H40" s="3" t="n">
        <v>46010</v>
      </c>
      <c r="I40" s="3" t="n">
        <v>46057</v>
      </c>
      <c r="J40" s="2" t="n">
        <v>72</v>
      </c>
      <c r="K40" s="2" t="n">
        <v>13.04</v>
      </c>
      <c r="L40" s="2" t="n">
        <v>1.66</v>
      </c>
      <c r="M40" s="4" t="n">
        <v>77.08</v>
      </c>
      <c r="N40" s="4" t="n">
        <v>121.1</v>
      </c>
      <c r="O40" s="2" t="n">
        <v>40</v>
      </c>
      <c r="P40" s="4" t="n">
        <v>30.86</v>
      </c>
      <c r="Q40" s="4" t="n">
        <v>48.72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Azul</t>
        </is>
      </c>
      <c r="C41" s="3" t="n">
        <v>46023</v>
      </c>
      <c r="D41" s="2" t="inlineStr">
        <is>
          <t>A45029721</t>
        </is>
      </c>
      <c r="E41" s="2" t="inlineStr">
        <is>
          <t>Aguas Cont…</t>
        </is>
      </c>
      <c r="F41" s="2" t="n">
        <v>1602179</v>
      </c>
      <c r="G41" s="4" t="n">
        <v>721.5700000000001</v>
      </c>
      <c r="H41" s="3" t="n">
        <v>46011</v>
      </c>
      <c r="I41" s="3" t="n">
        <v>46091</v>
      </c>
      <c r="J41" s="2" t="n">
        <v>67</v>
      </c>
      <c r="K41" s="2" t="n">
        <v>39.12</v>
      </c>
      <c r="L41" s="2" t="n">
        <v>1.62</v>
      </c>
      <c r="M41" s="4" t="n">
        <v>11.69</v>
      </c>
      <c r="N41" s="4" t="n">
        <v>52.54</v>
      </c>
      <c r="O41" s="2" t="n">
        <v>70</v>
      </c>
      <c r="P41" s="4" t="n">
        <v>8.130000000000001</v>
      </c>
      <c r="Q41" s="4" t="n">
        <v>36.58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Azul</t>
        </is>
      </c>
      <c r="C42" s="3" t="n">
        <v>46023</v>
      </c>
      <c r="D42" s="2" t="inlineStr">
        <is>
          <t>B12794048</t>
        </is>
      </c>
      <c r="E42" s="2" t="inlineStr">
        <is>
          <t>Escayolas…</t>
        </is>
      </c>
      <c r="F42" s="2" t="n">
        <v>2244289</v>
      </c>
      <c r="G42" s="4" t="n">
        <v>360.46</v>
      </c>
      <c r="H42" s="3" t="n">
        <v>46002</v>
      </c>
      <c r="I42" s="3" t="n">
        <v>46145</v>
      </c>
      <c r="J42" s="2" t="n">
        <v>42</v>
      </c>
      <c r="K42" s="2" t="n">
        <v>49.38</v>
      </c>
      <c r="L42" s="2" t="n">
        <v>1.38</v>
      </c>
      <c r="M42" s="4" t="n">
        <v>4.97</v>
      </c>
      <c r="N42" s="4" t="n">
        <v>20.77</v>
      </c>
      <c r="O42" s="2" t="n">
        <v>30</v>
      </c>
      <c r="P42" s="4" t="n">
        <v>1.2</v>
      </c>
      <c r="Q42" s="4" t="n">
        <v>6.49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Azul</t>
        </is>
      </c>
      <c r="C43" s="3" t="n">
        <v>46023</v>
      </c>
      <c r="D43" s="2" t="inlineStr">
        <is>
          <t>A32805421</t>
        </is>
      </c>
      <c r="E43" s="2" t="inlineStr">
        <is>
          <t>Palés Trata…</t>
        </is>
      </c>
      <c r="F43" s="2" t="n">
        <v>2215879</v>
      </c>
      <c r="G43" s="4" t="n">
        <v>8512.23</v>
      </c>
      <c r="H43" s="3" t="n">
        <v>46019</v>
      </c>
      <c r="I43" s="3" t="n">
        <v>46034</v>
      </c>
      <c r="J43" s="2" t="n">
        <v>20</v>
      </c>
      <c r="K43" s="2" t="n">
        <v>14.79</v>
      </c>
      <c r="L43" s="2" t="n">
        <v>2.55</v>
      </c>
      <c r="M43" s="4" t="n">
        <v>217.06</v>
      </c>
      <c r="N43" s="4" t="n">
        <v>69.94</v>
      </c>
      <c r="O43" s="2" t="n">
        <v>60</v>
      </c>
      <c r="P43" s="4" t="n">
        <v>130.22</v>
      </c>
      <c r="Q43" s="4" t="n">
        <v>41.75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Azul</t>
        </is>
      </c>
      <c r="C44" s="3" t="n">
        <v>46023</v>
      </c>
      <c r="D44" s="2" t="inlineStr">
        <is>
          <t>A34220234</t>
        </is>
      </c>
      <c r="E44" s="2" t="inlineStr">
        <is>
          <t>Normativas…</t>
        </is>
      </c>
      <c r="F44" s="2" t="n">
        <v>2145884</v>
      </c>
      <c r="G44" s="4" t="n">
        <v>910.8</v>
      </c>
      <c r="H44" s="3" t="n">
        <v>46002</v>
      </c>
      <c r="I44" s="3" t="n">
        <v>46081</v>
      </c>
      <c r="J44" s="2" t="n">
        <v>79</v>
      </c>
      <c r="K44" s="2" t="n">
        <v>39.57</v>
      </c>
      <c r="L44" s="2" t="n">
        <v>1.43</v>
      </c>
      <c r="M44" s="4" t="n">
        <v>13.02</v>
      </c>
      <c r="N44" s="4" t="n">
        <v>79.09</v>
      </c>
      <c r="O44" s="2" t="n">
        <v>50</v>
      </c>
      <c r="P44" s="4" t="n">
        <v>6.53</v>
      </c>
      <c r="Q44" s="4" t="n">
        <v>39.8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Azul</t>
        </is>
      </c>
      <c r="C45" s="3" t="n">
        <v>46023</v>
      </c>
      <c r="D45" s="2" t="inlineStr">
        <is>
          <t>A38996666</t>
        </is>
      </c>
      <c r="E45" s="2" t="inlineStr">
        <is>
          <t>Residuos P…</t>
        </is>
      </c>
      <c r="F45" s="2" t="n">
        <v>2415218</v>
      </c>
      <c r="G45" s="4" t="n">
        <v>413.25</v>
      </c>
      <c r="H45" s="3" t="n">
        <v>45994</v>
      </c>
      <c r="I45" s="3" t="n">
        <v>46027</v>
      </c>
      <c r="J45" s="2" t="n">
        <v>89</v>
      </c>
      <c r="K45" s="2" t="n">
        <v>22.86</v>
      </c>
      <c r="L45" s="2" t="n">
        <v>2.17</v>
      </c>
      <c r="M45" s="4" t="n">
        <v>8.970000000000001</v>
      </c>
      <c r="N45" s="4" t="n">
        <v>23.35</v>
      </c>
      <c r="O45" s="2" t="n">
        <v>40</v>
      </c>
      <c r="P45" s="4" t="n">
        <v>3.75</v>
      </c>
      <c r="Q45" s="4" t="n">
        <v>9.59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Azul</t>
        </is>
      </c>
      <c r="C46" s="3" t="n">
        <v>46023</v>
      </c>
      <c r="D46" s="2" t="inlineStr">
        <is>
          <t>B66857232</t>
        </is>
      </c>
      <c r="E46" s="2" t="inlineStr">
        <is>
          <t>Inversores…</t>
        </is>
      </c>
      <c r="F46" s="2" t="n">
        <v>4309340</v>
      </c>
      <c r="G46" s="4" t="n">
        <v>718.47</v>
      </c>
      <c r="H46" s="3" t="n">
        <v>46002</v>
      </c>
      <c r="I46" s="3" t="n">
        <v>46038</v>
      </c>
      <c r="J46" s="2" t="n">
        <v>12</v>
      </c>
      <c r="K46" s="2" t="n">
        <v>19.76</v>
      </c>
      <c r="L46" s="2" t="n">
        <v>1.19</v>
      </c>
      <c r="M46" s="4" t="n">
        <v>8.550000000000001</v>
      </c>
      <c r="N46" s="4" t="n">
        <v>4.73</v>
      </c>
      <c r="O46" s="2" t="n">
        <v>70</v>
      </c>
      <c r="P46" s="4" t="n">
        <v>5.89</v>
      </c>
      <c r="Q46" s="4" t="n">
        <v>3.57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Azul</t>
        </is>
      </c>
      <c r="C47" s="3" t="n">
        <v>46023</v>
      </c>
      <c r="D47" s="2" t="inlineStr">
        <is>
          <t>A19070139</t>
        </is>
      </c>
      <c r="E47" s="2" t="inlineStr">
        <is>
          <t>Redes Inno…</t>
        </is>
      </c>
      <c r="F47" s="2" t="n">
        <v>3369768</v>
      </c>
      <c r="G47" s="4" t="n">
        <v>463.65</v>
      </c>
      <c r="H47" s="3" t="n">
        <v>46019</v>
      </c>
      <c r="I47" s="3" t="n">
        <v>46069</v>
      </c>
      <c r="J47" s="2" t="n">
        <v>34</v>
      </c>
      <c r="K47" s="2" t="n">
        <v>26.35</v>
      </c>
      <c r="L47" s="2" t="n">
        <v>1.26</v>
      </c>
      <c r="M47" s="4" t="n">
        <v>5.84</v>
      </c>
      <c r="N47" s="4" t="n">
        <v>11.54</v>
      </c>
      <c r="O47" s="2" t="n">
        <v>30</v>
      </c>
      <c r="P47" s="4" t="n">
        <v>1.93</v>
      </c>
      <c r="Q47" s="4" t="n">
        <v>3.26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Azul</t>
        </is>
      </c>
      <c r="C48" s="3" t="n">
        <v>46023</v>
      </c>
      <c r="D48" s="2" t="inlineStr">
        <is>
          <t>B30879182</t>
        </is>
      </c>
      <c r="E48" s="2" t="inlineStr">
        <is>
          <t>Derivados…</t>
        </is>
      </c>
      <c r="F48" s="2" t="n">
        <v>2792142</v>
      </c>
      <c r="G48" s="4" t="n">
        <v>254.46</v>
      </c>
      <c r="H48" s="3" t="n">
        <v>45996</v>
      </c>
      <c r="I48" s="3" t="n">
        <v>46030</v>
      </c>
      <c r="J48" s="2" t="n">
        <v>56</v>
      </c>
      <c r="K48" s="2" t="n">
        <v>24.5</v>
      </c>
      <c r="L48" s="2" t="n">
        <v>1.57</v>
      </c>
      <c r="M48" s="4" t="n">
        <v>4</v>
      </c>
      <c r="N48" s="4" t="n">
        <v>9.699999999999999</v>
      </c>
      <c r="O48" s="2" t="n">
        <v>60</v>
      </c>
      <c r="P48" s="4" t="n">
        <v>2.61</v>
      </c>
      <c r="Q48" s="4" t="n">
        <v>5.65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Azul</t>
        </is>
      </c>
      <c r="C49" s="3" t="n">
        <v>46023</v>
      </c>
      <c r="D49" s="2" t="inlineStr">
        <is>
          <t>B05151853</t>
        </is>
      </c>
      <c r="E49" s="2" t="inlineStr">
        <is>
          <t>Drenajes E…</t>
        </is>
      </c>
      <c r="F49" s="2" t="n">
        <v>1828674</v>
      </c>
      <c r="G49" s="4" t="n">
        <v>179.19</v>
      </c>
      <c r="H49" s="3" t="n">
        <v>46011</v>
      </c>
      <c r="I49" s="3" t="n">
        <v>46060</v>
      </c>
      <c r="J49" s="2" t="n">
        <v>75</v>
      </c>
      <c r="K49" s="2" t="n">
        <v>45.81</v>
      </c>
      <c r="L49" s="2" t="n">
        <v>2.84</v>
      </c>
      <c r="M49" s="4" t="n">
        <v>5.09</v>
      </c>
      <c r="N49" s="4" t="n">
        <v>17.1</v>
      </c>
      <c r="O49" s="2" t="n">
        <v>60</v>
      </c>
      <c r="P49" s="4" t="n">
        <v>3.17</v>
      </c>
      <c r="Q49" s="4" t="n">
        <v>10.2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Azul</t>
        </is>
      </c>
      <c r="C50" s="3" t="n">
        <v>46023</v>
      </c>
      <c r="D50" s="2" t="inlineStr">
        <is>
          <t>B22314626</t>
        </is>
      </c>
      <c r="E50" s="2" t="inlineStr">
        <is>
          <t>Biomasas I…</t>
        </is>
      </c>
      <c r="F50" s="2" t="n">
        <v>3333973</v>
      </c>
      <c r="G50" s="4" t="n">
        <v>419.22</v>
      </c>
      <c r="H50" s="3" t="n">
        <v>46005</v>
      </c>
      <c r="I50" s="3" t="n">
        <v>46122</v>
      </c>
      <c r="J50" s="2" t="n">
        <v>86</v>
      </c>
      <c r="K50" s="2" t="n">
        <v>21.86</v>
      </c>
      <c r="L50" s="2" t="n">
        <v>1</v>
      </c>
      <c r="M50" s="4" t="n">
        <v>4.19</v>
      </c>
      <c r="N50" s="4" t="n">
        <v>21.89</v>
      </c>
      <c r="O50" s="2" t="n">
        <v>70</v>
      </c>
      <c r="P50" s="4" t="n">
        <v>2.95</v>
      </c>
      <c r="Q50" s="4" t="n">
        <v>15.07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Azul</t>
        </is>
      </c>
      <c r="C51" s="3" t="n">
        <v>46023</v>
      </c>
      <c r="D51" s="2" t="inlineStr">
        <is>
          <t>B22243305</t>
        </is>
      </c>
      <c r="E51" s="2" t="inlineStr">
        <is>
          <t>Impermeab…</t>
        </is>
      </c>
      <c r="F51" s="2" t="n">
        <v>2810959</v>
      </c>
      <c r="G51" s="4" t="n">
        <v>9066.389999999999</v>
      </c>
      <c r="H51" s="3" t="n">
        <v>46018</v>
      </c>
      <c r="I51" s="3" t="n">
        <v>46176</v>
      </c>
      <c r="J51" s="2" t="n">
        <v>13</v>
      </c>
      <c r="K51" s="2" t="n">
        <v>46.7</v>
      </c>
      <c r="L51" s="2" t="n">
        <v>0.52</v>
      </c>
      <c r="M51" s="4" t="n">
        <v>47.15</v>
      </c>
      <c r="N51" s="4" t="n">
        <v>152.89</v>
      </c>
      <c r="O51" s="2" t="n">
        <v>20</v>
      </c>
      <c r="P51" s="4" t="n">
        <v>9.34</v>
      </c>
      <c r="Q51" s="4" t="n">
        <v>30.47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Azul</t>
        </is>
      </c>
      <c r="C52" s="3" t="n">
        <v>46023</v>
      </c>
      <c r="D52" s="2" t="inlineStr">
        <is>
          <t>A38371798</t>
        </is>
      </c>
      <c r="E52" s="2" t="inlineStr">
        <is>
          <t>Latones Es…</t>
        </is>
      </c>
      <c r="F52" s="2" t="n">
        <v>3876184</v>
      </c>
      <c r="G52" s="4" t="n">
        <v>918.91</v>
      </c>
      <c r="H52" s="3" t="n">
        <v>45993</v>
      </c>
      <c r="I52" s="3" t="n">
        <v>46179</v>
      </c>
      <c r="J52" s="2" t="n">
        <v>44</v>
      </c>
      <c r="K52" s="2" t="n">
        <v>38.75</v>
      </c>
      <c r="L52" s="2" t="n">
        <v>2.8</v>
      </c>
      <c r="M52" s="4" t="n">
        <v>25.73</v>
      </c>
      <c r="N52" s="4" t="n">
        <v>43.52</v>
      </c>
      <c r="O52" s="2" t="n">
        <v>30</v>
      </c>
      <c r="P52" s="4" t="n">
        <v>7.47</v>
      </c>
      <c r="Q52" s="4" t="n">
        <v>12.96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Azul</t>
        </is>
      </c>
      <c r="C53" s="3" t="n">
        <v>46023</v>
      </c>
      <c r="D53" s="2" t="inlineStr">
        <is>
          <t>A05415182</t>
        </is>
      </c>
      <c r="E53" s="2" t="inlineStr">
        <is>
          <t>Aerogenera…</t>
        </is>
      </c>
      <c r="F53" s="2" t="n">
        <v>3429095</v>
      </c>
      <c r="G53" s="4" t="n">
        <v>9095.450000000001</v>
      </c>
      <c r="H53" s="3" t="n">
        <v>46011</v>
      </c>
      <c r="I53" s="3" t="n">
        <v>46144</v>
      </c>
      <c r="J53" s="2" t="n">
        <v>82</v>
      </c>
      <c r="K53" s="2" t="n">
        <v>48.63</v>
      </c>
      <c r="L53" s="2" t="n">
        <v>1.07</v>
      </c>
      <c r="M53" s="4" t="n">
        <v>97.31999999999999</v>
      </c>
      <c r="N53" s="4" t="n">
        <v>1007.49</v>
      </c>
      <c r="O53" s="2" t="n">
        <v>20</v>
      </c>
      <c r="P53" s="4" t="n">
        <v>19.51</v>
      </c>
      <c r="Q53" s="4" t="n">
        <v>201.2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Azul</t>
        </is>
      </c>
      <c r="C54" s="3" t="n">
        <v>46023</v>
      </c>
      <c r="D54" s="2" t="inlineStr">
        <is>
          <t>B57999838</t>
        </is>
      </c>
      <c r="E54" s="2" t="inlineStr">
        <is>
          <t>Módulos M…</t>
        </is>
      </c>
      <c r="F54" s="2" t="n">
        <v>2706036</v>
      </c>
      <c r="G54" s="4" t="n">
        <v>490.74</v>
      </c>
      <c r="H54" s="3" t="n">
        <v>45993</v>
      </c>
      <c r="I54" s="3" t="n">
        <v>46161</v>
      </c>
      <c r="J54" s="2" t="n">
        <v>58</v>
      </c>
      <c r="K54" s="2" t="n">
        <v>33.66</v>
      </c>
      <c r="L54" s="2" t="n">
        <v>2.59</v>
      </c>
      <c r="M54" s="4" t="n">
        <v>12.71</v>
      </c>
      <c r="N54" s="4" t="n">
        <v>26.61</v>
      </c>
      <c r="O54" s="2" t="n">
        <v>70</v>
      </c>
      <c r="P54" s="4" t="n">
        <v>9.1</v>
      </c>
      <c r="Q54" s="4" t="n">
        <v>18.35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Azul</t>
        </is>
      </c>
      <c r="C55" s="3" t="n">
        <v>46023</v>
      </c>
      <c r="D55" s="2" t="inlineStr">
        <is>
          <t>A90754893</t>
        </is>
      </c>
      <c r="E55" s="2" t="inlineStr">
        <is>
          <t>Cables Es…</t>
        </is>
      </c>
      <c r="F55" s="2" t="n">
        <v>3002954</v>
      </c>
      <c r="G55" s="4" t="n">
        <v>534.17</v>
      </c>
      <c r="H55" s="3" t="n">
        <v>45997</v>
      </c>
      <c r="I55" s="3" t="n">
        <v>46191</v>
      </c>
      <c r="J55" s="2" t="n">
        <v>58</v>
      </c>
      <c r="K55" s="2" t="n">
        <v>35.51</v>
      </c>
      <c r="L55" s="2" t="n">
        <v>2.77</v>
      </c>
      <c r="M55" s="4" t="n">
        <v>14.8</v>
      </c>
      <c r="N55" s="4" t="n">
        <v>30.56</v>
      </c>
      <c r="O55" s="2" t="n">
        <v>70</v>
      </c>
      <c r="P55" s="4" t="n">
        <v>10.39</v>
      </c>
      <c r="Q55" s="4" t="n">
        <v>21.42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Azul</t>
        </is>
      </c>
      <c r="C56" s="3" t="n">
        <v>46023</v>
      </c>
      <c r="D56" s="2" t="inlineStr">
        <is>
          <t>A31637699</t>
        </is>
      </c>
      <c r="E56" s="2" t="inlineStr">
        <is>
          <t>Cadenas C…</t>
        </is>
      </c>
      <c r="F56" s="2" t="n">
        <v>2600711</v>
      </c>
      <c r="G56" s="4" t="n">
        <v>658.4400000000001</v>
      </c>
      <c r="H56" s="3" t="n">
        <v>45993</v>
      </c>
      <c r="I56" s="3" t="n">
        <v>46109</v>
      </c>
      <c r="J56" s="2" t="n">
        <v>48</v>
      </c>
      <c r="K56" s="2" t="n">
        <v>17.56</v>
      </c>
      <c r="L56" s="2" t="n">
        <v>2.66</v>
      </c>
      <c r="M56" s="4" t="n">
        <v>17.51</v>
      </c>
      <c r="N56" s="4" t="n">
        <v>15.42</v>
      </c>
      <c r="O56" s="2" t="n">
        <v>70</v>
      </c>
      <c r="P56" s="4" t="n">
        <v>12.02</v>
      </c>
      <c r="Q56" s="4" t="n">
        <v>10.59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Azul</t>
        </is>
      </c>
      <c r="C57" s="3" t="n">
        <v>46023</v>
      </c>
      <c r="D57" s="2" t="inlineStr">
        <is>
          <t>A28953658</t>
        </is>
      </c>
      <c r="E57" s="2" t="inlineStr">
        <is>
          <t>Mediciones…</t>
        </is>
      </c>
      <c r="F57" s="2" t="n">
        <v>1452723</v>
      </c>
      <c r="G57" s="4" t="n">
        <v>320.82</v>
      </c>
      <c r="H57" s="3" t="n">
        <v>46000</v>
      </c>
      <c r="I57" s="3" t="n">
        <v>46190</v>
      </c>
      <c r="J57" s="2" t="n">
        <v>44</v>
      </c>
      <c r="K57" s="2" t="n">
        <v>47.89</v>
      </c>
      <c r="L57" s="2" t="n">
        <v>2.14</v>
      </c>
      <c r="M57" s="4" t="n">
        <v>6.87</v>
      </c>
      <c r="N57" s="4" t="n">
        <v>18.78</v>
      </c>
      <c r="O57" s="2" t="n">
        <v>60</v>
      </c>
      <c r="P57" s="4" t="n">
        <v>4.04</v>
      </c>
      <c r="Q57" s="4" t="n">
        <v>11.45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Azul</t>
        </is>
      </c>
      <c r="C58" s="3" t="n">
        <v>46023</v>
      </c>
      <c r="D58" s="2" t="inlineStr">
        <is>
          <t>B05410819</t>
        </is>
      </c>
      <c r="E58" s="2" t="inlineStr">
        <is>
          <t>Granitos A…</t>
        </is>
      </c>
      <c r="F58" s="2" t="n">
        <v>3788707</v>
      </c>
      <c r="G58" s="4" t="n">
        <v>493.94</v>
      </c>
      <c r="H58" s="3" t="n">
        <v>45992</v>
      </c>
      <c r="I58" s="3" t="n">
        <v>46192</v>
      </c>
      <c r="J58" s="2" t="n">
        <v>81</v>
      </c>
      <c r="K58" s="2" t="n">
        <v>27.64</v>
      </c>
      <c r="L58" s="2" t="n">
        <v>1.23</v>
      </c>
      <c r="M58" s="4" t="n">
        <v>6.08</v>
      </c>
      <c r="N58" s="4" t="n">
        <v>30.72</v>
      </c>
      <c r="O58" s="2" t="n">
        <v>20</v>
      </c>
      <c r="P58" s="4" t="n">
        <v>1.29</v>
      </c>
      <c r="Q58" s="4" t="n">
        <v>5.88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Azul</t>
        </is>
      </c>
      <c r="C59" s="3" t="n">
        <v>46023</v>
      </c>
      <c r="D59" s="2" t="inlineStr">
        <is>
          <t>B09794932</t>
        </is>
      </c>
      <c r="E59" s="2" t="inlineStr">
        <is>
          <t>Biomasas…</t>
        </is>
      </c>
      <c r="F59" s="2" t="n">
        <v>2235834</v>
      </c>
      <c r="G59" s="4" t="n">
        <v>612.8099999999999</v>
      </c>
      <c r="H59" s="3" t="n">
        <v>46000</v>
      </c>
      <c r="I59" s="3" t="n">
        <v>46080</v>
      </c>
      <c r="J59" s="2" t="n">
        <v>12</v>
      </c>
      <c r="K59" s="2" t="n">
        <v>42.39</v>
      </c>
      <c r="L59" s="2" t="n">
        <v>0.59</v>
      </c>
      <c r="M59" s="4" t="n">
        <v>3.62</v>
      </c>
      <c r="N59" s="4" t="n">
        <v>8.66</v>
      </c>
      <c r="O59" s="2" t="n">
        <v>30</v>
      </c>
      <c r="P59" s="4" t="n">
        <v>0.96</v>
      </c>
      <c r="Q59" s="4" t="n">
        <v>2.54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Azul</t>
        </is>
      </c>
      <c r="C60" s="3" t="n">
        <v>46023</v>
      </c>
      <c r="D60" s="2" t="inlineStr">
        <is>
          <t>A82978514</t>
        </is>
      </c>
      <c r="E60" s="2" t="inlineStr">
        <is>
          <t>Excipientes…</t>
        </is>
      </c>
      <c r="F60" s="2" t="n">
        <v>1052401</v>
      </c>
      <c r="G60" s="4" t="n">
        <v>244.13</v>
      </c>
      <c r="H60" s="3" t="n">
        <v>45997</v>
      </c>
      <c r="I60" s="3" t="n">
        <v>46188</v>
      </c>
      <c r="J60" s="2" t="n">
        <v>79</v>
      </c>
      <c r="K60" s="2" t="n">
        <v>28.15</v>
      </c>
      <c r="L60" s="2" t="n">
        <v>2.7</v>
      </c>
      <c r="M60" s="4" t="n">
        <v>6.59</v>
      </c>
      <c r="N60" s="4" t="n">
        <v>15.08</v>
      </c>
      <c r="O60" s="2" t="n">
        <v>70</v>
      </c>
      <c r="P60" s="4" t="n">
        <v>4.63</v>
      </c>
      <c r="Q60" s="4" t="n">
        <v>10.59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Azul</t>
        </is>
      </c>
      <c r="C61" s="3" t="n">
        <v>46023</v>
      </c>
      <c r="D61" s="2" t="inlineStr">
        <is>
          <t>A04237720</t>
        </is>
      </c>
      <c r="E61" s="2" t="inlineStr">
        <is>
          <t>Granitos C…</t>
        </is>
      </c>
      <c r="F61" s="2" t="n">
        <v>1780769</v>
      </c>
      <c r="G61" s="4" t="n">
        <v>423.36</v>
      </c>
      <c r="H61" s="3" t="n">
        <v>46001</v>
      </c>
      <c r="I61" s="3" t="n">
        <v>46174</v>
      </c>
      <c r="J61" s="2" t="n">
        <v>45</v>
      </c>
      <c r="K61" s="2" t="n">
        <v>40.19</v>
      </c>
      <c r="L61" s="2" t="n">
        <v>1.13</v>
      </c>
      <c r="M61" s="4" t="n">
        <v>4.78</v>
      </c>
      <c r="N61" s="4" t="n">
        <v>21.27</v>
      </c>
      <c r="O61" s="2" t="n">
        <v>70</v>
      </c>
      <c r="P61" s="4" t="n">
        <v>3.15</v>
      </c>
      <c r="Q61" s="4" t="n">
        <v>15.01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Azul</t>
        </is>
      </c>
      <c r="C62" s="3" t="n">
        <v>46023</v>
      </c>
      <c r="D62" s="2" t="inlineStr">
        <is>
          <t>A48673391</t>
        </is>
      </c>
      <c r="E62" s="2" t="inlineStr">
        <is>
          <t>Auditorías…</t>
        </is>
      </c>
      <c r="F62" s="2" t="n">
        <v>2812412</v>
      </c>
      <c r="G62" s="4" t="n">
        <v>9588.690000000001</v>
      </c>
      <c r="H62" s="3" t="n">
        <v>45995</v>
      </c>
      <c r="I62" s="3" t="n">
        <v>46170</v>
      </c>
      <c r="J62" s="2" t="n">
        <v>22</v>
      </c>
      <c r="K62" s="2" t="n">
        <v>48.76</v>
      </c>
      <c r="L62" s="2" t="n">
        <v>0.53</v>
      </c>
      <c r="M62" s="4" t="n">
        <v>50.82</v>
      </c>
      <c r="N62" s="4" t="n">
        <v>285.72</v>
      </c>
      <c r="O62" s="2" t="n">
        <v>50</v>
      </c>
      <c r="P62" s="4" t="n">
        <v>25.28</v>
      </c>
      <c r="Q62" s="4" t="n">
        <v>142.75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Azul</t>
        </is>
      </c>
      <c r="C63" s="3" t="n">
        <v>46023</v>
      </c>
      <c r="D63" s="2" t="inlineStr">
        <is>
          <t>A71010672</t>
        </is>
      </c>
      <c r="E63" s="2" t="inlineStr">
        <is>
          <t>Vidrios Ter…</t>
        </is>
      </c>
      <c r="F63" s="2" t="n">
        <v>4727557</v>
      </c>
      <c r="G63" s="4" t="n">
        <v>239.6</v>
      </c>
      <c r="H63" s="3" t="n">
        <v>45993</v>
      </c>
      <c r="I63" s="3" t="n">
        <v>46124</v>
      </c>
      <c r="J63" s="2" t="n">
        <v>82</v>
      </c>
      <c r="K63" s="2" t="n">
        <v>35.84</v>
      </c>
      <c r="L63" s="2" t="n">
        <v>1.3</v>
      </c>
      <c r="M63" s="4" t="n">
        <v>3.11</v>
      </c>
      <c r="N63" s="4" t="n">
        <v>19.56</v>
      </c>
      <c r="O63" s="2" t="n">
        <v>60</v>
      </c>
      <c r="P63" s="4" t="n">
        <v>1.97</v>
      </c>
      <c r="Q63" s="4" t="n">
        <v>11.97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Azul</t>
        </is>
      </c>
      <c r="C64" s="3" t="n">
        <v>46023</v>
      </c>
      <c r="D64" s="2" t="inlineStr">
        <is>
          <t>B16536250</t>
        </is>
      </c>
      <c r="E64" s="2" t="inlineStr">
        <is>
          <t>Laminados…</t>
        </is>
      </c>
      <c r="F64" s="2" t="n">
        <v>2254937</v>
      </c>
      <c r="G64" s="4" t="n">
        <v>615.41</v>
      </c>
      <c r="H64" s="3" t="n">
        <v>46009</v>
      </c>
      <c r="I64" s="3" t="n">
        <v>46084</v>
      </c>
      <c r="J64" s="2" t="n">
        <v>49</v>
      </c>
      <c r="K64" s="2" t="n">
        <v>27.99</v>
      </c>
      <c r="L64" s="2" t="n">
        <v>1.71</v>
      </c>
      <c r="M64" s="4" t="n">
        <v>10.52</v>
      </c>
      <c r="N64" s="4" t="n">
        <v>23.45</v>
      </c>
      <c r="O64" s="2" t="n">
        <v>40</v>
      </c>
      <c r="P64" s="4" t="n">
        <v>4.08</v>
      </c>
      <c r="Q64" s="4" t="n">
        <v>9.18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Azul</t>
        </is>
      </c>
      <c r="C65" s="3" t="n">
        <v>46023</v>
      </c>
      <c r="D65" s="2" t="inlineStr">
        <is>
          <t>A20194138</t>
        </is>
      </c>
      <c r="E65" s="2" t="inlineStr">
        <is>
          <t>Inoxidables…</t>
        </is>
      </c>
      <c r="F65" s="2" t="n">
        <v>3080922</v>
      </c>
      <c r="G65" s="4" t="n">
        <v>636.99</v>
      </c>
      <c r="H65" s="3" t="n">
        <v>46006</v>
      </c>
      <c r="I65" s="3" t="n">
        <v>46045</v>
      </c>
      <c r="J65" s="2" t="n">
        <v>40</v>
      </c>
      <c r="K65" s="2" t="n">
        <v>46.66</v>
      </c>
      <c r="L65" s="2" t="n">
        <v>2.62</v>
      </c>
      <c r="M65" s="4" t="n">
        <v>16.69</v>
      </c>
      <c r="N65" s="4" t="n">
        <v>33.02</v>
      </c>
      <c r="O65" s="2" t="n">
        <v>60</v>
      </c>
      <c r="P65" s="4" t="n">
        <v>10.31</v>
      </c>
      <c r="Q65" s="4" t="n">
        <v>20.09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Azul</t>
        </is>
      </c>
      <c r="C66" s="3" t="n">
        <v>46023</v>
      </c>
      <c r="D66" s="2" t="inlineStr">
        <is>
          <t>B28229259</t>
        </is>
      </c>
      <c r="E66" s="2" t="inlineStr">
        <is>
          <t>Volquetes…</t>
        </is>
      </c>
      <c r="F66" s="2" t="n">
        <v>2310027</v>
      </c>
      <c r="G66" s="4" t="n">
        <v>120.56</v>
      </c>
      <c r="H66" s="3" t="n">
        <v>45992</v>
      </c>
      <c r="I66" s="3" t="n">
        <v>46193</v>
      </c>
      <c r="J66" s="2" t="n">
        <v>75</v>
      </c>
      <c r="K66" s="2" t="n">
        <v>44.39</v>
      </c>
      <c r="L66" s="2" t="n">
        <v>1.69</v>
      </c>
      <c r="M66" s="4" t="n">
        <v>2.04</v>
      </c>
      <c r="N66" s="4" t="n">
        <v>11.15</v>
      </c>
      <c r="O66" s="2" t="n">
        <v>70</v>
      </c>
      <c r="P66" s="4" t="n">
        <v>1.39</v>
      </c>
      <c r="Q66" s="4" t="n">
        <v>7.76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Azul</t>
        </is>
      </c>
      <c r="C67" s="3" t="n">
        <v>46023</v>
      </c>
      <c r="D67" s="2" t="inlineStr">
        <is>
          <t>B92636699</t>
        </is>
      </c>
      <c r="E67" s="2" t="inlineStr">
        <is>
          <t>Vigas Dura…</t>
        </is>
      </c>
      <c r="F67" s="2" t="n">
        <v>2244233</v>
      </c>
      <c r="G67" s="4" t="n">
        <v>327.74</v>
      </c>
      <c r="H67" s="3" t="n">
        <v>45995</v>
      </c>
      <c r="I67" s="3" t="n">
        <v>46063</v>
      </c>
      <c r="J67" s="2" t="n">
        <v>90</v>
      </c>
      <c r="K67" s="2" t="n">
        <v>43.88</v>
      </c>
      <c r="L67" s="2" t="n">
        <v>2.32</v>
      </c>
      <c r="M67" s="4" t="n">
        <v>7.6</v>
      </c>
      <c r="N67" s="4" t="n">
        <v>35.95</v>
      </c>
      <c r="O67" s="2" t="n">
        <v>50</v>
      </c>
      <c r="P67" s="4" t="n">
        <v>3.72</v>
      </c>
      <c r="Q67" s="4" t="n">
        <v>17.77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Azul</t>
        </is>
      </c>
      <c r="C68" s="3" t="n">
        <v>46023</v>
      </c>
      <c r="D68" s="2" t="inlineStr">
        <is>
          <t>B28697993</t>
        </is>
      </c>
      <c r="E68" s="2" t="inlineStr">
        <is>
          <t>Convertidor…</t>
        </is>
      </c>
      <c r="F68" s="2" t="n">
        <v>3683403</v>
      </c>
      <c r="G68" s="4" t="n">
        <v>5082.71</v>
      </c>
      <c r="H68" s="3" t="n">
        <v>46008</v>
      </c>
      <c r="I68" s="3" t="n">
        <v>46047</v>
      </c>
      <c r="J68" s="2" t="n">
        <v>74</v>
      </c>
      <c r="K68" s="2" t="n">
        <v>35.23</v>
      </c>
      <c r="L68" s="2" t="n">
        <v>1.82</v>
      </c>
      <c r="M68" s="4" t="n">
        <v>92.51000000000001</v>
      </c>
      <c r="N68" s="4" t="n">
        <v>368.08</v>
      </c>
      <c r="O68" s="2" t="n">
        <v>40</v>
      </c>
      <c r="P68" s="4" t="n">
        <v>37.25</v>
      </c>
      <c r="Q68" s="4" t="n">
        <v>146.95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Azul</t>
        </is>
      </c>
      <c r="C69" s="3" t="n">
        <v>46023</v>
      </c>
      <c r="D69" s="2" t="inlineStr">
        <is>
          <t>B80388927</t>
        </is>
      </c>
      <c r="E69" s="2" t="inlineStr">
        <is>
          <t>Acumulado…</t>
        </is>
      </c>
      <c r="F69" s="2" t="n">
        <v>2444620</v>
      </c>
      <c r="G69" s="4" t="n">
        <v>957.85</v>
      </c>
      <c r="H69" s="3" t="n">
        <v>46012</v>
      </c>
      <c r="I69" s="3" t="n">
        <v>46089</v>
      </c>
      <c r="J69" s="2" t="n">
        <v>73</v>
      </c>
      <c r="K69" s="2" t="n">
        <v>37.32</v>
      </c>
      <c r="L69" s="2" t="n">
        <v>0.8100000000000001</v>
      </c>
      <c r="M69" s="4" t="n">
        <v>7.76</v>
      </c>
      <c r="N69" s="4" t="n">
        <v>72.48999999999999</v>
      </c>
      <c r="O69" s="2" t="n">
        <v>20</v>
      </c>
      <c r="P69" s="4" t="n">
        <v>1.83</v>
      </c>
      <c r="Q69" s="4" t="n">
        <v>14.25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Azul</t>
        </is>
      </c>
      <c r="C70" s="3" t="n">
        <v>46023</v>
      </c>
      <c r="D70" s="2" t="inlineStr">
        <is>
          <t>A20181491</t>
        </is>
      </c>
      <c r="E70" s="2" t="inlineStr">
        <is>
          <t>Fitosanitari…</t>
        </is>
      </c>
      <c r="F70" s="2" t="n">
        <v>1901626</v>
      </c>
      <c r="G70" s="4" t="n">
        <v>258.41</v>
      </c>
      <c r="H70" s="3" t="n">
        <v>46018</v>
      </c>
      <c r="I70" s="3" t="n">
        <v>46161</v>
      </c>
      <c r="J70" s="2" t="n">
        <v>20</v>
      </c>
      <c r="K70" s="2" t="n">
        <v>26.69</v>
      </c>
      <c r="L70" s="2" t="n">
        <v>0.57</v>
      </c>
      <c r="M70" s="4" t="n">
        <v>1.47</v>
      </c>
      <c r="N70" s="4" t="n">
        <v>3.83</v>
      </c>
      <c r="O70" s="2" t="n">
        <v>40</v>
      </c>
      <c r="P70" s="4" t="n">
        <v>0.71</v>
      </c>
      <c r="Q70" s="4" t="n">
        <v>1.32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Azul</t>
        </is>
      </c>
      <c r="C71" s="3" t="n">
        <v>46023</v>
      </c>
      <c r="D71" s="2" t="inlineStr">
        <is>
          <t>A21675026</t>
        </is>
      </c>
      <c r="E71" s="2" t="inlineStr">
        <is>
          <t>Vehículos…</t>
        </is>
      </c>
      <c r="F71" s="2" t="n">
        <v>1800541</v>
      </c>
      <c r="G71" s="4" t="n">
        <v>605.47</v>
      </c>
      <c r="H71" s="3" t="n">
        <v>46010</v>
      </c>
      <c r="I71" s="3" t="n">
        <v>46138</v>
      </c>
      <c r="J71" s="2" t="n">
        <v>61</v>
      </c>
      <c r="K71" s="2" t="n">
        <v>43.11</v>
      </c>
      <c r="L71" s="2" t="n">
        <v>1.72</v>
      </c>
      <c r="M71" s="4" t="n">
        <v>10.41</v>
      </c>
      <c r="N71" s="4" t="n">
        <v>44.23</v>
      </c>
      <c r="O71" s="2" t="n">
        <v>70</v>
      </c>
      <c r="P71" s="4" t="n">
        <v>7.28</v>
      </c>
      <c r="Q71" s="4" t="n">
        <v>31.23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Azul</t>
        </is>
      </c>
      <c r="C72" s="3" t="n">
        <v>46023</v>
      </c>
      <c r="D72" s="2" t="inlineStr">
        <is>
          <t>B40318536</t>
        </is>
      </c>
      <c r="E72" s="2" t="inlineStr">
        <is>
          <t>Acoplamien…</t>
        </is>
      </c>
      <c r="F72" s="2" t="n">
        <v>3614673</v>
      </c>
      <c r="G72" s="4" t="n">
        <v>601.61</v>
      </c>
      <c r="H72" s="3" t="n">
        <v>46015</v>
      </c>
      <c r="I72" s="3" t="n">
        <v>46060</v>
      </c>
      <c r="J72" s="2" t="n">
        <v>31</v>
      </c>
      <c r="K72" s="2" t="n">
        <v>45.56</v>
      </c>
      <c r="L72" s="2" t="n">
        <v>1.96</v>
      </c>
      <c r="M72" s="4" t="n">
        <v>11.79</v>
      </c>
      <c r="N72" s="4" t="n">
        <v>23.6</v>
      </c>
      <c r="O72" s="2" t="n">
        <v>50</v>
      </c>
      <c r="P72" s="4" t="n">
        <v>5.99</v>
      </c>
      <c r="Q72" s="4" t="n">
        <v>11.58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Azul</t>
        </is>
      </c>
      <c r="C73" s="3" t="n">
        <v>46023</v>
      </c>
      <c r="D73" s="2" t="inlineStr">
        <is>
          <t>B88158674</t>
        </is>
      </c>
      <c r="E73" s="2" t="inlineStr">
        <is>
          <t>Informes In…</t>
        </is>
      </c>
      <c r="F73" s="2" t="n">
        <v>1461726</v>
      </c>
      <c r="G73" s="4" t="n">
        <v>3920.1</v>
      </c>
      <c r="H73" s="3" t="n">
        <v>45996</v>
      </c>
      <c r="I73" s="3" t="n">
        <v>46046</v>
      </c>
      <c r="J73" s="2" t="n">
        <v>73</v>
      </c>
      <c r="K73" s="2" t="n">
        <v>27.06</v>
      </c>
      <c r="L73" s="2" t="n">
        <v>1.08</v>
      </c>
      <c r="M73" s="4" t="n">
        <v>42.34</v>
      </c>
      <c r="N73" s="4" t="n">
        <v>215.1</v>
      </c>
      <c r="O73" s="2" t="n">
        <v>30</v>
      </c>
      <c r="P73" s="4" t="n">
        <v>12.94</v>
      </c>
      <c r="Q73" s="4" t="n">
        <v>64.78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Azul</t>
        </is>
      </c>
      <c r="C74" s="3" t="n">
        <v>46023</v>
      </c>
      <c r="D74" s="2" t="inlineStr">
        <is>
          <t>A82884172</t>
        </is>
      </c>
      <c r="E74" s="2" t="inlineStr">
        <is>
          <t>Cojinetes A…</t>
        </is>
      </c>
      <c r="F74" s="2" t="n">
        <v>4963162</v>
      </c>
      <c r="G74" s="4" t="n">
        <v>770.42</v>
      </c>
      <c r="H74" s="3" t="n">
        <v>46008</v>
      </c>
      <c r="I74" s="3" t="n">
        <v>46034</v>
      </c>
      <c r="J74" s="2" t="n">
        <v>63</v>
      </c>
      <c r="K74" s="2" t="n">
        <v>18.96</v>
      </c>
      <c r="L74" s="2" t="n">
        <v>1.44</v>
      </c>
      <c r="M74" s="4" t="n">
        <v>11.09</v>
      </c>
      <c r="N74" s="4" t="n">
        <v>25.56</v>
      </c>
      <c r="O74" s="2" t="n">
        <v>60</v>
      </c>
      <c r="P74" s="4" t="n">
        <v>6.79</v>
      </c>
      <c r="Q74" s="4" t="n">
        <v>15.24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Azul</t>
        </is>
      </c>
      <c r="C75" s="3" t="n">
        <v>46023</v>
      </c>
      <c r="D75" s="2" t="inlineStr">
        <is>
          <t>B98792677</t>
        </is>
      </c>
      <c r="E75" s="2" t="inlineStr">
        <is>
          <t>Cartones B…</t>
        </is>
      </c>
      <c r="F75" s="2" t="n">
        <v>2979719</v>
      </c>
      <c r="G75" s="4" t="n">
        <v>133.01</v>
      </c>
      <c r="H75" s="3" t="n">
        <v>46012</v>
      </c>
      <c r="I75" s="3" t="n">
        <v>46123</v>
      </c>
      <c r="J75" s="2" t="n">
        <v>65</v>
      </c>
      <c r="K75" s="2" t="n">
        <v>28.18</v>
      </c>
      <c r="L75" s="2" t="n">
        <v>1.36</v>
      </c>
      <c r="M75" s="4" t="n">
        <v>1.81</v>
      </c>
      <c r="N75" s="4" t="n">
        <v>6.77</v>
      </c>
      <c r="O75" s="2" t="n">
        <v>30</v>
      </c>
      <c r="P75" s="4" t="n">
        <v>0.38</v>
      </c>
      <c r="Q75" s="4" t="n">
        <v>2.24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Azul</t>
        </is>
      </c>
      <c r="C76" s="3" t="n">
        <v>46023</v>
      </c>
      <c r="D76" s="2" t="inlineStr">
        <is>
          <t>A30503948</t>
        </is>
      </c>
      <c r="E76" s="2" t="inlineStr">
        <is>
          <t>Sustratos H…</t>
        </is>
      </c>
      <c r="F76" s="2" t="n">
        <v>1053639</v>
      </c>
      <c r="G76" s="4" t="n">
        <v>481.58</v>
      </c>
      <c r="H76" s="3" t="n">
        <v>46001</v>
      </c>
      <c r="I76" s="3" t="n">
        <v>46057</v>
      </c>
      <c r="J76" s="2" t="n">
        <v>75</v>
      </c>
      <c r="K76" s="2" t="n">
        <v>18.65</v>
      </c>
      <c r="L76" s="2" t="n">
        <v>2.1</v>
      </c>
      <c r="M76" s="4" t="n">
        <v>10.11</v>
      </c>
      <c r="N76" s="4" t="n">
        <v>18.71</v>
      </c>
      <c r="O76" s="2" t="n">
        <v>60</v>
      </c>
      <c r="P76" s="4" t="n">
        <v>5.84</v>
      </c>
      <c r="Q76" s="4" t="n">
        <v>10.97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Azul</t>
        </is>
      </c>
      <c r="C77" s="3" t="n">
        <v>46023</v>
      </c>
      <c r="D77" s="2" t="inlineStr">
        <is>
          <t>A15378741</t>
        </is>
      </c>
      <c r="E77" s="2" t="inlineStr">
        <is>
          <t>Matrices A…</t>
        </is>
      </c>
      <c r="F77" s="2" t="n">
        <v>2407779</v>
      </c>
      <c r="G77" s="4" t="n">
        <v>4432.2</v>
      </c>
      <c r="H77" s="3" t="n">
        <v>46017</v>
      </c>
      <c r="I77" s="3" t="n">
        <v>46114</v>
      </c>
      <c r="J77" s="2" t="n">
        <v>26</v>
      </c>
      <c r="K77" s="2" t="n">
        <v>29.72</v>
      </c>
      <c r="L77" s="2" t="n">
        <v>1.09</v>
      </c>
      <c r="M77" s="4" t="n">
        <v>48.31</v>
      </c>
      <c r="N77" s="4" t="n">
        <v>95.13</v>
      </c>
      <c r="O77" s="2" t="n">
        <v>70</v>
      </c>
      <c r="P77" s="4" t="n">
        <v>33.86</v>
      </c>
      <c r="Q77" s="4" t="n">
        <v>66.47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Azul</t>
        </is>
      </c>
      <c r="C78" s="3" t="n">
        <v>46023</v>
      </c>
      <c r="D78" s="2" t="inlineStr">
        <is>
          <t>A60610152</t>
        </is>
      </c>
      <c r="E78" s="2" t="inlineStr">
        <is>
          <t>Acumulado…</t>
        </is>
      </c>
      <c r="F78" s="2" t="n">
        <v>3567458</v>
      </c>
      <c r="G78" s="4" t="n">
        <v>9831.9</v>
      </c>
      <c r="H78" s="3" t="n">
        <v>46015</v>
      </c>
      <c r="I78" s="3" t="n">
        <v>46088</v>
      </c>
      <c r="J78" s="2" t="n">
        <v>57</v>
      </c>
      <c r="K78" s="2" t="n">
        <v>14.32</v>
      </c>
      <c r="L78" s="2" t="n">
        <v>1.83</v>
      </c>
      <c r="M78" s="4" t="n">
        <v>179.92</v>
      </c>
      <c r="N78" s="4" t="n">
        <v>222.92</v>
      </c>
      <c r="O78" s="2" t="n">
        <v>40</v>
      </c>
      <c r="P78" s="4" t="n">
        <v>72.23</v>
      </c>
      <c r="Q78" s="4" t="n">
        <v>89.40000000000001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Azul</t>
        </is>
      </c>
      <c r="C79" s="3" t="n">
        <v>46023</v>
      </c>
      <c r="D79" s="2" t="inlineStr">
        <is>
          <t>B22634073</t>
        </is>
      </c>
      <c r="E79" s="2" t="inlineStr">
        <is>
          <t>Turbinas F…</t>
        </is>
      </c>
      <c r="F79" s="2" t="n">
        <v>1383417</v>
      </c>
      <c r="G79" s="4" t="n">
        <v>3750.32</v>
      </c>
      <c r="H79" s="3" t="n">
        <v>46005</v>
      </c>
      <c r="I79" s="3" t="n">
        <v>46162</v>
      </c>
      <c r="J79" s="2" t="n">
        <v>13</v>
      </c>
      <c r="K79" s="2" t="n">
        <v>40.49</v>
      </c>
      <c r="L79" s="2" t="n">
        <v>1.63</v>
      </c>
      <c r="M79" s="4" t="n">
        <v>61.13</v>
      </c>
      <c r="N79" s="4" t="n">
        <v>54.83</v>
      </c>
      <c r="O79" s="2" t="n">
        <v>20</v>
      </c>
      <c r="P79" s="4" t="n">
        <v>11.93</v>
      </c>
      <c r="Q79" s="4" t="n">
        <v>10.92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Azul</t>
        </is>
      </c>
      <c r="C80" s="3" t="n">
        <v>46023</v>
      </c>
      <c r="D80" s="2" t="inlineStr">
        <is>
          <t>A28060446</t>
        </is>
      </c>
      <c r="E80" s="2" t="inlineStr">
        <is>
          <t>Granos Elá…</t>
        </is>
      </c>
      <c r="F80" s="2" t="n">
        <v>3855272</v>
      </c>
      <c r="G80" s="4" t="n">
        <v>9067.33</v>
      </c>
      <c r="H80" s="3" t="n">
        <v>46013</v>
      </c>
      <c r="I80" s="3" t="n">
        <v>46045</v>
      </c>
      <c r="J80" s="2" t="n">
        <v>37</v>
      </c>
      <c r="K80" s="2" t="n">
        <v>21.76</v>
      </c>
      <c r="L80" s="2" t="n">
        <v>2.97</v>
      </c>
      <c r="M80" s="4" t="n">
        <v>269.3</v>
      </c>
      <c r="N80" s="4" t="n">
        <v>202.79</v>
      </c>
      <c r="O80" s="2" t="n">
        <v>70</v>
      </c>
      <c r="P80" s="4" t="n">
        <v>188.45</v>
      </c>
      <c r="Q80" s="4" t="n">
        <v>142.16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Azul</t>
        </is>
      </c>
      <c r="C81" s="3" t="n">
        <v>46023</v>
      </c>
      <c r="D81" s="2" t="inlineStr">
        <is>
          <t>A20493835</t>
        </is>
      </c>
      <c r="E81" s="2" t="inlineStr">
        <is>
          <t>Controles…</t>
        </is>
      </c>
      <c r="F81" s="2" t="n">
        <v>1921700</v>
      </c>
      <c r="G81" s="4" t="n">
        <v>200.23</v>
      </c>
      <c r="H81" s="3" t="n">
        <v>46002</v>
      </c>
      <c r="I81" s="3" t="n">
        <v>46149</v>
      </c>
      <c r="J81" s="2" t="n">
        <v>17</v>
      </c>
      <c r="K81" s="2" t="n">
        <v>19.34</v>
      </c>
      <c r="L81" s="2" t="n">
        <v>1.09</v>
      </c>
      <c r="M81" s="4" t="n">
        <v>2.18</v>
      </c>
      <c r="N81" s="4" t="n">
        <v>1.83</v>
      </c>
      <c r="O81" s="2" t="n">
        <v>50</v>
      </c>
      <c r="P81" s="4" t="n">
        <v>1.37</v>
      </c>
      <c r="Q81" s="4" t="n">
        <v>1.06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Azul</t>
        </is>
      </c>
      <c r="C82" s="3" t="n">
        <v>46023</v>
      </c>
      <c r="D82" s="2" t="inlineStr">
        <is>
          <t>B64401496</t>
        </is>
      </c>
      <c r="E82" s="2" t="inlineStr">
        <is>
          <t>Microchips…</t>
        </is>
      </c>
      <c r="F82" s="2" t="n">
        <v>4146181</v>
      </c>
      <c r="G82" s="4" t="n">
        <v>874.0599999999999</v>
      </c>
      <c r="H82" s="3" t="n">
        <v>46011</v>
      </c>
      <c r="I82" s="3" t="n">
        <v>46122</v>
      </c>
      <c r="J82" s="2" t="n">
        <v>18</v>
      </c>
      <c r="K82" s="2" t="n">
        <v>19.27</v>
      </c>
      <c r="L82" s="2" t="n">
        <v>1.62</v>
      </c>
      <c r="M82" s="4" t="n">
        <v>14.16</v>
      </c>
      <c r="N82" s="4" t="n">
        <v>8.42</v>
      </c>
      <c r="O82" s="2" t="n">
        <v>60</v>
      </c>
      <c r="P82" s="4" t="n">
        <v>8.300000000000001</v>
      </c>
      <c r="Q82" s="4" t="n">
        <v>5.27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Azul</t>
        </is>
      </c>
      <c r="C83" s="3" t="n">
        <v>46023</v>
      </c>
      <c r="D83" s="2" t="inlineStr">
        <is>
          <t>A32573279</t>
        </is>
      </c>
      <c r="E83" s="2" t="inlineStr">
        <is>
          <t>Aislamiento…</t>
        </is>
      </c>
      <c r="F83" s="2" t="n">
        <v>3357963</v>
      </c>
      <c r="G83" s="4" t="n">
        <v>4572.74</v>
      </c>
      <c r="H83" s="3" t="n">
        <v>46015</v>
      </c>
      <c r="I83" s="3" t="n">
        <v>46113</v>
      </c>
      <c r="J83" s="2" t="n">
        <v>50</v>
      </c>
      <c r="K83" s="2" t="n">
        <v>39.54</v>
      </c>
      <c r="L83" s="2" t="n">
        <v>0.75</v>
      </c>
      <c r="M83" s="4" t="n">
        <v>34.3</v>
      </c>
      <c r="N83" s="4" t="n">
        <v>251.12</v>
      </c>
      <c r="O83" s="2" t="n">
        <v>30</v>
      </c>
      <c r="P83" s="4" t="n">
        <v>10.01</v>
      </c>
      <c r="Q83" s="4" t="n">
        <v>75.27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Azul</t>
        </is>
      </c>
      <c r="C84" s="3" t="n">
        <v>46023</v>
      </c>
      <c r="D84" s="2" t="inlineStr">
        <is>
          <t>A42022168</t>
        </is>
      </c>
      <c r="E84" s="2" t="inlineStr">
        <is>
          <t>Etiquetas A…</t>
        </is>
      </c>
      <c r="F84" s="2" t="n">
        <v>1708604</v>
      </c>
      <c r="G84" s="4" t="n">
        <v>125.17</v>
      </c>
      <c r="H84" s="3" t="n">
        <v>46004</v>
      </c>
      <c r="I84" s="3" t="n">
        <v>46060</v>
      </c>
      <c r="J84" s="2" t="n">
        <v>49</v>
      </c>
      <c r="K84" s="2" t="n">
        <v>15.12</v>
      </c>
      <c r="L84" s="2" t="n">
        <v>1.2</v>
      </c>
      <c r="M84" s="4" t="n">
        <v>1.5</v>
      </c>
      <c r="N84" s="4" t="n">
        <v>2.58</v>
      </c>
      <c r="O84" s="2" t="n">
        <v>60</v>
      </c>
      <c r="P84" s="4" t="n">
        <v>0.84</v>
      </c>
      <c r="Q84" s="4" t="n">
        <v>1.33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Azul</t>
        </is>
      </c>
      <c r="C85" s="3" t="n">
        <v>46023</v>
      </c>
      <c r="D85" s="2" t="inlineStr">
        <is>
          <t>A96053960</t>
        </is>
      </c>
      <c r="E85" s="2" t="inlineStr">
        <is>
          <t>Placas Inte…</t>
        </is>
      </c>
      <c r="F85" s="2" t="n">
        <v>3398978</v>
      </c>
      <c r="G85" s="4" t="n">
        <v>3698.39</v>
      </c>
      <c r="H85" s="3" t="n">
        <v>46009</v>
      </c>
      <c r="I85" s="3" t="n">
        <v>46144</v>
      </c>
      <c r="J85" s="2" t="n">
        <v>12</v>
      </c>
      <c r="K85" s="2" t="n">
        <v>33.69</v>
      </c>
      <c r="L85" s="2" t="n">
        <v>1.8</v>
      </c>
      <c r="M85" s="4" t="n">
        <v>66.56999999999999</v>
      </c>
      <c r="N85" s="4" t="n">
        <v>41.53</v>
      </c>
      <c r="O85" s="2" t="n">
        <v>60</v>
      </c>
      <c r="P85" s="4" t="n">
        <v>40.14</v>
      </c>
      <c r="Q85" s="4" t="n">
        <v>25.01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Azul</t>
        </is>
      </c>
      <c r="C86" s="3" t="n">
        <v>46023</v>
      </c>
      <c r="D86" s="2" t="inlineStr">
        <is>
          <t>A23661436</t>
        </is>
      </c>
      <c r="E86" s="2" t="inlineStr">
        <is>
          <t>Pinturas Co…</t>
        </is>
      </c>
      <c r="F86" s="2" t="n">
        <v>1158567</v>
      </c>
      <c r="G86" s="4" t="n">
        <v>141.34</v>
      </c>
      <c r="H86" s="3" t="n">
        <v>46005</v>
      </c>
      <c r="I86" s="3" t="n">
        <v>46063</v>
      </c>
      <c r="J86" s="2" t="n">
        <v>13</v>
      </c>
      <c r="K86" s="2" t="n">
        <v>24.19</v>
      </c>
      <c r="L86" s="2" t="n">
        <v>2.34</v>
      </c>
      <c r="M86" s="4" t="n">
        <v>3.31</v>
      </c>
      <c r="N86" s="4" t="n">
        <v>1.23</v>
      </c>
      <c r="O86" s="2" t="n">
        <v>50</v>
      </c>
      <c r="P86" s="4" t="n">
        <v>1.43</v>
      </c>
      <c r="Q86" s="4" t="n">
        <v>0.66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Azul</t>
        </is>
      </c>
      <c r="C87" s="3" t="n">
        <v>46023</v>
      </c>
      <c r="D87" s="2" t="inlineStr">
        <is>
          <t>B67430715</t>
        </is>
      </c>
      <c r="E87" s="2" t="inlineStr">
        <is>
          <t>Embalajes I…</t>
        </is>
      </c>
      <c r="F87" s="2" t="n">
        <v>3452224</v>
      </c>
      <c r="G87" s="4" t="n">
        <v>202.45</v>
      </c>
      <c r="H87" s="3" t="n">
        <v>46008</v>
      </c>
      <c r="I87" s="3" t="n">
        <v>46109</v>
      </c>
      <c r="J87" s="2" t="n">
        <v>61</v>
      </c>
      <c r="K87" s="2" t="n">
        <v>43.11</v>
      </c>
      <c r="L87" s="2" t="n">
        <v>2.89</v>
      </c>
      <c r="M87" s="4" t="n">
        <v>5.85</v>
      </c>
      <c r="N87" s="4" t="n">
        <v>14.79</v>
      </c>
      <c r="O87" s="2" t="n">
        <v>50</v>
      </c>
      <c r="P87" s="4" t="n">
        <v>3.06</v>
      </c>
      <c r="Q87" s="4" t="n">
        <v>7.67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Azul</t>
        </is>
      </c>
      <c r="C88" s="3" t="n">
        <v>46023</v>
      </c>
      <c r="D88" s="2" t="inlineStr">
        <is>
          <t>A33058693</t>
        </is>
      </c>
      <c r="E88" s="2" t="inlineStr">
        <is>
          <t>Juntas Anti…</t>
        </is>
      </c>
      <c r="F88" s="2" t="n">
        <v>4418583</v>
      </c>
      <c r="G88" s="4" t="n">
        <v>731.98</v>
      </c>
      <c r="H88" s="3" t="n">
        <v>46004</v>
      </c>
      <c r="I88" s="3" t="n">
        <v>46170</v>
      </c>
      <c r="J88" s="2" t="n">
        <v>50</v>
      </c>
      <c r="K88" s="2" t="n">
        <v>47.51</v>
      </c>
      <c r="L88" s="2" t="n">
        <v>2.18</v>
      </c>
      <c r="M88" s="4" t="n">
        <v>15.96</v>
      </c>
      <c r="N88" s="4" t="n">
        <v>48.3</v>
      </c>
      <c r="O88" s="2" t="n">
        <v>20</v>
      </c>
      <c r="P88" s="4" t="n">
        <v>2.97</v>
      </c>
      <c r="Q88" s="4" t="n">
        <v>9.369999999999999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Azul</t>
        </is>
      </c>
      <c r="C89" s="3" t="n">
        <v>46023</v>
      </c>
      <c r="D89" s="2" t="inlineStr">
        <is>
          <t>B86167212</t>
        </is>
      </c>
      <c r="E89" s="2" t="inlineStr">
        <is>
          <t>Válvulas Tr…</t>
        </is>
      </c>
      <c r="F89" s="2" t="n">
        <v>3798414</v>
      </c>
      <c r="G89" s="4" t="n">
        <v>8196.32</v>
      </c>
      <c r="H89" s="3" t="n">
        <v>46011</v>
      </c>
      <c r="I89" s="3" t="n">
        <v>46108</v>
      </c>
      <c r="J89" s="2" t="n">
        <v>83</v>
      </c>
      <c r="K89" s="2" t="n">
        <v>35.57</v>
      </c>
      <c r="L89" s="2" t="n">
        <v>1.08</v>
      </c>
      <c r="M89" s="4" t="n">
        <v>88.52</v>
      </c>
      <c r="N89" s="4" t="n">
        <v>672.17</v>
      </c>
      <c r="O89" s="2" t="n">
        <v>50</v>
      </c>
      <c r="P89" s="4" t="n">
        <v>44.12</v>
      </c>
      <c r="Q89" s="4" t="n">
        <v>335.92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Azul</t>
        </is>
      </c>
      <c r="C90" s="3" t="n">
        <v>46023</v>
      </c>
      <c r="D90" s="2" t="inlineStr">
        <is>
          <t>B99266887</t>
        </is>
      </c>
      <c r="E90" s="2" t="inlineStr">
        <is>
          <t>Mieles Audi…</t>
        </is>
      </c>
      <c r="F90" s="2" t="n">
        <v>3091729</v>
      </c>
      <c r="G90" s="4" t="n">
        <v>604.73</v>
      </c>
      <c r="H90" s="3" t="n">
        <v>45998</v>
      </c>
      <c r="I90" s="3" t="n">
        <v>46035</v>
      </c>
      <c r="J90" s="2" t="n">
        <v>60</v>
      </c>
      <c r="K90" s="2" t="n">
        <v>40.1</v>
      </c>
      <c r="L90" s="2" t="n">
        <v>1.4</v>
      </c>
      <c r="M90" s="4" t="n">
        <v>8.470000000000001</v>
      </c>
      <c r="N90" s="4" t="n">
        <v>40.42</v>
      </c>
      <c r="O90" s="2" t="n">
        <v>30</v>
      </c>
      <c r="P90" s="4" t="n">
        <v>2.4</v>
      </c>
      <c r="Q90" s="4" t="n">
        <v>11.94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Azul</t>
        </is>
      </c>
      <c r="C91" s="3" t="n">
        <v>46023</v>
      </c>
      <c r="D91" s="2" t="inlineStr">
        <is>
          <t>A38494715</t>
        </is>
      </c>
      <c r="E91" s="2" t="inlineStr">
        <is>
          <t>Instalacion…</t>
        </is>
      </c>
      <c r="F91" s="2" t="n">
        <v>1105686</v>
      </c>
      <c r="G91" s="4" t="n">
        <v>615.08</v>
      </c>
      <c r="H91" s="3" t="n">
        <v>46018</v>
      </c>
      <c r="I91" s="3" t="n">
        <v>46125</v>
      </c>
      <c r="J91" s="2" t="n">
        <v>63</v>
      </c>
      <c r="K91" s="2" t="n">
        <v>49.54</v>
      </c>
      <c r="L91" s="2" t="n">
        <v>2.79</v>
      </c>
      <c r="M91" s="4" t="n">
        <v>17.16</v>
      </c>
      <c r="N91" s="4" t="n">
        <v>53.32</v>
      </c>
      <c r="O91" s="2" t="n">
        <v>70</v>
      </c>
      <c r="P91" s="4" t="n">
        <v>12.18</v>
      </c>
      <c r="Q91" s="4" t="n">
        <v>37.62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Azul</t>
        </is>
      </c>
      <c r="C92" s="3" t="n">
        <v>46023</v>
      </c>
      <c r="D92" s="2" t="inlineStr">
        <is>
          <t>B53134368</t>
        </is>
      </c>
      <c r="E92" s="2" t="inlineStr">
        <is>
          <t>Cárnicos S…</t>
        </is>
      </c>
      <c r="F92" s="2" t="n">
        <v>3561913</v>
      </c>
      <c r="G92" s="4" t="n">
        <v>773.22</v>
      </c>
      <c r="H92" s="3" t="n">
        <v>46010</v>
      </c>
      <c r="I92" s="3" t="n">
        <v>46170</v>
      </c>
      <c r="J92" s="2" t="n">
        <v>78</v>
      </c>
      <c r="K92" s="2" t="n">
        <v>48.76</v>
      </c>
      <c r="L92" s="2" t="n">
        <v>2.37</v>
      </c>
      <c r="M92" s="4" t="n">
        <v>18.33</v>
      </c>
      <c r="N92" s="4" t="n">
        <v>81.69</v>
      </c>
      <c r="O92" s="2" t="n">
        <v>40</v>
      </c>
      <c r="P92" s="4" t="n">
        <v>7.41</v>
      </c>
      <c r="Q92" s="4" t="n">
        <v>32.91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Azul</t>
        </is>
      </c>
      <c r="C93" s="3" t="n">
        <v>46023</v>
      </c>
      <c r="D93" s="2" t="inlineStr">
        <is>
          <t>B59328651</t>
        </is>
      </c>
      <c r="E93" s="2" t="inlineStr">
        <is>
          <t>Autocares…</t>
        </is>
      </c>
      <c r="F93" s="2" t="n">
        <v>3186605</v>
      </c>
      <c r="G93" s="4" t="n">
        <v>290.39</v>
      </c>
      <c r="H93" s="3" t="n">
        <v>46009</v>
      </c>
      <c r="I93" s="3" t="n">
        <v>46140</v>
      </c>
      <c r="J93" s="2" t="n">
        <v>43</v>
      </c>
      <c r="K93" s="2" t="n">
        <v>26.38</v>
      </c>
      <c r="L93" s="2" t="n">
        <v>2.72</v>
      </c>
      <c r="M93" s="4" t="n">
        <v>7.9</v>
      </c>
      <c r="N93" s="4" t="n">
        <v>9.15</v>
      </c>
      <c r="O93" s="2" t="n">
        <v>40</v>
      </c>
      <c r="P93" s="4" t="n">
        <v>2.99</v>
      </c>
      <c r="Q93" s="4" t="n">
        <v>3.53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Azul</t>
        </is>
      </c>
      <c r="C94" s="3" t="n">
        <v>46023</v>
      </c>
      <c r="D94" s="2" t="inlineStr">
        <is>
          <t>A11647340</t>
        </is>
      </c>
      <c r="E94" s="2" t="inlineStr">
        <is>
          <t>Component…</t>
        </is>
      </c>
      <c r="F94" s="2" t="n">
        <v>3270222</v>
      </c>
      <c r="G94" s="4" t="n">
        <v>9560.01</v>
      </c>
      <c r="H94" s="3" t="n">
        <v>46002</v>
      </c>
      <c r="I94" s="3" t="n">
        <v>46054</v>
      </c>
      <c r="J94" s="2" t="n">
        <v>38</v>
      </c>
      <c r="K94" s="2" t="n">
        <v>39.05</v>
      </c>
      <c r="L94" s="2" t="n">
        <v>2.2</v>
      </c>
      <c r="M94" s="4" t="n">
        <v>210.32</v>
      </c>
      <c r="N94" s="4" t="n">
        <v>394.06</v>
      </c>
      <c r="O94" s="2" t="n">
        <v>50</v>
      </c>
      <c r="P94" s="4" t="n">
        <v>105.3</v>
      </c>
      <c r="Q94" s="4" t="n">
        <v>196.99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Azul</t>
        </is>
      </c>
      <c r="C95" s="3" t="n">
        <v>46023</v>
      </c>
      <c r="D95" s="2" t="inlineStr">
        <is>
          <t>B16865680</t>
        </is>
      </c>
      <c r="E95" s="2" t="inlineStr">
        <is>
          <t>Aerogenera…</t>
        </is>
      </c>
      <c r="F95" s="2" t="n">
        <v>4327964</v>
      </c>
      <c r="G95" s="4" t="n">
        <v>455.14</v>
      </c>
      <c r="H95" s="3" t="n">
        <v>46000</v>
      </c>
      <c r="I95" s="3" t="n">
        <v>46042</v>
      </c>
      <c r="J95" s="2" t="n">
        <v>13</v>
      </c>
      <c r="K95" s="2" t="n">
        <v>36.18</v>
      </c>
      <c r="L95" s="2" t="n">
        <v>0.85</v>
      </c>
      <c r="M95" s="4" t="n">
        <v>3.87</v>
      </c>
      <c r="N95" s="4" t="n">
        <v>5.95</v>
      </c>
      <c r="O95" s="2" t="n">
        <v>30</v>
      </c>
      <c r="P95" s="4" t="n">
        <v>1.1</v>
      </c>
      <c r="Q95" s="4" t="n">
        <v>2.06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Azul</t>
        </is>
      </c>
      <c r="C96" s="3" t="n">
        <v>46023</v>
      </c>
      <c r="D96" s="2" t="inlineStr">
        <is>
          <t>B49158547</t>
        </is>
      </c>
      <c r="E96" s="2" t="inlineStr">
        <is>
          <t>Interruptore…</t>
        </is>
      </c>
      <c r="F96" s="2" t="n">
        <v>4622477</v>
      </c>
      <c r="G96" s="4" t="n">
        <v>561.96</v>
      </c>
      <c r="H96" s="3" t="n">
        <v>45997</v>
      </c>
      <c r="I96" s="3" t="n">
        <v>46024</v>
      </c>
      <c r="J96" s="2" t="n">
        <v>39</v>
      </c>
      <c r="K96" s="2" t="n">
        <v>35.59</v>
      </c>
      <c r="L96" s="2" t="n">
        <v>2.98</v>
      </c>
      <c r="M96" s="4" t="n">
        <v>16.75</v>
      </c>
      <c r="N96" s="4" t="n">
        <v>21.67</v>
      </c>
      <c r="O96" s="2" t="n">
        <v>20</v>
      </c>
      <c r="P96" s="4" t="n">
        <v>3.28</v>
      </c>
      <c r="Q96" s="4" t="n">
        <v>4.56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Azul</t>
        </is>
      </c>
      <c r="C97" s="3" t="n">
        <v>46023</v>
      </c>
      <c r="D97" s="2" t="inlineStr">
        <is>
          <t>B13416158</t>
        </is>
      </c>
      <c r="E97" s="2" t="inlineStr">
        <is>
          <t>Resistencia…</t>
        </is>
      </c>
      <c r="F97" s="2" t="n">
        <v>2863841</v>
      </c>
      <c r="G97" s="4" t="n">
        <v>5108.98</v>
      </c>
      <c r="H97" s="3" t="n">
        <v>46012</v>
      </c>
      <c r="I97" s="3" t="n">
        <v>46076</v>
      </c>
      <c r="J97" s="2" t="n">
        <v>69</v>
      </c>
      <c r="K97" s="2" t="n">
        <v>18.32</v>
      </c>
      <c r="L97" s="2" t="n">
        <v>3</v>
      </c>
      <c r="M97" s="4" t="n">
        <v>153.27</v>
      </c>
      <c r="N97" s="4" t="n">
        <v>179.39</v>
      </c>
      <c r="O97" s="2" t="n">
        <v>50</v>
      </c>
      <c r="P97" s="4" t="n">
        <v>76.81</v>
      </c>
      <c r="Q97" s="4" t="n">
        <v>89.44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Azul</t>
        </is>
      </c>
      <c r="C98" s="3" t="n">
        <v>46023</v>
      </c>
      <c r="D98" s="2" t="inlineStr">
        <is>
          <t>A69474332</t>
        </is>
      </c>
      <c r="E98" s="2" t="inlineStr">
        <is>
          <t>Piedras Co…</t>
        </is>
      </c>
      <c r="F98" s="2" t="n">
        <v>1334729</v>
      </c>
      <c r="G98" s="4" t="n">
        <v>706.91</v>
      </c>
      <c r="H98" s="3" t="n">
        <v>46009</v>
      </c>
      <c r="I98" s="3" t="n">
        <v>46033</v>
      </c>
      <c r="J98" s="2" t="n">
        <v>46</v>
      </c>
      <c r="K98" s="2" t="n">
        <v>21.89</v>
      </c>
      <c r="L98" s="2" t="n">
        <v>2.18</v>
      </c>
      <c r="M98" s="4" t="n">
        <v>15.41</v>
      </c>
      <c r="N98" s="4" t="n">
        <v>19.77</v>
      </c>
      <c r="O98" s="2" t="n">
        <v>70</v>
      </c>
      <c r="P98" s="4" t="n">
        <v>10.7</v>
      </c>
      <c r="Q98" s="4" t="n">
        <v>13.71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Azul</t>
        </is>
      </c>
      <c r="C99" s="3" t="n">
        <v>46023</v>
      </c>
      <c r="D99" s="2" t="inlineStr">
        <is>
          <t>A91568059</t>
        </is>
      </c>
      <c r="E99" s="2" t="inlineStr">
        <is>
          <t>Zincados C…</t>
        </is>
      </c>
      <c r="F99" s="2" t="n">
        <v>4599170</v>
      </c>
      <c r="G99" s="4" t="n">
        <v>9583.32</v>
      </c>
      <c r="H99" s="3" t="n">
        <v>46000</v>
      </c>
      <c r="I99" s="3" t="n">
        <v>46166</v>
      </c>
      <c r="J99" s="2" t="n">
        <v>28</v>
      </c>
      <c r="K99" s="2" t="n">
        <v>46.98</v>
      </c>
      <c r="L99" s="2" t="n">
        <v>1.75</v>
      </c>
      <c r="M99" s="4" t="n">
        <v>167.71</v>
      </c>
      <c r="N99" s="4" t="n">
        <v>350.17</v>
      </c>
      <c r="O99" s="2" t="n">
        <v>50</v>
      </c>
      <c r="P99" s="4" t="n">
        <v>84.08</v>
      </c>
      <c r="Q99" s="4" t="n">
        <v>175.07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Azul</t>
        </is>
      </c>
      <c r="C100" s="3" t="n">
        <v>46023</v>
      </c>
      <c r="D100" s="2" t="inlineStr">
        <is>
          <t>B71738399</t>
        </is>
      </c>
      <c r="E100" s="2" t="inlineStr">
        <is>
          <t>Derivados…</t>
        </is>
      </c>
      <c r="F100" s="2" t="n">
        <v>3464274</v>
      </c>
      <c r="G100" s="4" t="n">
        <v>996.25</v>
      </c>
      <c r="H100" s="3" t="n">
        <v>45994</v>
      </c>
      <c r="I100" s="3" t="n">
        <v>46041</v>
      </c>
      <c r="J100" s="2" t="n">
        <v>81</v>
      </c>
      <c r="K100" s="2" t="n">
        <v>15.27</v>
      </c>
      <c r="L100" s="2" t="n">
        <v>2.3</v>
      </c>
      <c r="M100" s="4" t="n">
        <v>22.91</v>
      </c>
      <c r="N100" s="4" t="n">
        <v>34.23</v>
      </c>
      <c r="O100" s="2" t="n">
        <v>70</v>
      </c>
      <c r="P100" s="4" t="n">
        <v>16.1</v>
      </c>
      <c r="Q100" s="4" t="n">
        <v>23.76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Azul</t>
        </is>
      </c>
      <c r="C101" s="3" t="n">
        <v>46023</v>
      </c>
      <c r="D101" s="2" t="inlineStr">
        <is>
          <t>A82974458</t>
        </is>
      </c>
      <c r="E101" s="2" t="inlineStr">
        <is>
          <t>Minerales…</t>
        </is>
      </c>
      <c r="F101" s="2" t="n">
        <v>1820258</v>
      </c>
      <c r="G101" s="4" t="n">
        <v>953.72</v>
      </c>
      <c r="H101" s="3" t="n">
        <v>46019</v>
      </c>
      <c r="I101" s="3" t="n">
        <v>46149</v>
      </c>
      <c r="J101" s="2" t="n">
        <v>87</v>
      </c>
      <c r="K101" s="2" t="n">
        <v>16.39</v>
      </c>
      <c r="L101" s="2" t="n">
        <v>0.78</v>
      </c>
      <c r="M101" s="4" t="n">
        <v>7.44</v>
      </c>
      <c r="N101" s="4" t="n">
        <v>37.78</v>
      </c>
      <c r="O101" s="2" t="n">
        <v>50</v>
      </c>
      <c r="P101" s="4" t="n">
        <v>3.52</v>
      </c>
      <c r="Q101" s="4" t="n">
        <v>18.7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Azul</t>
        </is>
      </c>
      <c r="C102" s="3" t="n">
        <v>46023</v>
      </c>
      <c r="D102" s="2" t="inlineStr">
        <is>
          <t>A34840080</t>
        </is>
      </c>
      <c r="E102" s="2" t="inlineStr">
        <is>
          <t>Drenajes A…</t>
        </is>
      </c>
      <c r="F102" s="2" t="n">
        <v>4216466</v>
      </c>
      <c r="G102" s="4" t="n">
        <v>412.4</v>
      </c>
      <c r="H102" s="3" t="n">
        <v>45997</v>
      </c>
      <c r="I102" s="3" t="n">
        <v>46168</v>
      </c>
      <c r="J102" s="2" t="n">
        <v>69</v>
      </c>
      <c r="K102" s="2" t="n">
        <v>47.23</v>
      </c>
      <c r="L102" s="2" t="n">
        <v>1.98</v>
      </c>
      <c r="M102" s="4" t="n">
        <v>8.17</v>
      </c>
      <c r="N102" s="4" t="n">
        <v>37.33</v>
      </c>
      <c r="O102" s="2" t="n">
        <v>60</v>
      </c>
      <c r="P102" s="4" t="n">
        <v>4.64</v>
      </c>
      <c r="Q102" s="4" t="n">
        <v>22.46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Azul</t>
        </is>
      </c>
      <c r="C103" s="3" t="n">
        <v>46023</v>
      </c>
      <c r="D103" s="2" t="inlineStr">
        <is>
          <t>A10937213</t>
        </is>
      </c>
      <c r="E103" s="2" t="inlineStr">
        <is>
          <t>Aerogenera…</t>
        </is>
      </c>
      <c r="F103" s="2" t="n">
        <v>4578244</v>
      </c>
      <c r="G103" s="4" t="n">
        <v>808.04</v>
      </c>
      <c r="H103" s="3" t="n">
        <v>46012</v>
      </c>
      <c r="I103" s="3" t="n">
        <v>46156</v>
      </c>
      <c r="J103" s="2" t="n">
        <v>49</v>
      </c>
      <c r="K103" s="2" t="n">
        <v>30.39</v>
      </c>
      <c r="L103" s="2" t="n">
        <v>0.65</v>
      </c>
      <c r="M103" s="4" t="n">
        <v>5.25</v>
      </c>
      <c r="N103" s="4" t="n">
        <v>33.42</v>
      </c>
      <c r="O103" s="2" t="n">
        <v>60</v>
      </c>
      <c r="P103" s="4" t="n">
        <v>3.43</v>
      </c>
      <c r="Q103" s="4" t="n">
        <v>20.14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Azul</t>
        </is>
      </c>
      <c r="C104" s="3" t="n">
        <v>46023</v>
      </c>
      <c r="D104" s="2" t="inlineStr">
        <is>
          <t>B56898139</t>
        </is>
      </c>
      <c r="E104" s="2" t="inlineStr">
        <is>
          <t>Rectificado…</t>
        </is>
      </c>
      <c r="F104" s="2" t="n">
        <v>2153174</v>
      </c>
      <c r="G104" s="4" t="n">
        <v>993.22</v>
      </c>
      <c r="H104" s="3" t="n">
        <v>45994</v>
      </c>
      <c r="I104" s="3" t="n">
        <v>46092</v>
      </c>
      <c r="J104" s="2" t="n">
        <v>82</v>
      </c>
      <c r="K104" s="2" t="n">
        <v>10.03</v>
      </c>
      <c r="L104" s="2" t="n">
        <v>2.91</v>
      </c>
      <c r="M104" s="4" t="n">
        <v>28.9</v>
      </c>
      <c r="N104" s="4" t="n">
        <v>22.69</v>
      </c>
      <c r="O104" s="2" t="n">
        <v>50</v>
      </c>
      <c r="P104" s="4" t="n">
        <v>14.27</v>
      </c>
      <c r="Q104" s="4" t="n">
        <v>11.4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Azul</t>
        </is>
      </c>
      <c r="C105" s="3" t="n">
        <v>46023</v>
      </c>
      <c r="D105" s="2" t="inlineStr">
        <is>
          <t>A32573279</t>
        </is>
      </c>
      <c r="E105" s="2" t="inlineStr">
        <is>
          <t>Aislamiento…</t>
        </is>
      </c>
      <c r="F105" s="2" t="n">
        <v>4025315</v>
      </c>
      <c r="G105" s="4" t="n">
        <v>589.21</v>
      </c>
      <c r="H105" s="3" t="n">
        <v>46017</v>
      </c>
      <c r="I105" s="3" t="n">
        <v>46166</v>
      </c>
      <c r="J105" s="2" t="n">
        <v>19</v>
      </c>
      <c r="K105" s="2" t="n">
        <v>45.19</v>
      </c>
      <c r="L105" s="2" t="n">
        <v>2.03</v>
      </c>
      <c r="M105" s="4" t="n">
        <v>11.96</v>
      </c>
      <c r="N105" s="4" t="n">
        <v>14.05</v>
      </c>
      <c r="O105" s="2" t="n">
        <v>20</v>
      </c>
      <c r="P105" s="4" t="n">
        <v>2.69</v>
      </c>
      <c r="Q105" s="4" t="n">
        <v>2.71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Azul</t>
        </is>
      </c>
      <c r="C106" s="3" t="n">
        <v>46023</v>
      </c>
      <c r="D106" s="2" t="inlineStr">
        <is>
          <t>B53896459</t>
        </is>
      </c>
      <c r="E106" s="2" t="inlineStr">
        <is>
          <t>Proyectos…</t>
        </is>
      </c>
      <c r="F106" s="2" t="n">
        <v>1054836</v>
      </c>
      <c r="G106" s="4" t="n">
        <v>3705.48</v>
      </c>
      <c r="H106" s="3" t="n">
        <v>46005</v>
      </c>
      <c r="I106" s="3" t="n">
        <v>46153</v>
      </c>
      <c r="J106" s="2" t="n">
        <v>88</v>
      </c>
      <c r="K106" s="2" t="n">
        <v>34.8</v>
      </c>
      <c r="L106" s="2" t="n">
        <v>1.01</v>
      </c>
      <c r="M106" s="4" t="n">
        <v>37.43</v>
      </c>
      <c r="N106" s="4" t="n">
        <v>315.21</v>
      </c>
      <c r="O106" s="2" t="n">
        <v>60</v>
      </c>
      <c r="P106" s="4" t="n">
        <v>22.16</v>
      </c>
      <c r="Q106" s="4" t="n">
        <v>189.16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Azul</t>
        </is>
      </c>
      <c r="C107" s="3" t="n">
        <v>46023</v>
      </c>
      <c r="D107" s="2" t="inlineStr">
        <is>
          <t>A38674534</t>
        </is>
      </c>
      <c r="E107" s="2" t="inlineStr">
        <is>
          <t>Cápsulas E…</t>
        </is>
      </c>
      <c r="F107" s="2" t="n">
        <v>3990039</v>
      </c>
      <c r="G107" s="4" t="n">
        <v>526.86</v>
      </c>
      <c r="H107" s="3" t="n">
        <v>46016</v>
      </c>
      <c r="I107" s="3" t="n">
        <v>46045</v>
      </c>
      <c r="J107" s="2" t="n">
        <v>11</v>
      </c>
      <c r="K107" s="2" t="n">
        <v>15.74</v>
      </c>
      <c r="L107" s="2" t="n">
        <v>1.02</v>
      </c>
      <c r="M107" s="4" t="n">
        <v>5.37</v>
      </c>
      <c r="N107" s="4" t="n">
        <v>2.53</v>
      </c>
      <c r="O107" s="2" t="n">
        <v>40</v>
      </c>
      <c r="P107" s="4" t="n">
        <v>1.89</v>
      </c>
      <c r="Q107" s="4" t="n">
        <v>1.03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Azul</t>
        </is>
      </c>
      <c r="C108" s="3" t="n">
        <v>46023</v>
      </c>
      <c r="D108" s="2" t="inlineStr">
        <is>
          <t>B12448304</t>
        </is>
      </c>
      <c r="E108" s="2" t="inlineStr">
        <is>
          <t>Procesos A…</t>
        </is>
      </c>
      <c r="F108" s="2" t="n">
        <v>4777362</v>
      </c>
      <c r="G108" s="4" t="n">
        <v>454.3</v>
      </c>
      <c r="H108" s="3" t="n">
        <v>46017</v>
      </c>
      <c r="I108" s="3" t="n">
        <v>46163</v>
      </c>
      <c r="J108" s="2" t="n">
        <v>79</v>
      </c>
      <c r="K108" s="2" t="n">
        <v>22.77</v>
      </c>
      <c r="L108" s="2" t="n">
        <v>1.26</v>
      </c>
      <c r="M108" s="4" t="n">
        <v>5.72</v>
      </c>
      <c r="N108" s="4" t="n">
        <v>22.7</v>
      </c>
      <c r="O108" s="2" t="n">
        <v>30</v>
      </c>
      <c r="P108" s="4" t="n">
        <v>1.7</v>
      </c>
      <c r="Q108" s="4" t="n">
        <v>7.02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Azul</t>
        </is>
      </c>
      <c r="C109" s="3" t="n">
        <v>46023</v>
      </c>
      <c r="D109" s="2" t="inlineStr">
        <is>
          <t>A33195060</t>
        </is>
      </c>
      <c r="E109" s="2" t="inlineStr">
        <is>
          <t>Agroquímic…</t>
        </is>
      </c>
      <c r="F109" s="2" t="n">
        <v>3884484</v>
      </c>
      <c r="G109" s="4" t="n">
        <v>724.23</v>
      </c>
      <c r="H109" s="3" t="n">
        <v>46009</v>
      </c>
      <c r="I109" s="3" t="n">
        <v>46040</v>
      </c>
      <c r="J109" s="2" t="n">
        <v>58</v>
      </c>
      <c r="K109" s="2" t="n">
        <v>33.74</v>
      </c>
      <c r="L109" s="2" t="n">
        <v>1.7</v>
      </c>
      <c r="M109" s="4" t="n">
        <v>12.31</v>
      </c>
      <c r="N109" s="4" t="n">
        <v>39.37</v>
      </c>
      <c r="O109" s="2" t="n">
        <v>30</v>
      </c>
      <c r="P109" s="4" t="n">
        <v>3.61</v>
      </c>
      <c r="Q109" s="4" t="n">
        <v>11.68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Azul</t>
        </is>
      </c>
      <c r="C110" s="3" t="n">
        <v>46023</v>
      </c>
      <c r="D110" s="2" t="inlineStr">
        <is>
          <t>A66669010</t>
        </is>
      </c>
      <c r="E110" s="2" t="inlineStr">
        <is>
          <t>Adhesivos…</t>
        </is>
      </c>
      <c r="F110" s="2" t="n">
        <v>2354656</v>
      </c>
      <c r="G110" s="4" t="n">
        <v>269.63</v>
      </c>
      <c r="H110" s="3" t="n">
        <v>45994</v>
      </c>
      <c r="I110" s="3" t="n">
        <v>46139</v>
      </c>
      <c r="J110" s="2" t="n">
        <v>86</v>
      </c>
      <c r="K110" s="2" t="n">
        <v>48.72</v>
      </c>
      <c r="L110" s="2" t="n">
        <v>2.44</v>
      </c>
      <c r="M110" s="4" t="n">
        <v>6.58</v>
      </c>
      <c r="N110" s="4" t="n">
        <v>31.38</v>
      </c>
      <c r="O110" s="2" t="n">
        <v>20</v>
      </c>
      <c r="P110" s="4" t="n">
        <v>1.15</v>
      </c>
      <c r="Q110" s="4" t="n">
        <v>6.57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Azul</t>
        </is>
      </c>
      <c r="C111" s="3" t="n">
        <v>46023</v>
      </c>
      <c r="D111" s="2" t="inlineStr">
        <is>
          <t>B31787532</t>
        </is>
      </c>
      <c r="E111" s="2" t="inlineStr">
        <is>
          <t>Termoplásti…</t>
        </is>
      </c>
      <c r="F111" s="2" t="n">
        <v>1165747</v>
      </c>
      <c r="G111" s="4" t="n">
        <v>9892.209999999999</v>
      </c>
      <c r="H111" s="3" t="n">
        <v>45992</v>
      </c>
      <c r="I111" s="3" t="n">
        <v>46107</v>
      </c>
      <c r="J111" s="2" t="n">
        <v>30</v>
      </c>
      <c r="K111" s="2" t="n">
        <v>31.62</v>
      </c>
      <c r="L111" s="2" t="n">
        <v>1.32</v>
      </c>
      <c r="M111" s="4" t="n">
        <v>130.58</v>
      </c>
      <c r="N111" s="4" t="n">
        <v>260.66</v>
      </c>
      <c r="O111" s="2" t="n">
        <v>20</v>
      </c>
      <c r="P111" s="4" t="n">
        <v>25.91</v>
      </c>
      <c r="Q111" s="4" t="n">
        <v>52.17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Azul</t>
        </is>
      </c>
      <c r="C112" s="3" t="n">
        <v>46023</v>
      </c>
      <c r="D112" s="2" t="inlineStr">
        <is>
          <t>B80558786</t>
        </is>
      </c>
      <c r="E112" s="2" t="inlineStr">
        <is>
          <t>Sales Emin…</t>
        </is>
      </c>
      <c r="F112" s="2" t="n">
        <v>3676952</v>
      </c>
      <c r="G112" s="4" t="n">
        <v>111.61</v>
      </c>
      <c r="H112" s="3" t="n">
        <v>46012</v>
      </c>
      <c r="I112" s="3" t="n">
        <v>46132</v>
      </c>
      <c r="J112" s="2" t="n">
        <v>14</v>
      </c>
      <c r="K112" s="2" t="n">
        <v>15.72</v>
      </c>
      <c r="L112" s="2" t="n">
        <v>1.58</v>
      </c>
      <c r="M112" s="4" t="n">
        <v>1.76</v>
      </c>
      <c r="N112" s="4" t="n">
        <v>0.68</v>
      </c>
      <c r="O112" s="2" t="n">
        <v>70</v>
      </c>
      <c r="P112" s="4" t="n">
        <v>1.25</v>
      </c>
      <c r="Q112" s="4" t="n">
        <v>0.25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Azul</t>
        </is>
      </c>
      <c r="C113" s="3" t="n">
        <v>46023</v>
      </c>
      <c r="D113" s="2" t="inlineStr">
        <is>
          <t>B04561951</t>
        </is>
      </c>
      <c r="E113" s="2" t="inlineStr">
        <is>
          <t>Titanios Ma…</t>
        </is>
      </c>
      <c r="F113" s="2" t="n">
        <v>4617213</v>
      </c>
      <c r="G113" s="4" t="n">
        <v>224.5</v>
      </c>
      <c r="H113" s="3" t="n">
        <v>46007</v>
      </c>
      <c r="I113" s="3" t="n">
        <v>46188</v>
      </c>
      <c r="J113" s="2" t="n">
        <v>28</v>
      </c>
      <c r="K113" s="2" t="n">
        <v>10.39</v>
      </c>
      <c r="L113" s="2" t="n">
        <v>2.03</v>
      </c>
      <c r="M113" s="4" t="n">
        <v>4.56</v>
      </c>
      <c r="N113" s="4" t="n">
        <v>1.81</v>
      </c>
      <c r="O113" s="2" t="n">
        <v>40</v>
      </c>
      <c r="P113" s="4" t="n">
        <v>1.9</v>
      </c>
      <c r="Q113" s="4" t="n">
        <v>0.59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Azul</t>
        </is>
      </c>
      <c r="C114" s="3" t="n">
        <v>46023</v>
      </c>
      <c r="D114" s="2" t="inlineStr">
        <is>
          <t>B66208128</t>
        </is>
      </c>
      <c r="E114" s="2" t="inlineStr">
        <is>
          <t>Generador…</t>
        </is>
      </c>
      <c r="F114" s="2" t="n">
        <v>3156954</v>
      </c>
      <c r="G114" s="4" t="n">
        <v>3544.6</v>
      </c>
      <c r="H114" s="3" t="n">
        <v>46009</v>
      </c>
      <c r="I114" s="3" t="n">
        <v>46080</v>
      </c>
      <c r="J114" s="2" t="n">
        <v>36</v>
      </c>
      <c r="K114" s="2" t="n">
        <v>11.48</v>
      </c>
      <c r="L114" s="2" t="n">
        <v>0.74</v>
      </c>
      <c r="M114" s="4" t="n">
        <v>26.23</v>
      </c>
      <c r="N114" s="4" t="n">
        <v>40.69</v>
      </c>
      <c r="O114" s="2" t="n">
        <v>50</v>
      </c>
      <c r="P114" s="4" t="n">
        <v>13.36</v>
      </c>
      <c r="Q114" s="4" t="n">
        <v>20.25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Azul</t>
        </is>
      </c>
      <c r="C115" s="3" t="n">
        <v>46023</v>
      </c>
      <c r="D115" s="2" t="inlineStr">
        <is>
          <t>B20427008</t>
        </is>
      </c>
      <c r="E115" s="2" t="inlineStr">
        <is>
          <t>Propilenos…</t>
        </is>
      </c>
      <c r="F115" s="2" t="n">
        <v>3680129</v>
      </c>
      <c r="G115" s="4" t="n">
        <v>416.8</v>
      </c>
      <c r="H115" s="3" t="n">
        <v>45994</v>
      </c>
      <c r="I115" s="3" t="n">
        <v>46058</v>
      </c>
      <c r="J115" s="2" t="n">
        <v>55</v>
      </c>
      <c r="K115" s="2" t="n">
        <v>32.87</v>
      </c>
      <c r="L115" s="2" t="n">
        <v>1.68</v>
      </c>
      <c r="M115" s="4" t="n">
        <v>7</v>
      </c>
      <c r="N115" s="4" t="n">
        <v>20.93</v>
      </c>
      <c r="O115" s="2" t="n">
        <v>40</v>
      </c>
      <c r="P115" s="4" t="n">
        <v>2.66</v>
      </c>
      <c r="Q115" s="4" t="n">
        <v>8.24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Azul</t>
        </is>
      </c>
      <c r="C116" s="3" t="n">
        <v>46023</v>
      </c>
      <c r="D116" s="2" t="inlineStr">
        <is>
          <t>A74737058</t>
        </is>
      </c>
      <c r="E116" s="2" t="inlineStr">
        <is>
          <t>Fitosanitari…</t>
        </is>
      </c>
      <c r="F116" s="2" t="n">
        <v>2729442</v>
      </c>
      <c r="G116" s="4" t="n">
        <v>937.0700000000001</v>
      </c>
      <c r="H116" s="3" t="n">
        <v>46002</v>
      </c>
      <c r="I116" s="3" t="n">
        <v>46037</v>
      </c>
      <c r="J116" s="2" t="n">
        <v>41</v>
      </c>
      <c r="K116" s="2" t="n">
        <v>14.21</v>
      </c>
      <c r="L116" s="2" t="n">
        <v>0.6</v>
      </c>
      <c r="M116" s="4" t="n">
        <v>5.62</v>
      </c>
      <c r="N116" s="4" t="n">
        <v>15.17</v>
      </c>
      <c r="O116" s="2" t="n">
        <v>50</v>
      </c>
      <c r="P116" s="4" t="n">
        <v>3.01</v>
      </c>
      <c r="Q116" s="4" t="n">
        <v>7.34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Azul</t>
        </is>
      </c>
      <c r="C117" s="3" t="n">
        <v>46023</v>
      </c>
      <c r="D117" s="2" t="inlineStr">
        <is>
          <t>B86280513</t>
        </is>
      </c>
      <c r="E117" s="2" t="inlineStr">
        <is>
          <t>Cereales M…</t>
        </is>
      </c>
      <c r="F117" s="2" t="n">
        <v>1288974</v>
      </c>
      <c r="G117" s="4" t="n">
        <v>467.09</v>
      </c>
      <c r="H117" s="3" t="n">
        <v>46005</v>
      </c>
      <c r="I117" s="3" t="n">
        <v>46198</v>
      </c>
      <c r="J117" s="2" t="n">
        <v>39</v>
      </c>
      <c r="K117" s="2" t="n">
        <v>21.41</v>
      </c>
      <c r="L117" s="2" t="n">
        <v>2.81</v>
      </c>
      <c r="M117" s="4" t="n">
        <v>13.13</v>
      </c>
      <c r="N117" s="4" t="n">
        <v>10.83</v>
      </c>
      <c r="O117" s="2" t="n">
        <v>60</v>
      </c>
      <c r="P117" s="4" t="n">
        <v>7.82</v>
      </c>
      <c r="Q117" s="4" t="n">
        <v>6.67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Azul</t>
        </is>
      </c>
      <c r="C118" s="3" t="n">
        <v>46023</v>
      </c>
      <c r="D118" s="2" t="inlineStr">
        <is>
          <t>A04550291</t>
        </is>
      </c>
      <c r="E118" s="2" t="inlineStr">
        <is>
          <t>Proteínas V…</t>
        </is>
      </c>
      <c r="F118" s="2" t="n">
        <v>2837797</v>
      </c>
      <c r="G118" s="4" t="n">
        <v>396.48</v>
      </c>
      <c r="H118" s="3" t="n">
        <v>46007</v>
      </c>
      <c r="I118" s="3" t="n">
        <v>46169</v>
      </c>
      <c r="J118" s="2" t="n">
        <v>50</v>
      </c>
      <c r="K118" s="2" t="n">
        <v>30.75</v>
      </c>
      <c r="L118" s="2" t="n">
        <v>2.45</v>
      </c>
      <c r="M118" s="4" t="n">
        <v>9.710000000000001</v>
      </c>
      <c r="N118" s="4" t="n">
        <v>16.93</v>
      </c>
      <c r="O118" s="2" t="n">
        <v>50</v>
      </c>
      <c r="P118" s="4" t="n">
        <v>4.61</v>
      </c>
      <c r="Q118" s="4" t="n">
        <v>8.369999999999999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Azul</t>
        </is>
      </c>
      <c r="C119" s="3" t="n">
        <v>46023</v>
      </c>
      <c r="D119" s="2" t="inlineStr">
        <is>
          <t>B20427008</t>
        </is>
      </c>
      <c r="E119" s="2" t="inlineStr">
        <is>
          <t>Propilenos…</t>
        </is>
      </c>
      <c r="F119" s="2" t="n">
        <v>4462779</v>
      </c>
      <c r="G119" s="4" t="n">
        <v>7830.09</v>
      </c>
      <c r="H119" s="3" t="n">
        <v>45993</v>
      </c>
      <c r="I119" s="3" t="n">
        <v>46169</v>
      </c>
      <c r="J119" s="2" t="n">
        <v>24</v>
      </c>
      <c r="K119" s="2" t="n">
        <v>49.35</v>
      </c>
      <c r="L119" s="2" t="n">
        <v>0.95</v>
      </c>
      <c r="M119" s="4" t="n">
        <v>74.39</v>
      </c>
      <c r="N119" s="4" t="n">
        <v>257.61</v>
      </c>
      <c r="O119" s="2" t="n">
        <v>70</v>
      </c>
      <c r="P119" s="4" t="n">
        <v>51.89</v>
      </c>
      <c r="Q119" s="4" t="n">
        <v>180.44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Azul</t>
        </is>
      </c>
      <c r="C120" s="3" t="n">
        <v>46023</v>
      </c>
      <c r="D120" s="2" t="inlineStr">
        <is>
          <t>B65167516</t>
        </is>
      </c>
      <c r="E120" s="2" t="inlineStr">
        <is>
          <t>Bronces M…</t>
        </is>
      </c>
      <c r="F120" s="2" t="n">
        <v>4548687</v>
      </c>
      <c r="G120" s="4" t="n">
        <v>239.57</v>
      </c>
      <c r="H120" s="3" t="n">
        <v>46003</v>
      </c>
      <c r="I120" s="3" t="n">
        <v>46167</v>
      </c>
      <c r="J120" s="2" t="n">
        <v>52</v>
      </c>
      <c r="K120" s="2" t="n">
        <v>24.32</v>
      </c>
      <c r="L120" s="2" t="n">
        <v>1.7</v>
      </c>
      <c r="M120" s="4" t="n">
        <v>4.07</v>
      </c>
      <c r="N120" s="4" t="n">
        <v>8.42</v>
      </c>
      <c r="O120" s="2" t="n">
        <v>70</v>
      </c>
      <c r="P120" s="4" t="n">
        <v>3.12</v>
      </c>
      <c r="Q120" s="4" t="n">
        <v>5.85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Azul</t>
        </is>
      </c>
      <c r="C121" s="3" t="n">
        <v>46023</v>
      </c>
      <c r="D121" s="2" t="inlineStr">
        <is>
          <t>A59369780</t>
        </is>
      </c>
      <c r="E121" s="2" t="inlineStr">
        <is>
          <t>Hierros Su…</t>
        </is>
      </c>
      <c r="F121" s="2" t="n">
        <v>1284888</v>
      </c>
      <c r="G121" s="4" t="n">
        <v>215.72</v>
      </c>
      <c r="H121" s="3" t="n">
        <v>46010</v>
      </c>
      <c r="I121" s="3" t="n">
        <v>46037</v>
      </c>
      <c r="J121" s="2" t="n">
        <v>65</v>
      </c>
      <c r="K121" s="2" t="n">
        <v>38.63</v>
      </c>
      <c r="L121" s="2" t="n">
        <v>0.99</v>
      </c>
      <c r="M121" s="4" t="n">
        <v>2.14</v>
      </c>
      <c r="N121" s="4" t="n">
        <v>15.05</v>
      </c>
      <c r="O121" s="2" t="n">
        <v>20</v>
      </c>
      <c r="P121" s="4" t="n">
        <v>0.62</v>
      </c>
      <c r="Q121" s="4" t="n">
        <v>2.85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Azul</t>
        </is>
      </c>
      <c r="C122" s="3" t="n">
        <v>46023</v>
      </c>
      <c r="D122" s="2" t="inlineStr">
        <is>
          <t>B35806964</t>
        </is>
      </c>
      <c r="E122" s="2" t="inlineStr">
        <is>
          <t>Canalizacio…</t>
        </is>
      </c>
      <c r="F122" s="2" t="n">
        <v>3110781</v>
      </c>
      <c r="G122" s="4" t="n">
        <v>7233.89</v>
      </c>
      <c r="H122" s="3" t="n">
        <v>46000</v>
      </c>
      <c r="I122" s="3" t="n">
        <v>46094</v>
      </c>
      <c r="J122" s="2" t="n">
        <v>62</v>
      </c>
      <c r="K122" s="2" t="n">
        <v>33.88</v>
      </c>
      <c r="L122" s="2" t="n">
        <v>2.99</v>
      </c>
      <c r="M122" s="4" t="n">
        <v>216.29</v>
      </c>
      <c r="N122" s="4" t="n">
        <v>422.09</v>
      </c>
      <c r="O122" s="2" t="n">
        <v>20</v>
      </c>
      <c r="P122" s="4" t="n">
        <v>43.03</v>
      </c>
      <c r="Q122" s="4" t="n">
        <v>84.44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Azul</t>
        </is>
      </c>
      <c r="C123" s="3" t="n">
        <v>46023</v>
      </c>
      <c r="D123" s="2" t="inlineStr">
        <is>
          <t>B84562652</t>
        </is>
      </c>
      <c r="E123" s="2" t="inlineStr">
        <is>
          <t>Telas Mold…</t>
        </is>
      </c>
      <c r="F123" s="2" t="n">
        <v>3113027</v>
      </c>
      <c r="G123" s="4" t="n">
        <v>653.96</v>
      </c>
      <c r="H123" s="3" t="n">
        <v>46011</v>
      </c>
      <c r="I123" s="3" t="n">
        <v>46089</v>
      </c>
      <c r="J123" s="2" t="n">
        <v>51</v>
      </c>
      <c r="K123" s="2" t="n">
        <v>44.11</v>
      </c>
      <c r="L123" s="2" t="n">
        <v>1.94</v>
      </c>
      <c r="M123" s="4" t="n">
        <v>12.69</v>
      </c>
      <c r="N123" s="4" t="n">
        <v>40.87</v>
      </c>
      <c r="O123" s="2" t="n">
        <v>50</v>
      </c>
      <c r="P123" s="4" t="n">
        <v>6.55</v>
      </c>
      <c r="Q123" s="4" t="n">
        <v>20.18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Azul</t>
        </is>
      </c>
      <c r="C124" s="3" t="n">
        <v>46023</v>
      </c>
      <c r="D124" s="2" t="inlineStr">
        <is>
          <t>B01119043</t>
        </is>
      </c>
      <c r="E124" s="2" t="inlineStr">
        <is>
          <t>Filamentos…</t>
        </is>
      </c>
      <c r="F124" s="2" t="n">
        <v>4173918</v>
      </c>
      <c r="G124" s="4" t="n">
        <v>649.62</v>
      </c>
      <c r="H124" s="3" t="n">
        <v>46018</v>
      </c>
      <c r="I124" s="3" t="n">
        <v>46123</v>
      </c>
      <c r="J124" s="2" t="n">
        <v>31</v>
      </c>
      <c r="K124" s="2" t="n">
        <v>34.27</v>
      </c>
      <c r="L124" s="2" t="n">
        <v>2</v>
      </c>
      <c r="M124" s="4" t="n">
        <v>12.99</v>
      </c>
      <c r="N124" s="4" t="n">
        <v>19.17</v>
      </c>
      <c r="O124" s="2" t="n">
        <v>30</v>
      </c>
      <c r="P124" s="4" t="n">
        <v>3.7</v>
      </c>
      <c r="Q124" s="4" t="n">
        <v>5.96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Azul</t>
        </is>
      </c>
      <c r="C125" s="3" t="n">
        <v>46023</v>
      </c>
      <c r="D125" s="2" t="inlineStr">
        <is>
          <t>B45570983</t>
        </is>
      </c>
      <c r="E125" s="2" t="inlineStr">
        <is>
          <t>Rutas Supe…</t>
        </is>
      </c>
      <c r="F125" s="2" t="n">
        <v>1305242</v>
      </c>
      <c r="G125" s="4" t="n">
        <v>3091.44</v>
      </c>
      <c r="H125" s="3" t="n">
        <v>45996</v>
      </c>
      <c r="I125" s="3" t="n">
        <v>46080</v>
      </c>
      <c r="J125" s="2" t="n">
        <v>24</v>
      </c>
      <c r="K125" s="2" t="n">
        <v>14.96</v>
      </c>
      <c r="L125" s="2" t="n">
        <v>2.44</v>
      </c>
      <c r="M125" s="4" t="n">
        <v>75.43000000000001</v>
      </c>
      <c r="N125" s="4" t="n">
        <v>30.83</v>
      </c>
      <c r="O125" s="2" t="n">
        <v>50</v>
      </c>
      <c r="P125" s="4" t="n">
        <v>37.87</v>
      </c>
      <c r="Q125" s="4" t="n">
        <v>15.51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Azul</t>
        </is>
      </c>
      <c r="C126" s="3" t="n">
        <v>46023</v>
      </c>
      <c r="D126" s="2" t="inlineStr">
        <is>
          <t>B34898548</t>
        </is>
      </c>
      <c r="E126" s="2" t="inlineStr">
        <is>
          <t>Programas…</t>
        </is>
      </c>
      <c r="F126" s="2" t="n">
        <v>4499194</v>
      </c>
      <c r="G126" s="4" t="n">
        <v>787.84</v>
      </c>
      <c r="H126" s="3" t="n">
        <v>46018</v>
      </c>
      <c r="I126" s="3" t="n">
        <v>46032</v>
      </c>
      <c r="J126" s="2" t="n">
        <v>82</v>
      </c>
      <c r="K126" s="2" t="n">
        <v>28.86</v>
      </c>
      <c r="L126" s="2" t="n">
        <v>1.34</v>
      </c>
      <c r="M126" s="4" t="n">
        <v>10.56</v>
      </c>
      <c r="N126" s="4" t="n">
        <v>51.79</v>
      </c>
      <c r="O126" s="2" t="n">
        <v>20</v>
      </c>
      <c r="P126" s="4" t="n">
        <v>1.91</v>
      </c>
      <c r="Q126" s="4" t="n">
        <v>10.06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Azul</t>
        </is>
      </c>
      <c r="C127" s="3" t="n">
        <v>46023</v>
      </c>
      <c r="D127" s="2" t="inlineStr">
        <is>
          <t>A41323354</t>
        </is>
      </c>
      <c r="E127" s="2" t="inlineStr">
        <is>
          <t>Bridas May…</t>
        </is>
      </c>
      <c r="F127" s="2" t="n">
        <v>3569561</v>
      </c>
      <c r="G127" s="4" t="n">
        <v>737.33</v>
      </c>
      <c r="H127" s="3" t="n">
        <v>46019</v>
      </c>
      <c r="I127" s="3" t="n">
        <v>46168</v>
      </c>
      <c r="J127" s="2" t="n">
        <v>84</v>
      </c>
      <c r="K127" s="2" t="n">
        <v>21.02</v>
      </c>
      <c r="L127" s="2" t="n">
        <v>1.67</v>
      </c>
      <c r="M127" s="4" t="n">
        <v>12.31</v>
      </c>
      <c r="N127" s="4" t="n">
        <v>36.16</v>
      </c>
      <c r="O127" s="2" t="n">
        <v>70</v>
      </c>
      <c r="P127" s="4" t="n">
        <v>8.390000000000001</v>
      </c>
      <c r="Q127" s="4" t="n">
        <v>25.59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Azul</t>
        </is>
      </c>
      <c r="C128" s="3" t="n">
        <v>46023</v>
      </c>
      <c r="D128" s="2" t="inlineStr">
        <is>
          <t>A43195305</t>
        </is>
      </c>
      <c r="E128" s="2" t="inlineStr">
        <is>
          <t>Licores Na…</t>
        </is>
      </c>
      <c r="F128" s="2" t="n">
        <v>1492809</v>
      </c>
      <c r="G128" s="4" t="n">
        <v>421.8</v>
      </c>
      <c r="H128" s="3" t="n">
        <v>46010</v>
      </c>
      <c r="I128" s="3" t="n">
        <v>46048</v>
      </c>
      <c r="J128" s="2" t="n">
        <v>12</v>
      </c>
      <c r="K128" s="2" t="n">
        <v>13.78</v>
      </c>
      <c r="L128" s="2" t="n">
        <v>2.84</v>
      </c>
      <c r="M128" s="4" t="n">
        <v>11.98</v>
      </c>
      <c r="N128" s="4" t="n">
        <v>1.94</v>
      </c>
      <c r="O128" s="2" t="n">
        <v>30</v>
      </c>
      <c r="P128" s="4" t="n">
        <v>3.46</v>
      </c>
      <c r="Q128" s="4" t="n">
        <v>0.67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Azul</t>
        </is>
      </c>
      <c r="C129" s="3" t="n">
        <v>46023</v>
      </c>
      <c r="D129" s="2" t="inlineStr">
        <is>
          <t>A76453834</t>
        </is>
      </c>
      <c r="E129" s="2" t="inlineStr">
        <is>
          <t>Vellones S…</t>
        </is>
      </c>
      <c r="F129" s="2" t="n">
        <v>4532744</v>
      </c>
      <c r="G129" s="4" t="n">
        <v>698.27</v>
      </c>
      <c r="H129" s="3" t="n">
        <v>46005</v>
      </c>
      <c r="I129" s="3" t="n">
        <v>46129</v>
      </c>
      <c r="J129" s="2" t="n">
        <v>69</v>
      </c>
      <c r="K129" s="2" t="n">
        <v>40.4</v>
      </c>
      <c r="L129" s="2" t="n">
        <v>2.34</v>
      </c>
      <c r="M129" s="4" t="n">
        <v>16.34</v>
      </c>
      <c r="N129" s="4" t="n">
        <v>54.07</v>
      </c>
      <c r="O129" s="2" t="n">
        <v>20</v>
      </c>
      <c r="P129" s="4" t="n">
        <v>3.4</v>
      </c>
      <c r="Q129" s="4" t="n">
        <v>11.03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Azul</t>
        </is>
      </c>
      <c r="C130" s="3" t="n">
        <v>46023</v>
      </c>
      <c r="D130" s="2" t="inlineStr">
        <is>
          <t>B05516583</t>
        </is>
      </c>
      <c r="E130" s="2" t="inlineStr">
        <is>
          <t>Mediciones…</t>
        </is>
      </c>
      <c r="F130" s="2" t="n">
        <v>4785640</v>
      </c>
      <c r="G130" s="4" t="n">
        <v>576.4</v>
      </c>
      <c r="H130" s="3" t="n">
        <v>46006</v>
      </c>
      <c r="I130" s="3" t="n">
        <v>46102</v>
      </c>
      <c r="J130" s="2" t="n">
        <v>25</v>
      </c>
      <c r="K130" s="2" t="n">
        <v>27.84</v>
      </c>
      <c r="L130" s="2" t="n">
        <v>2.34</v>
      </c>
      <c r="M130" s="4" t="n">
        <v>13.49</v>
      </c>
      <c r="N130" s="4" t="n">
        <v>11.14</v>
      </c>
      <c r="O130" s="2" t="n">
        <v>60</v>
      </c>
      <c r="P130" s="4" t="n">
        <v>7.9</v>
      </c>
      <c r="Q130" s="4" t="n">
        <v>6.55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Azul</t>
        </is>
      </c>
      <c r="C131" s="3" t="n">
        <v>46023</v>
      </c>
      <c r="D131" s="2" t="inlineStr">
        <is>
          <t>A16458068</t>
        </is>
      </c>
      <c r="E131" s="2" t="inlineStr">
        <is>
          <t>Fundicione…</t>
        </is>
      </c>
      <c r="F131" s="2" t="n">
        <v>2256746</v>
      </c>
      <c r="G131" s="4" t="n">
        <v>831.22</v>
      </c>
      <c r="H131" s="3" t="n">
        <v>46004</v>
      </c>
      <c r="I131" s="3" t="n">
        <v>46096</v>
      </c>
      <c r="J131" s="2" t="n">
        <v>40</v>
      </c>
      <c r="K131" s="2" t="n">
        <v>12.98</v>
      </c>
      <c r="L131" s="2" t="n">
        <v>1.16</v>
      </c>
      <c r="M131" s="4" t="n">
        <v>9.640000000000001</v>
      </c>
      <c r="N131" s="4" t="n">
        <v>11.99</v>
      </c>
      <c r="O131" s="2" t="n">
        <v>50</v>
      </c>
      <c r="P131" s="4" t="n">
        <v>4.96</v>
      </c>
      <c r="Q131" s="4" t="n">
        <v>6.08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Azul</t>
        </is>
      </c>
      <c r="C132" s="3" t="n">
        <v>46023</v>
      </c>
      <c r="D132" s="2" t="inlineStr">
        <is>
          <t>A32444459</t>
        </is>
      </c>
      <c r="E132" s="2" t="inlineStr">
        <is>
          <t>Fletes Rob…</t>
        </is>
      </c>
      <c r="F132" s="2" t="n">
        <v>4813088</v>
      </c>
      <c r="G132" s="4" t="n">
        <v>635.51</v>
      </c>
      <c r="H132" s="3" t="n">
        <v>45999</v>
      </c>
      <c r="I132" s="3" t="n">
        <v>46167</v>
      </c>
      <c r="J132" s="2" t="n">
        <v>23</v>
      </c>
      <c r="K132" s="2" t="n">
        <v>16.39</v>
      </c>
      <c r="L132" s="2" t="n">
        <v>2.66</v>
      </c>
      <c r="M132" s="4" t="n">
        <v>16.9</v>
      </c>
      <c r="N132" s="4" t="n">
        <v>6.65</v>
      </c>
      <c r="O132" s="2" t="n">
        <v>40</v>
      </c>
      <c r="P132" s="4" t="n">
        <v>6.66</v>
      </c>
      <c r="Q132" s="4" t="n">
        <v>2.7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Azul</t>
        </is>
      </c>
      <c r="C133" s="3" t="n">
        <v>46023</v>
      </c>
      <c r="D133" s="2" t="inlineStr">
        <is>
          <t>B29052909</t>
        </is>
      </c>
      <c r="E133" s="2" t="inlineStr">
        <is>
          <t>Iluminacion…</t>
        </is>
      </c>
      <c r="F133" s="2" t="n">
        <v>1639213</v>
      </c>
      <c r="G133" s="4" t="n">
        <v>173.58</v>
      </c>
      <c r="H133" s="3" t="n">
        <v>46003</v>
      </c>
      <c r="I133" s="3" t="n">
        <v>46115</v>
      </c>
      <c r="J133" s="2" t="n">
        <v>85</v>
      </c>
      <c r="K133" s="2" t="n">
        <v>11.74</v>
      </c>
      <c r="L133" s="2" t="n">
        <v>0.67</v>
      </c>
      <c r="M133" s="4" t="n">
        <v>1.16</v>
      </c>
      <c r="N133" s="4" t="n">
        <v>4.81</v>
      </c>
      <c r="O133" s="2" t="n">
        <v>40</v>
      </c>
      <c r="P133" s="4" t="n">
        <v>0.28</v>
      </c>
      <c r="Q133" s="4" t="n">
        <v>1.78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Azul</t>
        </is>
      </c>
      <c r="C134" s="3" t="n">
        <v>46023</v>
      </c>
      <c r="D134" s="2" t="inlineStr">
        <is>
          <t>A91945379</t>
        </is>
      </c>
      <c r="E134" s="2" t="inlineStr">
        <is>
          <t>Grafitos Gl…</t>
        </is>
      </c>
      <c r="F134" s="2" t="n">
        <v>3934401</v>
      </c>
      <c r="G134" s="4" t="n">
        <v>763.48</v>
      </c>
      <c r="H134" s="3" t="n">
        <v>46018</v>
      </c>
      <c r="I134" s="3" t="n">
        <v>46035</v>
      </c>
      <c r="J134" s="2" t="n">
        <v>25</v>
      </c>
      <c r="K134" s="2" t="n">
        <v>12.6</v>
      </c>
      <c r="L134" s="2" t="n">
        <v>1.41</v>
      </c>
      <c r="M134" s="4" t="n">
        <v>10.77</v>
      </c>
      <c r="N134" s="4" t="n">
        <v>6.68</v>
      </c>
      <c r="O134" s="2" t="n">
        <v>20</v>
      </c>
      <c r="P134" s="4" t="n">
        <v>2.25</v>
      </c>
      <c r="Q134" s="4" t="n">
        <v>1.12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Azul</t>
        </is>
      </c>
      <c r="C135" s="3" t="n">
        <v>46023</v>
      </c>
      <c r="D135" s="2" t="inlineStr">
        <is>
          <t>A75704652</t>
        </is>
      </c>
      <c r="E135" s="2" t="inlineStr">
        <is>
          <t>Mangueras…</t>
        </is>
      </c>
      <c r="F135" s="2" t="n">
        <v>3312106</v>
      </c>
      <c r="G135" s="4" t="n">
        <v>745.0700000000001</v>
      </c>
      <c r="H135" s="3" t="n">
        <v>46001</v>
      </c>
      <c r="I135" s="3" t="n">
        <v>46139</v>
      </c>
      <c r="J135" s="2" t="n">
        <v>51</v>
      </c>
      <c r="K135" s="2" t="n">
        <v>27.34</v>
      </c>
      <c r="L135" s="2" t="n">
        <v>2.6</v>
      </c>
      <c r="M135" s="4" t="n">
        <v>19.37</v>
      </c>
      <c r="N135" s="4" t="n">
        <v>28.86</v>
      </c>
      <c r="O135" s="2" t="n">
        <v>20</v>
      </c>
      <c r="P135" s="4" t="n">
        <v>3.8</v>
      </c>
      <c r="Q135" s="4" t="n">
        <v>5.96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Azul</t>
        </is>
      </c>
      <c r="C136" s="3" t="n">
        <v>46023</v>
      </c>
      <c r="D136" s="2" t="inlineStr">
        <is>
          <t>B40662601</t>
        </is>
      </c>
      <c r="E136" s="2" t="inlineStr">
        <is>
          <t>Cables Sin…</t>
        </is>
      </c>
      <c r="F136" s="2" t="n">
        <v>4788839</v>
      </c>
      <c r="G136" s="4" t="n">
        <v>3542.24</v>
      </c>
      <c r="H136" s="3" t="n">
        <v>45992</v>
      </c>
      <c r="I136" s="3" t="n">
        <v>46059</v>
      </c>
      <c r="J136" s="2" t="n">
        <v>47</v>
      </c>
      <c r="K136" s="2" t="n">
        <v>45.43</v>
      </c>
      <c r="L136" s="2" t="n">
        <v>2.3</v>
      </c>
      <c r="M136" s="4" t="n">
        <v>81.47</v>
      </c>
      <c r="N136" s="4" t="n">
        <v>210.1</v>
      </c>
      <c r="O136" s="2" t="n">
        <v>50</v>
      </c>
      <c r="P136" s="4" t="n">
        <v>40.86</v>
      </c>
      <c r="Q136" s="4" t="n">
        <v>105.34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Azul</t>
        </is>
      </c>
      <c r="C137" s="3" t="n">
        <v>46023</v>
      </c>
      <c r="D137" s="2" t="inlineStr">
        <is>
          <t>A20194138</t>
        </is>
      </c>
      <c r="E137" s="2" t="inlineStr">
        <is>
          <t>Inoxidables…</t>
        </is>
      </c>
      <c r="F137" s="2" t="n">
        <v>3004950</v>
      </c>
      <c r="G137" s="4" t="n">
        <v>5359.67</v>
      </c>
      <c r="H137" s="3" t="n">
        <v>46000</v>
      </c>
      <c r="I137" s="3" t="n">
        <v>46148</v>
      </c>
      <c r="J137" s="2" t="n">
        <v>23</v>
      </c>
      <c r="K137" s="2" t="n">
        <v>36.33</v>
      </c>
      <c r="L137" s="2" t="n">
        <v>2.51</v>
      </c>
      <c r="M137" s="4" t="n">
        <v>134.53</v>
      </c>
      <c r="N137" s="4" t="n">
        <v>124.4</v>
      </c>
      <c r="O137" s="2" t="n">
        <v>60</v>
      </c>
      <c r="P137" s="4" t="n">
        <v>80.88</v>
      </c>
      <c r="Q137" s="4" t="n">
        <v>74.66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Azul</t>
        </is>
      </c>
      <c r="C138" s="3" t="n">
        <v>46023</v>
      </c>
      <c r="D138" s="2" t="inlineStr">
        <is>
          <t>A69638537</t>
        </is>
      </c>
      <c r="E138" s="2" t="inlineStr">
        <is>
          <t>Circuitos Ar…</t>
        </is>
      </c>
      <c r="F138" s="2" t="n">
        <v>2910858</v>
      </c>
      <c r="G138" s="4" t="n">
        <v>232.28</v>
      </c>
      <c r="H138" s="3" t="n">
        <v>45999</v>
      </c>
      <c r="I138" s="3" t="n">
        <v>46160</v>
      </c>
      <c r="J138" s="2" t="n">
        <v>61</v>
      </c>
      <c r="K138" s="2" t="n">
        <v>39.17</v>
      </c>
      <c r="L138" s="2" t="n">
        <v>1.86</v>
      </c>
      <c r="M138" s="4" t="n">
        <v>4.32</v>
      </c>
      <c r="N138" s="4" t="n">
        <v>15.42</v>
      </c>
      <c r="O138" s="2" t="n">
        <v>30</v>
      </c>
      <c r="P138" s="4" t="n">
        <v>1.36</v>
      </c>
      <c r="Q138" s="4" t="n">
        <v>4.4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Azul</t>
        </is>
      </c>
      <c r="C139" s="3" t="n">
        <v>46023</v>
      </c>
      <c r="D139" s="2" t="inlineStr">
        <is>
          <t>B29630838</t>
        </is>
      </c>
      <c r="E139" s="2" t="inlineStr">
        <is>
          <t>Cromados…</t>
        </is>
      </c>
      <c r="F139" s="2" t="n">
        <v>4872368</v>
      </c>
      <c r="G139" s="4" t="n">
        <v>757.4299999999999</v>
      </c>
      <c r="H139" s="3" t="n">
        <v>46011</v>
      </c>
      <c r="I139" s="3" t="n">
        <v>46043</v>
      </c>
      <c r="J139" s="2" t="n">
        <v>19</v>
      </c>
      <c r="K139" s="2" t="n">
        <v>11.99</v>
      </c>
      <c r="L139" s="2" t="n">
        <v>1.31</v>
      </c>
      <c r="M139" s="4" t="n">
        <v>9.92</v>
      </c>
      <c r="N139" s="4" t="n">
        <v>4.79</v>
      </c>
      <c r="O139" s="2" t="n">
        <v>30</v>
      </c>
      <c r="P139" s="4" t="n">
        <v>2.84</v>
      </c>
      <c r="Q139" s="4" t="n">
        <v>1.64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Azul</t>
        </is>
      </c>
      <c r="C140" s="3" t="n">
        <v>46023</v>
      </c>
      <c r="D140" s="2" t="inlineStr">
        <is>
          <t>A28958222</t>
        </is>
      </c>
      <c r="E140" s="2" t="inlineStr">
        <is>
          <t>Tinturas Eq…</t>
        </is>
      </c>
      <c r="F140" s="2" t="n">
        <v>4229918</v>
      </c>
      <c r="G140" s="4" t="n">
        <v>4584.2</v>
      </c>
      <c r="H140" s="3" t="n">
        <v>46007</v>
      </c>
      <c r="I140" s="3" t="n">
        <v>46080</v>
      </c>
      <c r="J140" s="2" t="n">
        <v>11</v>
      </c>
      <c r="K140" s="2" t="n">
        <v>10.44</v>
      </c>
      <c r="L140" s="2" t="n">
        <v>2.62</v>
      </c>
      <c r="M140" s="4" t="n">
        <v>120.11</v>
      </c>
      <c r="N140" s="4" t="n">
        <v>14.62</v>
      </c>
      <c r="O140" s="2" t="n">
        <v>20</v>
      </c>
      <c r="P140" s="4" t="n">
        <v>23.76</v>
      </c>
      <c r="Q140" s="4" t="n">
        <v>3.12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Azul</t>
        </is>
      </c>
      <c r="C141" s="3" t="n">
        <v>46023</v>
      </c>
      <c r="D141" s="2" t="inlineStr">
        <is>
          <t>B52579272</t>
        </is>
      </c>
      <c r="E141" s="2" t="inlineStr">
        <is>
          <t>Cajas Acab…</t>
        </is>
      </c>
      <c r="F141" s="2" t="n">
        <v>4533990</v>
      </c>
      <c r="G141" s="4" t="n">
        <v>103.47</v>
      </c>
      <c r="H141" s="3" t="n">
        <v>46018</v>
      </c>
      <c r="I141" s="3" t="n">
        <v>46154</v>
      </c>
      <c r="J141" s="2" t="n">
        <v>62</v>
      </c>
      <c r="K141" s="2" t="n">
        <v>15.39</v>
      </c>
      <c r="L141" s="2" t="n">
        <v>2.92</v>
      </c>
      <c r="M141" s="4" t="n">
        <v>3.02</v>
      </c>
      <c r="N141" s="4" t="n">
        <v>2.74</v>
      </c>
      <c r="O141" s="2" t="n">
        <v>40</v>
      </c>
      <c r="P141" s="4" t="n">
        <v>1.24</v>
      </c>
      <c r="Q141" s="4" t="n">
        <v>1.35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Azul</t>
        </is>
      </c>
      <c r="C142" s="3" t="n">
        <v>46023</v>
      </c>
      <c r="D142" s="2" t="inlineStr">
        <is>
          <t>A25258633</t>
        </is>
      </c>
      <c r="E142" s="2" t="inlineStr">
        <is>
          <t>Conectores…</t>
        </is>
      </c>
      <c r="F142" s="2" t="n">
        <v>3250760</v>
      </c>
      <c r="G142" s="4" t="n">
        <v>1241.85</v>
      </c>
      <c r="H142" s="3" t="n">
        <v>45998</v>
      </c>
      <c r="I142" s="3" t="n">
        <v>46136</v>
      </c>
      <c r="J142" s="2" t="n">
        <v>85</v>
      </c>
      <c r="K142" s="2" t="n">
        <v>48.48</v>
      </c>
      <c r="L142" s="2" t="n">
        <v>2.9</v>
      </c>
      <c r="M142" s="4" t="n">
        <v>36.01</v>
      </c>
      <c r="N142" s="4" t="n">
        <v>142.15</v>
      </c>
      <c r="O142" s="2" t="n">
        <v>40</v>
      </c>
      <c r="P142" s="4" t="n">
        <v>14.59</v>
      </c>
      <c r="Q142" s="4" t="n">
        <v>56.67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Azul</t>
        </is>
      </c>
      <c r="C143" s="3" t="n">
        <v>46023</v>
      </c>
      <c r="D143" s="2" t="inlineStr">
        <is>
          <t>A82949845</t>
        </is>
      </c>
      <c r="E143" s="2" t="inlineStr">
        <is>
          <t>Reactivos…</t>
        </is>
      </c>
      <c r="F143" s="2" t="n">
        <v>2307358</v>
      </c>
      <c r="G143" s="4" t="n">
        <v>9398.52</v>
      </c>
      <c r="H143" s="3" t="n">
        <v>45993</v>
      </c>
      <c r="I143" s="3" t="n">
        <v>46115</v>
      </c>
      <c r="J143" s="2" t="n">
        <v>16</v>
      </c>
      <c r="K143" s="2" t="n">
        <v>45.29</v>
      </c>
      <c r="L143" s="2" t="n">
        <v>1.92</v>
      </c>
      <c r="M143" s="4" t="n">
        <v>180.45</v>
      </c>
      <c r="N143" s="4" t="n">
        <v>189.18</v>
      </c>
      <c r="O143" s="2" t="n">
        <v>50</v>
      </c>
      <c r="P143" s="4" t="n">
        <v>89.95</v>
      </c>
      <c r="Q143" s="4" t="n">
        <v>94.87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Azul</t>
        </is>
      </c>
      <c r="C144" s="3" t="n">
        <v>46023</v>
      </c>
      <c r="D144" s="2" t="inlineStr">
        <is>
          <t>B27888512</t>
        </is>
      </c>
      <c r="E144" s="2" t="inlineStr">
        <is>
          <t>Datos Desa…</t>
        </is>
      </c>
      <c r="F144" s="2" t="n">
        <v>4530206</v>
      </c>
      <c r="G144" s="4" t="n">
        <v>748.48</v>
      </c>
      <c r="H144" s="3" t="n">
        <v>45997</v>
      </c>
      <c r="I144" s="3" t="n">
        <v>46157</v>
      </c>
      <c r="J144" s="2" t="n">
        <v>41</v>
      </c>
      <c r="K144" s="2" t="n">
        <v>35.32</v>
      </c>
      <c r="L144" s="2" t="n">
        <v>2.48</v>
      </c>
      <c r="M144" s="4" t="n">
        <v>18.56</v>
      </c>
      <c r="N144" s="4" t="n">
        <v>30.11</v>
      </c>
      <c r="O144" s="2" t="n">
        <v>70</v>
      </c>
      <c r="P144" s="4" t="n">
        <v>13.08</v>
      </c>
      <c r="Q144" s="4" t="n">
        <v>21.04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Azul</t>
        </is>
      </c>
      <c r="C145" s="3" t="n">
        <v>46023</v>
      </c>
      <c r="D145" s="2" t="inlineStr">
        <is>
          <t>B11505994</t>
        </is>
      </c>
      <c r="E145" s="2" t="inlineStr">
        <is>
          <t>Residuos C…</t>
        </is>
      </c>
      <c r="F145" s="2" t="n">
        <v>2546594</v>
      </c>
      <c r="G145" s="4" t="n">
        <v>434.95</v>
      </c>
      <c r="H145" s="3" t="n">
        <v>46002</v>
      </c>
      <c r="I145" s="3" t="n">
        <v>46114</v>
      </c>
      <c r="J145" s="2" t="n">
        <v>66</v>
      </c>
      <c r="K145" s="2" t="n">
        <v>48.88</v>
      </c>
      <c r="L145" s="2" t="n">
        <v>1.92</v>
      </c>
      <c r="M145" s="4" t="n">
        <v>8.35</v>
      </c>
      <c r="N145" s="4" t="n">
        <v>38.98</v>
      </c>
      <c r="O145" s="2" t="n">
        <v>20</v>
      </c>
      <c r="P145" s="4" t="n">
        <v>1.9</v>
      </c>
      <c r="Q145" s="4" t="n">
        <v>7.61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Azul</t>
        </is>
      </c>
      <c r="C146" s="3" t="n">
        <v>46023</v>
      </c>
      <c r="D146" s="2" t="inlineStr">
        <is>
          <t>B70727127</t>
        </is>
      </c>
      <c r="E146" s="2" t="inlineStr">
        <is>
          <t>Cadenas A…</t>
        </is>
      </c>
      <c r="F146" s="2" t="n">
        <v>1575368</v>
      </c>
      <c r="G146" s="4" t="n">
        <v>951.29</v>
      </c>
      <c r="H146" s="3" t="n">
        <v>46011</v>
      </c>
      <c r="I146" s="3" t="n">
        <v>46097</v>
      </c>
      <c r="J146" s="2" t="n">
        <v>80</v>
      </c>
      <c r="K146" s="2" t="n">
        <v>23.07</v>
      </c>
      <c r="L146" s="2" t="n">
        <v>2.57</v>
      </c>
      <c r="M146" s="4" t="n">
        <v>24.45</v>
      </c>
      <c r="N146" s="4" t="n">
        <v>48.77</v>
      </c>
      <c r="O146" s="2" t="n">
        <v>30</v>
      </c>
      <c r="P146" s="4" t="n">
        <v>7.17</v>
      </c>
      <c r="Q146" s="4" t="n">
        <v>14.86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Azul</t>
        </is>
      </c>
      <c r="C147" s="3" t="n">
        <v>46023</v>
      </c>
      <c r="D147" s="2" t="inlineStr">
        <is>
          <t>B68875940</t>
        </is>
      </c>
      <c r="E147" s="2" t="inlineStr">
        <is>
          <t>Vidrios Co…</t>
        </is>
      </c>
      <c r="F147" s="2" t="n">
        <v>4627039</v>
      </c>
      <c r="G147" s="4" t="n">
        <v>885.11</v>
      </c>
      <c r="H147" s="3" t="n">
        <v>46014</v>
      </c>
      <c r="I147" s="3" t="n">
        <v>46083</v>
      </c>
      <c r="J147" s="2" t="n">
        <v>81</v>
      </c>
      <c r="K147" s="2" t="n">
        <v>33.07</v>
      </c>
      <c r="L147" s="2" t="n">
        <v>1.04</v>
      </c>
      <c r="M147" s="4" t="n">
        <v>9.210000000000001</v>
      </c>
      <c r="N147" s="4" t="n">
        <v>65.86</v>
      </c>
      <c r="O147" s="2" t="n">
        <v>70</v>
      </c>
      <c r="P147" s="4" t="n">
        <v>6.61</v>
      </c>
      <c r="Q147" s="4" t="n">
        <v>46.07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Azul</t>
        </is>
      </c>
      <c r="C148" s="3" t="n">
        <v>46023</v>
      </c>
      <c r="D148" s="2" t="inlineStr">
        <is>
          <t>A12189705</t>
        </is>
      </c>
      <c r="E148" s="2" t="inlineStr">
        <is>
          <t>Insecticidas…</t>
        </is>
      </c>
      <c r="F148" s="2" t="n">
        <v>4171802</v>
      </c>
      <c r="G148" s="4" t="n">
        <v>7239.36</v>
      </c>
      <c r="H148" s="3" t="n">
        <v>46002</v>
      </c>
      <c r="I148" s="3" t="n">
        <v>46127</v>
      </c>
      <c r="J148" s="2" t="n">
        <v>13</v>
      </c>
      <c r="K148" s="2" t="n">
        <v>27.24</v>
      </c>
      <c r="L148" s="2" t="n">
        <v>0.84</v>
      </c>
      <c r="M148" s="4" t="n">
        <v>60.81</v>
      </c>
      <c r="N148" s="4" t="n">
        <v>71.20999999999999</v>
      </c>
      <c r="O148" s="2" t="n">
        <v>30</v>
      </c>
      <c r="P148" s="4" t="n">
        <v>18.27</v>
      </c>
      <c r="Q148" s="4" t="n">
        <v>21.52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Azul</t>
        </is>
      </c>
      <c r="C149" s="3" t="n">
        <v>46023</v>
      </c>
      <c r="D149" s="2" t="inlineStr">
        <is>
          <t>A09361757</t>
        </is>
      </c>
      <c r="E149" s="2" t="inlineStr">
        <is>
          <t>Lacas Extr…</t>
        </is>
      </c>
      <c r="F149" s="2" t="n">
        <v>2284847</v>
      </c>
      <c r="G149" s="4" t="n">
        <v>821.11</v>
      </c>
      <c r="H149" s="3" t="n">
        <v>46005</v>
      </c>
      <c r="I149" s="3" t="n">
        <v>46063</v>
      </c>
      <c r="J149" s="2" t="n">
        <v>12</v>
      </c>
      <c r="K149" s="2" t="n">
        <v>44.76</v>
      </c>
      <c r="L149" s="2" t="n">
        <v>1.39</v>
      </c>
      <c r="M149" s="4" t="n">
        <v>11.41</v>
      </c>
      <c r="N149" s="4" t="n">
        <v>12.25</v>
      </c>
      <c r="O149" s="2" t="n">
        <v>20</v>
      </c>
      <c r="P149" s="4" t="n">
        <v>2.22</v>
      </c>
      <c r="Q149" s="4" t="n">
        <v>2.44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Azul</t>
        </is>
      </c>
      <c r="C150" s="3" t="n">
        <v>46023</v>
      </c>
      <c r="D150" s="2" t="inlineStr">
        <is>
          <t>B93977016</t>
        </is>
      </c>
      <c r="E150" s="2" t="inlineStr">
        <is>
          <t>Piensos Le…</t>
        </is>
      </c>
      <c r="F150" s="2" t="n">
        <v>3995460</v>
      </c>
      <c r="G150" s="4" t="n">
        <v>885.64</v>
      </c>
      <c r="H150" s="3" t="n">
        <v>45995</v>
      </c>
      <c r="I150" s="3" t="n">
        <v>46070</v>
      </c>
      <c r="J150" s="2" t="n">
        <v>26</v>
      </c>
      <c r="K150" s="2" t="n">
        <v>47.77</v>
      </c>
      <c r="L150" s="2" t="n">
        <v>2.44</v>
      </c>
      <c r="M150" s="4" t="n">
        <v>21.61</v>
      </c>
      <c r="N150" s="4" t="n">
        <v>30.56</v>
      </c>
      <c r="O150" s="2" t="n">
        <v>20</v>
      </c>
      <c r="P150" s="4" t="n">
        <v>4.31</v>
      </c>
      <c r="Q150" s="4" t="n">
        <v>6.29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Azul</t>
        </is>
      </c>
      <c r="C151" s="3" t="n">
        <v>46023</v>
      </c>
      <c r="D151" s="2" t="inlineStr">
        <is>
          <t>B84092563</t>
        </is>
      </c>
      <c r="E151" s="2" t="inlineStr">
        <is>
          <t>Aleaciones…</t>
        </is>
      </c>
      <c r="F151" s="2" t="n">
        <v>4275675</v>
      </c>
      <c r="G151" s="4" t="n">
        <v>821.21</v>
      </c>
      <c r="H151" s="3" t="n">
        <v>45998</v>
      </c>
      <c r="I151" s="3" t="n">
        <v>46045</v>
      </c>
      <c r="J151" s="2" t="n">
        <v>40</v>
      </c>
      <c r="K151" s="2" t="n">
        <v>28.55</v>
      </c>
      <c r="L151" s="2" t="n">
        <v>2.97</v>
      </c>
      <c r="M151" s="4" t="n">
        <v>24.39</v>
      </c>
      <c r="N151" s="4" t="n">
        <v>26.05</v>
      </c>
      <c r="O151" s="2" t="n">
        <v>20</v>
      </c>
      <c r="P151" s="4" t="n">
        <v>4.75</v>
      </c>
      <c r="Q151" s="4" t="n">
        <v>4.93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Azul</t>
        </is>
      </c>
      <c r="C152" s="3" t="n">
        <v>46023</v>
      </c>
      <c r="D152" s="2" t="inlineStr">
        <is>
          <t>B24295053</t>
        </is>
      </c>
      <c r="E152" s="2" t="inlineStr">
        <is>
          <t>Válvulas R…</t>
        </is>
      </c>
      <c r="F152" s="2" t="n">
        <v>2582818</v>
      </c>
      <c r="G152" s="4" t="n">
        <v>550.64</v>
      </c>
      <c r="H152" s="3" t="n">
        <v>46008</v>
      </c>
      <c r="I152" s="3" t="n">
        <v>46039</v>
      </c>
      <c r="J152" s="2" t="n">
        <v>73</v>
      </c>
      <c r="K152" s="2" t="n">
        <v>47.87</v>
      </c>
      <c r="L152" s="2" t="n">
        <v>2.91</v>
      </c>
      <c r="M152" s="4" t="n">
        <v>16.02</v>
      </c>
      <c r="N152" s="4" t="n">
        <v>53.45</v>
      </c>
      <c r="O152" s="2" t="n">
        <v>20</v>
      </c>
      <c r="P152" s="4" t="n">
        <v>3.06</v>
      </c>
      <c r="Q152" s="4" t="n">
        <v>10.44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Azul</t>
        </is>
      </c>
      <c r="C153" s="3" t="n">
        <v>46023</v>
      </c>
      <c r="D153" s="2" t="inlineStr">
        <is>
          <t>B09198793</t>
        </is>
      </c>
      <c r="E153" s="2" t="inlineStr">
        <is>
          <t>Vidrios Piv…</t>
        </is>
      </c>
      <c r="F153" s="2" t="n">
        <v>3671797</v>
      </c>
      <c r="G153" s="4" t="n">
        <v>506.44</v>
      </c>
      <c r="H153" s="3" t="n">
        <v>45992</v>
      </c>
      <c r="I153" s="3" t="n">
        <v>46178</v>
      </c>
      <c r="J153" s="2" t="n">
        <v>55</v>
      </c>
      <c r="K153" s="2" t="n">
        <v>42.99</v>
      </c>
      <c r="L153" s="2" t="n">
        <v>0.66</v>
      </c>
      <c r="M153" s="4" t="n">
        <v>3.34</v>
      </c>
      <c r="N153" s="4" t="n">
        <v>33.26</v>
      </c>
      <c r="O153" s="2" t="n">
        <v>70</v>
      </c>
      <c r="P153" s="4" t="n">
        <v>2.19</v>
      </c>
      <c r="Q153" s="4" t="n">
        <v>23.4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Azul</t>
        </is>
      </c>
      <c r="C154" s="3" t="n">
        <v>46023</v>
      </c>
      <c r="D154" s="2" t="inlineStr">
        <is>
          <t>B36924857</t>
        </is>
      </c>
      <c r="E154" s="2" t="inlineStr">
        <is>
          <t>Hilos Cons…</t>
        </is>
      </c>
      <c r="F154" s="2" t="n">
        <v>3585723</v>
      </c>
      <c r="G154" s="4" t="n">
        <v>6263.8</v>
      </c>
      <c r="H154" s="3" t="n">
        <v>45996</v>
      </c>
      <c r="I154" s="3" t="n">
        <v>46061</v>
      </c>
      <c r="J154" s="2" t="n">
        <v>49</v>
      </c>
      <c r="K154" s="2" t="n">
        <v>15.13</v>
      </c>
      <c r="L154" s="2" t="n">
        <v>1.75</v>
      </c>
      <c r="M154" s="4" t="n">
        <v>109.62</v>
      </c>
      <c r="N154" s="4" t="n">
        <v>128.99</v>
      </c>
      <c r="O154" s="2" t="n">
        <v>20</v>
      </c>
      <c r="P154" s="4" t="n">
        <v>1288.09</v>
      </c>
      <c r="Q154" s="4" t="n">
        <v>1740.54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Azul</t>
        </is>
      </c>
      <c r="C155" s="3" t="n">
        <v>46023</v>
      </c>
      <c r="D155" s="2" t="inlineStr">
        <is>
          <t>B67467531</t>
        </is>
      </c>
      <c r="E155" s="2" t="inlineStr">
        <is>
          <t>Caolines S…</t>
        </is>
      </c>
      <c r="F155" s="2" t="n">
        <v>1865299</v>
      </c>
      <c r="G155" s="4" t="n">
        <v>811.09</v>
      </c>
      <c r="H155" s="3" t="n">
        <v>46014</v>
      </c>
      <c r="I155" s="3" t="n">
        <v>46148</v>
      </c>
      <c r="J155" s="2" t="n">
        <v>74</v>
      </c>
      <c r="K155" s="2" t="n">
        <v>17.11</v>
      </c>
      <c r="L155" s="2" t="n">
        <v>1.94</v>
      </c>
      <c r="M155" s="4" t="n">
        <v>15.74</v>
      </c>
      <c r="N155" s="4" t="n">
        <v>28.53</v>
      </c>
      <c r="O155" s="2" t="n">
        <v>30</v>
      </c>
      <c r="P155" s="4" t="n">
        <v>4.84</v>
      </c>
      <c r="Q155" s="4" t="n">
        <v>8.81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Azul</t>
        </is>
      </c>
      <c r="C156" s="3" t="n">
        <v>46023</v>
      </c>
      <c r="D156" s="2" t="inlineStr">
        <is>
          <t>A38494715</t>
        </is>
      </c>
      <c r="E156" s="2" t="inlineStr">
        <is>
          <t>Instalacion…</t>
        </is>
      </c>
      <c r="F156" s="2" t="n">
        <v>1621040</v>
      </c>
      <c r="G156" s="4" t="n">
        <v>550.6900000000001</v>
      </c>
      <c r="H156" s="3" t="n">
        <v>46007</v>
      </c>
      <c r="I156" s="3" t="n">
        <v>46026</v>
      </c>
      <c r="J156" s="2" t="n">
        <v>61</v>
      </c>
      <c r="K156" s="2" t="n">
        <v>28.09</v>
      </c>
      <c r="L156" s="2" t="n">
        <v>2.97</v>
      </c>
      <c r="M156" s="4" t="n">
        <v>16.36</v>
      </c>
      <c r="N156" s="4" t="n">
        <v>26.21</v>
      </c>
      <c r="O156" s="2" t="n">
        <v>60</v>
      </c>
      <c r="P156" s="4" t="n">
        <v>10.02</v>
      </c>
      <c r="Q156" s="4" t="n">
        <v>15.93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Azul</t>
        </is>
      </c>
      <c r="C157" s="3" t="n">
        <v>46023</v>
      </c>
      <c r="D157" s="2" t="inlineStr">
        <is>
          <t>B47822749</t>
        </is>
      </c>
      <c r="E157" s="2" t="inlineStr">
        <is>
          <t>Cauchos C…</t>
        </is>
      </c>
      <c r="F157" s="2" t="n">
        <v>1379830</v>
      </c>
      <c r="G157" s="4" t="n">
        <v>4120.34</v>
      </c>
      <c r="H157" s="3" t="n">
        <v>45992</v>
      </c>
      <c r="I157" s="3" t="n">
        <v>46186</v>
      </c>
      <c r="J157" s="2" t="n">
        <v>85</v>
      </c>
      <c r="K157" s="2" t="n">
        <v>42.43</v>
      </c>
      <c r="L157" s="2" t="n">
        <v>1.48</v>
      </c>
      <c r="M157" s="4" t="n">
        <v>60.98</v>
      </c>
      <c r="N157" s="4" t="n">
        <v>412.78</v>
      </c>
      <c r="O157" s="2" t="n">
        <v>30</v>
      </c>
      <c r="P157" s="4" t="n">
        <v>18.34</v>
      </c>
      <c r="Q157" s="4" t="n">
        <v>123.88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Azul</t>
        </is>
      </c>
      <c r="C158" s="3" t="n">
        <v>46023</v>
      </c>
      <c r="D158" s="2" t="inlineStr">
        <is>
          <t>A45943465</t>
        </is>
      </c>
      <c r="E158" s="2" t="inlineStr">
        <is>
          <t>Bandejas C…</t>
        </is>
      </c>
      <c r="F158" s="2" t="n">
        <v>1463721</v>
      </c>
      <c r="G158" s="4" t="n">
        <v>421.25</v>
      </c>
      <c r="H158" s="3" t="n">
        <v>46005</v>
      </c>
      <c r="I158" s="3" t="n">
        <v>46122</v>
      </c>
      <c r="J158" s="2" t="n">
        <v>18</v>
      </c>
      <c r="K158" s="2" t="n">
        <v>43.47</v>
      </c>
      <c r="L158" s="2" t="n">
        <v>2.68</v>
      </c>
      <c r="M158" s="4" t="n">
        <v>11.29</v>
      </c>
      <c r="N158" s="4" t="n">
        <v>9.16</v>
      </c>
      <c r="O158" s="2" t="n">
        <v>50</v>
      </c>
      <c r="P158" s="4" t="n">
        <v>5.82</v>
      </c>
      <c r="Q158" s="4" t="n">
        <v>4.31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Azul</t>
        </is>
      </c>
      <c r="C159" s="3" t="n">
        <v>46023</v>
      </c>
      <c r="D159" s="2" t="inlineStr">
        <is>
          <t>A29491727</t>
        </is>
      </c>
      <c r="E159" s="2" t="inlineStr">
        <is>
          <t>Aleaciones…</t>
        </is>
      </c>
      <c r="F159" s="2" t="n">
        <v>2225126</v>
      </c>
      <c r="G159" s="4" t="n">
        <v>4042.05</v>
      </c>
      <c r="H159" s="3" t="n">
        <v>46014</v>
      </c>
      <c r="I159" s="3" t="n">
        <v>46024</v>
      </c>
      <c r="J159" s="2" t="n">
        <v>75</v>
      </c>
      <c r="K159" s="2" t="n">
        <v>18.43</v>
      </c>
      <c r="L159" s="2" t="n">
        <v>2.25</v>
      </c>
      <c r="M159" s="4" t="n">
        <v>90.95</v>
      </c>
      <c r="N159" s="4" t="n">
        <v>155.2</v>
      </c>
      <c r="O159" s="2" t="n">
        <v>60</v>
      </c>
      <c r="P159" s="4" t="n">
        <v>54.47</v>
      </c>
      <c r="Q159" s="4" t="n">
        <v>93.09999999999999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Azul</t>
        </is>
      </c>
      <c r="C160" s="3" t="n">
        <v>46023</v>
      </c>
      <c r="D160" s="2" t="inlineStr">
        <is>
          <t>A07396529</t>
        </is>
      </c>
      <c r="E160" s="2" t="inlineStr">
        <is>
          <t>Bioresiduos…</t>
        </is>
      </c>
      <c r="F160" s="2" t="n">
        <v>1479886</v>
      </c>
      <c r="G160" s="4" t="n">
        <v>150.42</v>
      </c>
      <c r="H160" s="3" t="n">
        <v>46006</v>
      </c>
      <c r="I160" s="3" t="n">
        <v>46084</v>
      </c>
      <c r="J160" s="2" t="n">
        <v>43</v>
      </c>
      <c r="K160" s="2" t="n">
        <v>47.2</v>
      </c>
      <c r="L160" s="2" t="n">
        <v>1.88</v>
      </c>
      <c r="M160" s="4" t="n">
        <v>2.83</v>
      </c>
      <c r="N160" s="4" t="n">
        <v>8.48</v>
      </c>
      <c r="O160" s="2" t="n">
        <v>50</v>
      </c>
      <c r="P160" s="4" t="n">
        <v>1.64</v>
      </c>
      <c r="Q160" s="4" t="n">
        <v>4.08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Azul</t>
        </is>
      </c>
      <c r="C161" s="3" t="n">
        <v>46023</v>
      </c>
      <c r="D161" s="2" t="inlineStr">
        <is>
          <t>B62082428</t>
        </is>
      </c>
      <c r="E161" s="2" t="inlineStr">
        <is>
          <t>Reactivos…</t>
        </is>
      </c>
      <c r="F161" s="2" t="n">
        <v>2658319</v>
      </c>
      <c r="G161" s="4" t="n">
        <v>608.2</v>
      </c>
      <c r="H161" s="3" t="n">
        <v>46002</v>
      </c>
      <c r="I161" s="3" t="n">
        <v>46084</v>
      </c>
      <c r="J161" s="2" t="n">
        <v>18</v>
      </c>
      <c r="K161" s="2" t="n">
        <v>37.56</v>
      </c>
      <c r="L161" s="2" t="n">
        <v>0.7</v>
      </c>
      <c r="M161" s="4" t="n">
        <v>4.26</v>
      </c>
      <c r="N161" s="4" t="n">
        <v>11.42</v>
      </c>
      <c r="O161" s="2" t="n">
        <v>40</v>
      </c>
      <c r="P161" s="4" t="n">
        <v>1.47</v>
      </c>
      <c r="Q161" s="4" t="n">
        <v>4.41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Azul</t>
        </is>
      </c>
      <c r="C162" s="3" t="n">
        <v>46023</v>
      </c>
      <c r="D162" s="2" t="inlineStr">
        <is>
          <t>A35669986</t>
        </is>
      </c>
      <c r="E162" s="2" t="inlineStr">
        <is>
          <t>Ladrillos Ba…</t>
        </is>
      </c>
      <c r="F162" s="2" t="n">
        <v>2096140</v>
      </c>
      <c r="G162" s="4" t="n">
        <v>297.62</v>
      </c>
      <c r="H162" s="3" t="n">
        <v>46011</v>
      </c>
      <c r="I162" s="3" t="n">
        <v>46074</v>
      </c>
      <c r="J162" s="2" t="n">
        <v>38</v>
      </c>
      <c r="K162" s="2" t="n">
        <v>30.56</v>
      </c>
      <c r="L162" s="2" t="n">
        <v>0.98</v>
      </c>
      <c r="M162" s="4" t="n">
        <v>2.92</v>
      </c>
      <c r="N162" s="4" t="n">
        <v>9.6</v>
      </c>
      <c r="O162" s="2" t="n">
        <v>40</v>
      </c>
      <c r="P162" s="4" t="n">
        <v>1.39</v>
      </c>
      <c r="Q162" s="4" t="n">
        <v>3.96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Azul</t>
        </is>
      </c>
      <c r="C163" s="3" t="n">
        <v>46023</v>
      </c>
      <c r="D163" s="2" t="inlineStr">
        <is>
          <t>B30879182</t>
        </is>
      </c>
      <c r="E163" s="2" t="inlineStr">
        <is>
          <t>Derivados…</t>
        </is>
      </c>
      <c r="F163" s="2" t="n">
        <v>4061334</v>
      </c>
      <c r="G163" s="4" t="n">
        <v>4981.44</v>
      </c>
      <c r="H163" s="3" t="n">
        <v>45999</v>
      </c>
      <c r="I163" s="3" t="n">
        <v>46192</v>
      </c>
      <c r="J163" s="2" t="n">
        <v>41</v>
      </c>
      <c r="K163" s="2" t="n">
        <v>31.32</v>
      </c>
      <c r="L163" s="2" t="n">
        <v>1.1</v>
      </c>
      <c r="M163" s="4" t="n">
        <v>54.8</v>
      </c>
      <c r="N163" s="4" t="n">
        <v>177.69</v>
      </c>
      <c r="O163" s="2" t="n">
        <v>30</v>
      </c>
      <c r="P163" s="4" t="n">
        <v>16.54</v>
      </c>
      <c r="Q163" s="4" t="n">
        <v>53.02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Azul</t>
        </is>
      </c>
      <c r="C164" s="3" t="n">
        <v>46023</v>
      </c>
      <c r="D164" s="2" t="inlineStr">
        <is>
          <t>A05454986</t>
        </is>
      </c>
      <c r="E164" s="2" t="inlineStr">
        <is>
          <t>Elastómero…</t>
        </is>
      </c>
      <c r="F164" s="2" t="n">
        <v>4647094</v>
      </c>
      <c r="G164" s="4" t="n">
        <v>581.4400000000001</v>
      </c>
      <c r="H164" s="3" t="n">
        <v>46004</v>
      </c>
      <c r="I164" s="3" t="n">
        <v>46153</v>
      </c>
      <c r="J164" s="2" t="n">
        <v>31</v>
      </c>
      <c r="K164" s="2" t="n">
        <v>22.81</v>
      </c>
      <c r="L164" s="2" t="n">
        <v>1.75</v>
      </c>
      <c r="M164" s="4" t="n">
        <v>10.18</v>
      </c>
      <c r="N164" s="4" t="n">
        <v>11.42</v>
      </c>
      <c r="O164" s="2" t="n">
        <v>40</v>
      </c>
      <c r="P164" s="4" t="n">
        <v>4.2</v>
      </c>
      <c r="Q164" s="4" t="n">
        <v>4.36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Azul</t>
        </is>
      </c>
      <c r="C165" s="3" t="n">
        <v>46023</v>
      </c>
      <c r="D165" s="2" t="inlineStr">
        <is>
          <t>A75740753</t>
        </is>
      </c>
      <c r="E165" s="2" t="inlineStr">
        <is>
          <t>Proteínas…</t>
        </is>
      </c>
      <c r="F165" s="2" t="n">
        <v>4838085</v>
      </c>
      <c r="G165" s="4" t="n">
        <v>5525.49</v>
      </c>
      <c r="H165" s="3" t="n">
        <v>46008</v>
      </c>
      <c r="I165" s="3" t="n">
        <v>46166</v>
      </c>
      <c r="J165" s="2" t="n">
        <v>17</v>
      </c>
      <c r="K165" s="2" t="n">
        <v>10.58</v>
      </c>
      <c r="L165" s="2" t="n">
        <v>0.86</v>
      </c>
      <c r="M165" s="4" t="n">
        <v>47.52</v>
      </c>
      <c r="N165" s="4" t="n">
        <v>27.61</v>
      </c>
      <c r="O165" s="2" t="n">
        <v>60</v>
      </c>
      <c r="P165" s="4" t="n">
        <v>28.75</v>
      </c>
      <c r="Q165" s="4" t="n">
        <v>16.81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Azul</t>
        </is>
      </c>
      <c r="C166" s="3" t="n">
        <v>46023</v>
      </c>
      <c r="D166" s="2" t="inlineStr">
        <is>
          <t>A47759579</t>
        </is>
      </c>
      <c r="E166" s="2" t="inlineStr">
        <is>
          <t>Actuadores…</t>
        </is>
      </c>
      <c r="F166" s="2" t="n">
        <v>1554356</v>
      </c>
      <c r="G166" s="4" t="n">
        <v>566.03</v>
      </c>
      <c r="H166" s="3" t="n">
        <v>46016</v>
      </c>
      <c r="I166" s="3" t="n">
        <v>46073</v>
      </c>
      <c r="J166" s="2" t="n">
        <v>67</v>
      </c>
      <c r="K166" s="2" t="n">
        <v>46.77</v>
      </c>
      <c r="L166" s="2" t="n">
        <v>0.68</v>
      </c>
      <c r="M166" s="4" t="n">
        <v>3.85</v>
      </c>
      <c r="N166" s="4" t="n">
        <v>49.27</v>
      </c>
      <c r="O166" s="2" t="n">
        <v>50</v>
      </c>
      <c r="P166" s="4" t="n">
        <v>1.66</v>
      </c>
      <c r="Q166" s="4" t="n">
        <v>24.76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Azul</t>
        </is>
      </c>
      <c r="C167" s="3" t="n">
        <v>46023</v>
      </c>
      <c r="D167" s="2" t="inlineStr">
        <is>
          <t>A34113981</t>
        </is>
      </c>
      <c r="E167" s="2" t="inlineStr">
        <is>
          <t>Termoplásti…</t>
        </is>
      </c>
      <c r="F167" s="2" t="n">
        <v>3856563</v>
      </c>
      <c r="G167" s="4" t="n">
        <v>901.6900000000001</v>
      </c>
      <c r="H167" s="3" t="n">
        <v>45995</v>
      </c>
      <c r="I167" s="3" t="n">
        <v>46166</v>
      </c>
      <c r="J167" s="2" t="n">
        <v>73</v>
      </c>
      <c r="K167" s="2" t="n">
        <v>45.12</v>
      </c>
      <c r="L167" s="2" t="n">
        <v>1.91</v>
      </c>
      <c r="M167" s="4" t="n">
        <v>17.22</v>
      </c>
      <c r="N167" s="4" t="n">
        <v>82.5</v>
      </c>
      <c r="O167" s="2" t="n">
        <v>20</v>
      </c>
      <c r="P167" s="4" t="n">
        <v>3.5</v>
      </c>
      <c r="Q167" s="4" t="n">
        <v>16.78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Azul</t>
        </is>
      </c>
      <c r="C168" s="3" t="n">
        <v>46023</v>
      </c>
      <c r="D168" s="2" t="inlineStr">
        <is>
          <t>A47417591</t>
        </is>
      </c>
      <c r="E168" s="2" t="inlineStr">
        <is>
          <t>Caolines S…</t>
        </is>
      </c>
      <c r="F168" s="2" t="n">
        <v>3792093</v>
      </c>
      <c r="G168" s="4" t="n">
        <v>304.45</v>
      </c>
      <c r="H168" s="3" t="n">
        <v>46010</v>
      </c>
      <c r="I168" s="3" t="n">
        <v>46117</v>
      </c>
      <c r="J168" s="2" t="n">
        <v>75</v>
      </c>
      <c r="K168" s="2" t="n">
        <v>17.49</v>
      </c>
      <c r="L168" s="2" t="n">
        <v>2.34</v>
      </c>
      <c r="M168" s="4" t="n">
        <v>7.12</v>
      </c>
      <c r="N168" s="4" t="n">
        <v>11.09</v>
      </c>
      <c r="O168" s="2" t="n">
        <v>50</v>
      </c>
      <c r="P168" s="4" t="n">
        <v>3.31</v>
      </c>
      <c r="Q168" s="4" t="n">
        <v>5.72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Azul</t>
        </is>
      </c>
      <c r="C169" s="3" t="n">
        <v>46023</v>
      </c>
      <c r="D169" s="2" t="inlineStr">
        <is>
          <t>B10372782</t>
        </is>
      </c>
      <c r="E169" s="2" t="inlineStr">
        <is>
          <t>Precintos B…</t>
        </is>
      </c>
      <c r="F169" s="2" t="n">
        <v>3194102</v>
      </c>
      <c r="G169" s="4" t="n">
        <v>415.67</v>
      </c>
      <c r="H169" s="3" t="n">
        <v>46019</v>
      </c>
      <c r="I169" s="3" t="n">
        <v>46170</v>
      </c>
      <c r="J169" s="2" t="n">
        <v>65</v>
      </c>
      <c r="K169" s="2" t="n">
        <v>35.81</v>
      </c>
      <c r="L169" s="2" t="n">
        <v>1.07</v>
      </c>
      <c r="M169" s="4" t="n">
        <v>4.45</v>
      </c>
      <c r="N169" s="4" t="n">
        <v>26.88</v>
      </c>
      <c r="O169" s="2" t="n">
        <v>40</v>
      </c>
      <c r="P169" s="4" t="n">
        <v>1.89</v>
      </c>
      <c r="Q169" s="4" t="n">
        <v>10.46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Azul</t>
        </is>
      </c>
      <c r="C170" s="3" t="n">
        <v>46023</v>
      </c>
      <c r="D170" s="2" t="inlineStr">
        <is>
          <t>A74737058</t>
        </is>
      </c>
      <c r="E170" s="2" t="inlineStr">
        <is>
          <t>Fitosanitari…</t>
        </is>
      </c>
      <c r="F170" s="2" t="n">
        <v>2358848</v>
      </c>
      <c r="G170" s="4" t="n">
        <v>461.73</v>
      </c>
      <c r="H170" s="3" t="n">
        <v>46013</v>
      </c>
      <c r="I170" s="3" t="n">
        <v>46075</v>
      </c>
      <c r="J170" s="2" t="n">
        <v>58</v>
      </c>
      <c r="K170" s="2" t="n">
        <v>21.02</v>
      </c>
      <c r="L170" s="2" t="n">
        <v>1.25</v>
      </c>
      <c r="M170" s="4" t="n">
        <v>5.77</v>
      </c>
      <c r="N170" s="4" t="n">
        <v>15.64</v>
      </c>
      <c r="O170" s="2" t="n">
        <v>60</v>
      </c>
      <c r="P170" s="4" t="n">
        <v>3.59</v>
      </c>
      <c r="Q170" s="4" t="n">
        <v>9.68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Azul</t>
        </is>
      </c>
      <c r="C171" s="3" t="n">
        <v>46023</v>
      </c>
      <c r="D171" s="2" t="inlineStr">
        <is>
          <t>A45347965</t>
        </is>
      </c>
      <c r="E171" s="2" t="inlineStr">
        <is>
          <t>Granulados…</t>
        </is>
      </c>
      <c r="F171" s="2" t="n">
        <v>4312621</v>
      </c>
      <c r="G171" s="4" t="n">
        <v>4987.14</v>
      </c>
      <c r="H171" s="3" t="n">
        <v>46007</v>
      </c>
      <c r="I171" s="3" t="n">
        <v>46032</v>
      </c>
      <c r="J171" s="2" t="n">
        <v>64</v>
      </c>
      <c r="K171" s="2" t="n">
        <v>29.38</v>
      </c>
      <c r="L171" s="2" t="n">
        <v>1.97</v>
      </c>
      <c r="M171" s="4" t="n">
        <v>98.25</v>
      </c>
      <c r="N171" s="4" t="n">
        <v>260.48</v>
      </c>
      <c r="O171" s="2" t="n">
        <v>50</v>
      </c>
      <c r="P171" s="4" t="n">
        <v>49.01</v>
      </c>
      <c r="Q171" s="4" t="n">
        <v>129.94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Azul</t>
        </is>
      </c>
      <c r="C172" s="3" t="n">
        <v>46023</v>
      </c>
      <c r="D172" s="2" t="inlineStr">
        <is>
          <t>A26442129</t>
        </is>
      </c>
      <c r="E172" s="2" t="inlineStr">
        <is>
          <t>Termoplásti…</t>
        </is>
      </c>
      <c r="F172" s="2" t="n">
        <v>3115721</v>
      </c>
      <c r="G172" s="4" t="n">
        <v>8710.959999999999</v>
      </c>
      <c r="H172" s="3" t="n">
        <v>46011</v>
      </c>
      <c r="I172" s="3" t="n">
        <v>46121</v>
      </c>
      <c r="J172" s="2" t="n">
        <v>76</v>
      </c>
      <c r="K172" s="2" t="n">
        <v>37.95</v>
      </c>
      <c r="L172" s="2" t="n">
        <v>2.32</v>
      </c>
      <c r="M172" s="4" t="n">
        <v>202.09</v>
      </c>
      <c r="N172" s="4" t="n">
        <v>697.89</v>
      </c>
      <c r="O172" s="2" t="n">
        <v>40</v>
      </c>
      <c r="P172" s="4" t="n">
        <v>80.61</v>
      </c>
      <c r="Q172" s="4" t="n">
        <v>279.39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Azul</t>
        </is>
      </c>
      <c r="C173" s="3" t="n">
        <v>46023</v>
      </c>
      <c r="D173" s="2" t="inlineStr">
        <is>
          <t>A45943465</t>
        </is>
      </c>
      <c r="E173" s="2" t="inlineStr">
        <is>
          <t>Bandejas C…</t>
        </is>
      </c>
      <c r="F173" s="2" t="n">
        <v>2805167</v>
      </c>
      <c r="G173" s="4" t="n">
        <v>9836.65</v>
      </c>
      <c r="H173" s="3" t="n">
        <v>45999</v>
      </c>
      <c r="I173" s="3" t="n">
        <v>46082</v>
      </c>
      <c r="J173" s="2" t="n">
        <v>63</v>
      </c>
      <c r="K173" s="2" t="n">
        <v>25.67</v>
      </c>
      <c r="L173" s="2" t="n">
        <v>2.03</v>
      </c>
      <c r="M173" s="4" t="n">
        <v>199.68</v>
      </c>
      <c r="N173" s="4" t="n">
        <v>441.89</v>
      </c>
      <c r="O173" s="2" t="n">
        <v>50</v>
      </c>
      <c r="P173" s="4" t="n">
        <v>100.1</v>
      </c>
      <c r="Q173" s="4" t="n">
        <v>220.99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Azul</t>
        </is>
      </c>
      <c r="C174" s="3" t="n">
        <v>46023</v>
      </c>
      <c r="D174" s="2" t="inlineStr">
        <is>
          <t>B40372855</t>
        </is>
      </c>
      <c r="E174" s="2" t="inlineStr">
        <is>
          <t>Proyectos…</t>
        </is>
      </c>
      <c r="F174" s="2" t="n">
        <v>2092600</v>
      </c>
      <c r="G174" s="4" t="n">
        <v>296.32</v>
      </c>
      <c r="H174" s="3" t="n">
        <v>46006</v>
      </c>
      <c r="I174" s="3" t="n">
        <v>46095</v>
      </c>
      <c r="J174" s="2" t="n">
        <v>31</v>
      </c>
      <c r="K174" s="2" t="n">
        <v>47.75</v>
      </c>
      <c r="L174" s="2" t="n">
        <v>1.84</v>
      </c>
      <c r="M174" s="4" t="n">
        <v>5.45</v>
      </c>
      <c r="N174" s="4" t="n">
        <v>12.18</v>
      </c>
      <c r="O174" s="2" t="n">
        <v>50</v>
      </c>
      <c r="P174" s="4" t="n">
        <v>2.72</v>
      </c>
      <c r="Q174" s="4" t="n">
        <v>6.17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Azul</t>
        </is>
      </c>
      <c r="C175" s="3" t="n">
        <v>46023</v>
      </c>
      <c r="D175" s="2" t="inlineStr">
        <is>
          <t>A44787057</t>
        </is>
      </c>
      <c r="E175" s="2" t="inlineStr">
        <is>
          <t>Fermentos…</t>
        </is>
      </c>
      <c r="F175" s="2" t="n">
        <v>3917912</v>
      </c>
      <c r="G175" s="4" t="n">
        <v>901.35</v>
      </c>
      <c r="H175" s="3" t="n">
        <v>46007</v>
      </c>
      <c r="I175" s="3" t="n">
        <v>46100</v>
      </c>
      <c r="J175" s="2" t="n">
        <v>60</v>
      </c>
      <c r="K175" s="2" t="n">
        <v>11.89</v>
      </c>
      <c r="L175" s="2" t="n">
        <v>1.45</v>
      </c>
      <c r="M175" s="4" t="n">
        <v>13.07</v>
      </c>
      <c r="N175" s="4" t="n">
        <v>17.86</v>
      </c>
      <c r="O175" s="2" t="n">
        <v>60</v>
      </c>
      <c r="P175" s="4" t="n">
        <v>7.61</v>
      </c>
      <c r="Q175" s="4" t="n">
        <v>10.58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Azul</t>
        </is>
      </c>
      <c r="C176" s="3" t="n">
        <v>46023</v>
      </c>
      <c r="D176" s="2" t="inlineStr">
        <is>
          <t>A89762365</t>
        </is>
      </c>
      <c r="E176" s="2" t="inlineStr">
        <is>
          <t>Canalizacio…</t>
        </is>
      </c>
      <c r="F176" s="2" t="n">
        <v>1456653</v>
      </c>
      <c r="G176" s="4" t="n">
        <v>775.79</v>
      </c>
      <c r="H176" s="3" t="n">
        <v>46017</v>
      </c>
      <c r="I176" s="3" t="n">
        <v>46067</v>
      </c>
      <c r="J176" s="2" t="n">
        <v>31</v>
      </c>
      <c r="K176" s="2" t="n">
        <v>14.43</v>
      </c>
      <c r="L176" s="2" t="n">
        <v>2.23</v>
      </c>
      <c r="M176" s="4" t="n">
        <v>17.3</v>
      </c>
      <c r="N176" s="4" t="n">
        <v>9.640000000000001</v>
      </c>
      <c r="O176" s="2" t="n">
        <v>70</v>
      </c>
      <c r="P176" s="4" t="n">
        <v>12.15</v>
      </c>
      <c r="Q176" s="4" t="n">
        <v>6.8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Azul</t>
        </is>
      </c>
      <c r="C177" s="3" t="n">
        <v>46023</v>
      </c>
      <c r="D177" s="2" t="inlineStr">
        <is>
          <t>A96242208</t>
        </is>
      </c>
      <c r="E177" s="2" t="inlineStr">
        <is>
          <t>Precintos E…</t>
        </is>
      </c>
      <c r="F177" s="2" t="n">
        <v>4972226</v>
      </c>
      <c r="G177" s="4" t="n">
        <v>4143.41</v>
      </c>
      <c r="H177" s="3" t="n">
        <v>46015</v>
      </c>
      <c r="I177" s="3" t="n">
        <v>46127</v>
      </c>
      <c r="J177" s="2" t="n">
        <v>70</v>
      </c>
      <c r="K177" s="2" t="n">
        <v>17.14</v>
      </c>
      <c r="L177" s="2" t="n">
        <v>1.76</v>
      </c>
      <c r="M177" s="4" t="n">
        <v>72.92</v>
      </c>
      <c r="N177" s="4" t="n">
        <v>138.09</v>
      </c>
      <c r="O177" s="2" t="n">
        <v>50</v>
      </c>
      <c r="P177" s="4" t="n">
        <v>36.62</v>
      </c>
      <c r="Q177" s="4" t="n">
        <v>68.81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Azul</t>
        </is>
      </c>
      <c r="C178" s="3" t="n">
        <v>46023</v>
      </c>
      <c r="D178" s="2" t="inlineStr">
        <is>
          <t>A69716470</t>
        </is>
      </c>
      <c r="E178" s="2" t="inlineStr">
        <is>
          <t>Morteros G…</t>
        </is>
      </c>
      <c r="F178" s="2" t="n">
        <v>2483415</v>
      </c>
      <c r="G178" s="4" t="n">
        <v>2536.19</v>
      </c>
      <c r="H178" s="3" t="n">
        <v>45994</v>
      </c>
      <c r="I178" s="3" t="n">
        <v>46033</v>
      </c>
      <c r="J178" s="2" t="n">
        <v>47</v>
      </c>
      <c r="K178" s="2" t="n">
        <v>42.45</v>
      </c>
      <c r="L178" s="2" t="n">
        <v>1.56</v>
      </c>
      <c r="M178" s="4" t="n">
        <v>39.56</v>
      </c>
      <c r="N178" s="4" t="n">
        <v>140.56</v>
      </c>
      <c r="O178" s="2" t="n">
        <v>20</v>
      </c>
      <c r="P178" s="4" t="n">
        <v>7.8</v>
      </c>
      <c r="Q178" s="4" t="n">
        <v>28.32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Azul</t>
        </is>
      </c>
      <c r="C179" s="3" t="n">
        <v>46023</v>
      </c>
      <c r="D179" s="2" t="inlineStr">
        <is>
          <t>A39076864</t>
        </is>
      </c>
      <c r="E179" s="2" t="inlineStr">
        <is>
          <t>Contrachap…</t>
        </is>
      </c>
      <c r="F179" s="2" t="n">
        <v>4856895</v>
      </c>
      <c r="G179" s="4" t="n">
        <v>721.34</v>
      </c>
      <c r="H179" s="3" t="n">
        <v>45992</v>
      </c>
      <c r="I179" s="3" t="n">
        <v>46033</v>
      </c>
      <c r="J179" s="2" t="n">
        <v>25</v>
      </c>
      <c r="K179" s="2" t="n">
        <v>18.15</v>
      </c>
      <c r="L179" s="2" t="n">
        <v>1.58</v>
      </c>
      <c r="M179" s="4" t="n">
        <v>11.4</v>
      </c>
      <c r="N179" s="4" t="n">
        <v>9.09</v>
      </c>
      <c r="O179" s="2" t="n">
        <v>50</v>
      </c>
      <c r="P179" s="4" t="n">
        <v>5.64</v>
      </c>
      <c r="Q179" s="4" t="n">
        <v>4.31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Azul</t>
        </is>
      </c>
      <c r="C180" s="3" t="n">
        <v>46023</v>
      </c>
      <c r="D180" s="2" t="inlineStr">
        <is>
          <t>A38358129</t>
        </is>
      </c>
      <c r="E180" s="2" t="inlineStr">
        <is>
          <t>Cargas Re…</t>
        </is>
      </c>
      <c r="F180" s="2" t="n">
        <v>1328795</v>
      </c>
      <c r="G180" s="4" t="n">
        <v>637.28</v>
      </c>
      <c r="H180" s="3" t="n">
        <v>46011</v>
      </c>
      <c r="I180" s="3" t="n">
        <v>46042</v>
      </c>
      <c r="J180" s="2" t="n">
        <v>26</v>
      </c>
      <c r="K180" s="2" t="n">
        <v>20.55</v>
      </c>
      <c r="L180" s="2" t="n">
        <v>1.45</v>
      </c>
      <c r="M180" s="4" t="n">
        <v>9.24</v>
      </c>
      <c r="N180" s="4" t="n">
        <v>9.460000000000001</v>
      </c>
      <c r="O180" s="2" t="n">
        <v>40</v>
      </c>
      <c r="P180" s="4" t="n">
        <v>3.51</v>
      </c>
      <c r="Q180" s="4" t="n">
        <v>3.94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Azul</t>
        </is>
      </c>
      <c r="C181" s="3" t="n">
        <v>46023</v>
      </c>
      <c r="D181" s="2" t="inlineStr">
        <is>
          <t>A63628922</t>
        </is>
      </c>
      <c r="E181" s="2" t="inlineStr">
        <is>
          <t>Auditorías…</t>
        </is>
      </c>
      <c r="F181" s="2" t="n">
        <v>2612546</v>
      </c>
      <c r="G181" s="4" t="n">
        <v>901.96</v>
      </c>
      <c r="H181" s="3" t="n">
        <v>46007</v>
      </c>
      <c r="I181" s="3" t="n">
        <v>46068</v>
      </c>
      <c r="J181" s="2" t="n">
        <v>86</v>
      </c>
      <c r="K181" s="2" t="n">
        <v>24.34</v>
      </c>
      <c r="L181" s="2" t="n">
        <v>0.97</v>
      </c>
      <c r="M181" s="4" t="n">
        <v>8.75</v>
      </c>
      <c r="N181" s="4" t="n">
        <v>52.44</v>
      </c>
      <c r="O181" s="2" t="n">
        <v>40</v>
      </c>
      <c r="P181" s="4" t="n">
        <v>3.57</v>
      </c>
      <c r="Q181" s="4" t="n">
        <v>21.17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Azul</t>
        </is>
      </c>
      <c r="C182" s="3" t="n">
        <v>46023</v>
      </c>
      <c r="D182" s="2" t="inlineStr">
        <is>
          <t>B33965757</t>
        </is>
      </c>
      <c r="E182" s="2" t="inlineStr">
        <is>
          <t>Paneles Re…</t>
        </is>
      </c>
      <c r="F182" s="2" t="n">
        <v>1768225</v>
      </c>
      <c r="G182" s="4" t="n">
        <v>534.5</v>
      </c>
      <c r="H182" s="3" t="n">
        <v>46012</v>
      </c>
      <c r="I182" s="3" t="n">
        <v>46061</v>
      </c>
      <c r="J182" s="2" t="n">
        <v>42</v>
      </c>
      <c r="K182" s="2" t="n">
        <v>30.18</v>
      </c>
      <c r="L182" s="2" t="n">
        <v>0.75</v>
      </c>
      <c r="M182" s="4" t="n">
        <v>4.01</v>
      </c>
      <c r="N182" s="4" t="n">
        <v>18.82</v>
      </c>
      <c r="O182" s="2" t="n">
        <v>70</v>
      </c>
      <c r="P182" s="4" t="n">
        <v>3.05</v>
      </c>
      <c r="Q182" s="4" t="n">
        <v>13.01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Azul</t>
        </is>
      </c>
      <c r="C183" s="3" t="n">
        <v>46023</v>
      </c>
      <c r="D183" s="2" t="inlineStr">
        <is>
          <t>A15344900</t>
        </is>
      </c>
      <c r="E183" s="2" t="inlineStr">
        <is>
          <t>Biocidas Es…</t>
        </is>
      </c>
      <c r="F183" s="2" t="n">
        <v>1669119</v>
      </c>
      <c r="G183" s="4" t="n">
        <v>8508.360000000001</v>
      </c>
      <c r="H183" s="3" t="n">
        <v>46013</v>
      </c>
      <c r="I183" s="3" t="n">
        <v>46045</v>
      </c>
      <c r="J183" s="2" t="n">
        <v>13</v>
      </c>
      <c r="K183" s="2" t="n">
        <v>15.58</v>
      </c>
      <c r="L183" s="2" t="n">
        <v>2.16</v>
      </c>
      <c r="M183" s="4" t="n">
        <v>183.78</v>
      </c>
      <c r="N183" s="4" t="n">
        <v>47.87</v>
      </c>
      <c r="O183" s="2" t="n">
        <v>40</v>
      </c>
      <c r="P183" s="4" t="n">
        <v>73.36</v>
      </c>
      <c r="Q183" s="4" t="n">
        <v>19.04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Azul</t>
        </is>
      </c>
      <c r="C184" s="3" t="n">
        <v>46023</v>
      </c>
      <c r="D184" s="2" t="inlineStr">
        <is>
          <t>A68354808</t>
        </is>
      </c>
      <c r="E184" s="2" t="inlineStr">
        <is>
          <t>Colorantes…</t>
        </is>
      </c>
      <c r="F184" s="2" t="n">
        <v>3507354</v>
      </c>
      <c r="G184" s="4" t="n">
        <v>936.91</v>
      </c>
      <c r="H184" s="3" t="n">
        <v>46000</v>
      </c>
      <c r="I184" s="3" t="n">
        <v>46185</v>
      </c>
      <c r="J184" s="2" t="n">
        <v>35</v>
      </c>
      <c r="K184" s="2" t="n">
        <v>13.87</v>
      </c>
      <c r="L184" s="2" t="n">
        <v>2.6</v>
      </c>
      <c r="M184" s="4" t="n">
        <v>24.36</v>
      </c>
      <c r="N184" s="4" t="n">
        <v>12.63</v>
      </c>
      <c r="O184" s="2" t="n">
        <v>50</v>
      </c>
      <c r="P184" s="4" t="n">
        <v>12.06</v>
      </c>
      <c r="Q184" s="4" t="n">
        <v>6.07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Azul</t>
        </is>
      </c>
      <c r="C185" s="3" t="n">
        <v>46023</v>
      </c>
      <c r="D185" s="2" t="inlineStr">
        <is>
          <t>A00598756</t>
        </is>
      </c>
      <c r="E185" s="2" t="inlineStr">
        <is>
          <t>Calizas Se…</t>
        </is>
      </c>
      <c r="F185" s="2" t="n">
        <v>4391016</v>
      </c>
      <c r="G185" s="4" t="n">
        <v>8801.15</v>
      </c>
      <c r="H185" s="3" t="n">
        <v>45992</v>
      </c>
      <c r="I185" s="3" t="n">
        <v>46140</v>
      </c>
      <c r="J185" s="2" t="n">
        <v>68</v>
      </c>
      <c r="K185" s="2" t="n">
        <v>32.97</v>
      </c>
      <c r="L185" s="2" t="n">
        <v>0.5600000000000001</v>
      </c>
      <c r="M185" s="4" t="n">
        <v>49.29</v>
      </c>
      <c r="N185" s="4" t="n">
        <v>548.11</v>
      </c>
      <c r="O185" s="2" t="n">
        <v>70</v>
      </c>
      <c r="P185" s="4" t="n">
        <v>34.3</v>
      </c>
      <c r="Q185" s="4" t="n">
        <v>383.46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Azul</t>
        </is>
      </c>
      <c r="C186" s="3" t="n">
        <v>46023</v>
      </c>
      <c r="D186" s="2" t="inlineStr">
        <is>
          <t>A94521830</t>
        </is>
      </c>
      <c r="E186" s="2" t="inlineStr">
        <is>
          <t>Colas Refr…</t>
        </is>
      </c>
      <c r="F186" s="2" t="n">
        <v>1576415</v>
      </c>
      <c r="G186" s="4" t="n">
        <v>391.61</v>
      </c>
      <c r="H186" s="3" t="n">
        <v>45994</v>
      </c>
      <c r="I186" s="3" t="n">
        <v>46180</v>
      </c>
      <c r="J186" s="2" t="n">
        <v>61</v>
      </c>
      <c r="K186" s="2" t="n">
        <v>25.07</v>
      </c>
      <c r="L186" s="2" t="n">
        <v>1.34</v>
      </c>
      <c r="M186" s="4" t="n">
        <v>5.25</v>
      </c>
      <c r="N186" s="4" t="n">
        <v>16.64</v>
      </c>
      <c r="O186" s="2" t="n">
        <v>20</v>
      </c>
      <c r="P186" s="4" t="n">
        <v>0.79</v>
      </c>
      <c r="Q186" s="4" t="n">
        <v>3.56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Azul</t>
        </is>
      </c>
      <c r="C187" s="3" t="n">
        <v>46023</v>
      </c>
      <c r="D187" s="2" t="inlineStr">
        <is>
          <t>A77356952</t>
        </is>
      </c>
      <c r="E187" s="2" t="inlineStr">
        <is>
          <t>Transporte…</t>
        </is>
      </c>
      <c r="F187" s="2" t="n">
        <v>3630540</v>
      </c>
      <c r="G187" s="4" t="n">
        <v>597.29</v>
      </c>
      <c r="H187" s="3" t="n">
        <v>46007</v>
      </c>
      <c r="I187" s="3" t="n">
        <v>46195</v>
      </c>
      <c r="J187" s="2" t="n">
        <v>10</v>
      </c>
      <c r="K187" s="2" t="n">
        <v>49.72</v>
      </c>
      <c r="L187" s="2" t="n">
        <v>1</v>
      </c>
      <c r="M187" s="4" t="n">
        <v>5.97</v>
      </c>
      <c r="N187" s="4" t="n">
        <v>8.25</v>
      </c>
      <c r="O187" s="2" t="n">
        <v>70</v>
      </c>
      <c r="P187" s="4" t="n">
        <v>4.05</v>
      </c>
      <c r="Q187" s="4" t="n">
        <v>5.88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Azul</t>
        </is>
      </c>
      <c r="C188" s="3" t="n">
        <v>46023</v>
      </c>
      <c r="D188" s="2" t="inlineStr">
        <is>
          <t>A69474332</t>
        </is>
      </c>
      <c r="E188" s="2" t="inlineStr">
        <is>
          <t>Piedras Co…</t>
        </is>
      </c>
      <c r="F188" s="2" t="n">
        <v>3709183</v>
      </c>
      <c r="G188" s="4" t="n">
        <v>261.72</v>
      </c>
      <c r="H188" s="3" t="n">
        <v>46019</v>
      </c>
      <c r="I188" s="3" t="n">
        <v>46145</v>
      </c>
      <c r="J188" s="2" t="n">
        <v>46</v>
      </c>
      <c r="K188" s="2" t="n">
        <v>13.42</v>
      </c>
      <c r="L188" s="2" t="n">
        <v>2.88</v>
      </c>
      <c r="M188" s="4" t="n">
        <v>7.54</v>
      </c>
      <c r="N188" s="4" t="n">
        <v>4.49</v>
      </c>
      <c r="O188" s="2" t="n">
        <v>20</v>
      </c>
      <c r="P188" s="4" t="n">
        <v>1.53</v>
      </c>
      <c r="Q188" s="4" t="n">
        <v>0.79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Azul</t>
        </is>
      </c>
      <c r="C189" s="3" t="n">
        <v>46023</v>
      </c>
      <c r="D189" s="2" t="inlineStr">
        <is>
          <t>B84691388</t>
        </is>
      </c>
      <c r="E189" s="2" t="inlineStr">
        <is>
          <t>Impermeab…</t>
        </is>
      </c>
      <c r="F189" s="2" t="n">
        <v>3370983</v>
      </c>
      <c r="G189" s="4" t="n">
        <v>1246.1</v>
      </c>
      <c r="H189" s="3" t="n">
        <v>45993</v>
      </c>
      <c r="I189" s="3" t="n">
        <v>46179</v>
      </c>
      <c r="J189" s="2" t="n">
        <v>29</v>
      </c>
      <c r="K189" s="2" t="n">
        <v>38.26</v>
      </c>
      <c r="L189" s="2" t="n">
        <v>1.95</v>
      </c>
      <c r="M189" s="4" t="n">
        <v>24.3</v>
      </c>
      <c r="N189" s="4" t="n">
        <v>38.41</v>
      </c>
      <c r="O189" s="2" t="n">
        <v>40</v>
      </c>
      <c r="P189" s="4" t="n">
        <v>9.56</v>
      </c>
      <c r="Q189" s="4" t="n">
        <v>15.45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Azul</t>
        </is>
      </c>
      <c r="C190" s="3" t="n">
        <v>46023</v>
      </c>
      <c r="D190" s="2" t="inlineStr">
        <is>
          <t>A33610335</t>
        </is>
      </c>
      <c r="E190" s="2" t="inlineStr">
        <is>
          <t>Manipulaci…</t>
        </is>
      </c>
      <c r="F190" s="2" t="n">
        <v>1672671</v>
      </c>
      <c r="G190" s="4" t="n">
        <v>641.79</v>
      </c>
      <c r="H190" s="3" t="n">
        <v>46006</v>
      </c>
      <c r="I190" s="3" t="n">
        <v>46190</v>
      </c>
      <c r="J190" s="2" t="n">
        <v>32</v>
      </c>
      <c r="K190" s="2" t="n">
        <v>20.33</v>
      </c>
      <c r="L190" s="2" t="n">
        <v>1.41</v>
      </c>
      <c r="M190" s="4" t="n">
        <v>9.050000000000001</v>
      </c>
      <c r="N190" s="4" t="n">
        <v>11.6</v>
      </c>
      <c r="O190" s="2" t="n">
        <v>30</v>
      </c>
      <c r="P190" s="4" t="n">
        <v>3</v>
      </c>
      <c r="Q190" s="4" t="n">
        <v>3.25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Azul</t>
        </is>
      </c>
      <c r="C191" s="3" t="n">
        <v>46023</v>
      </c>
      <c r="D191" s="2" t="inlineStr">
        <is>
          <t>B06573501</t>
        </is>
      </c>
      <c r="E191" s="2" t="inlineStr">
        <is>
          <t>Cajas Preci…</t>
        </is>
      </c>
      <c r="F191" s="2" t="n">
        <v>3108847</v>
      </c>
      <c r="G191" s="4" t="n">
        <v>385.88</v>
      </c>
      <c r="H191" s="3" t="n">
        <v>46014</v>
      </c>
      <c r="I191" s="3" t="n">
        <v>46128</v>
      </c>
      <c r="J191" s="2" t="n">
        <v>11</v>
      </c>
      <c r="K191" s="2" t="n">
        <v>34.81</v>
      </c>
      <c r="L191" s="2" t="n">
        <v>2.84</v>
      </c>
      <c r="M191" s="4" t="n">
        <v>10.96</v>
      </c>
      <c r="N191" s="4" t="n">
        <v>4.1</v>
      </c>
      <c r="O191" s="2" t="n">
        <v>60</v>
      </c>
      <c r="P191" s="4" t="n">
        <v>6.4</v>
      </c>
      <c r="Q191" s="4" t="n">
        <v>2.36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Azul</t>
        </is>
      </c>
      <c r="C192" s="3" t="n">
        <v>46023</v>
      </c>
      <c r="D192" s="2" t="inlineStr">
        <is>
          <t>A24401578</t>
        </is>
      </c>
      <c r="E192" s="2" t="inlineStr">
        <is>
          <t>Yesos Sost…</t>
        </is>
      </c>
      <c r="F192" s="2" t="n">
        <v>4348346</v>
      </c>
      <c r="G192" s="4" t="n">
        <v>374.91</v>
      </c>
      <c r="H192" s="3" t="n">
        <v>46001</v>
      </c>
      <c r="I192" s="3" t="n">
        <v>46042</v>
      </c>
      <c r="J192" s="2" t="n">
        <v>33</v>
      </c>
      <c r="K192" s="2" t="n">
        <v>38.36</v>
      </c>
      <c r="L192" s="2" t="n">
        <v>1.53</v>
      </c>
      <c r="M192" s="4" t="n">
        <v>5.74</v>
      </c>
      <c r="N192" s="4" t="n">
        <v>13.18</v>
      </c>
      <c r="O192" s="2" t="n">
        <v>50</v>
      </c>
      <c r="P192" s="4" t="n">
        <v>2.85</v>
      </c>
      <c r="Q192" s="4" t="n">
        <v>6.36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Azul</t>
        </is>
      </c>
      <c r="C193" s="3" t="n">
        <v>46023</v>
      </c>
      <c r="D193" s="2" t="inlineStr">
        <is>
          <t>A75127506</t>
        </is>
      </c>
      <c r="E193" s="2" t="inlineStr">
        <is>
          <t>Certificacio…</t>
        </is>
      </c>
      <c r="F193" s="2" t="n">
        <v>1483066</v>
      </c>
      <c r="G193" s="4" t="n">
        <v>5225.65</v>
      </c>
      <c r="H193" s="3" t="n">
        <v>45995</v>
      </c>
      <c r="I193" s="3" t="n">
        <v>46061</v>
      </c>
      <c r="J193" s="2" t="n">
        <v>69</v>
      </c>
      <c r="K193" s="2" t="n">
        <v>10.09</v>
      </c>
      <c r="L193" s="2" t="n">
        <v>1.54</v>
      </c>
      <c r="M193" s="4" t="n">
        <v>80.48</v>
      </c>
      <c r="N193" s="4" t="n">
        <v>101.06</v>
      </c>
      <c r="O193" s="2" t="n">
        <v>20</v>
      </c>
      <c r="P193" s="4" t="n">
        <v>16.03</v>
      </c>
      <c r="Q193" s="4" t="n">
        <v>20.19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Azul</t>
        </is>
      </c>
      <c r="C194" s="3" t="n">
        <v>46023</v>
      </c>
      <c r="D194" s="2" t="inlineStr">
        <is>
          <t>B23370540</t>
        </is>
      </c>
      <c r="E194" s="2" t="inlineStr">
        <is>
          <t>Fertilizante…</t>
        </is>
      </c>
      <c r="F194" s="2" t="n">
        <v>1721194</v>
      </c>
      <c r="G194" s="4" t="n">
        <v>297.46</v>
      </c>
      <c r="H194" s="3" t="n">
        <v>46008</v>
      </c>
      <c r="I194" s="3" t="n">
        <v>46066</v>
      </c>
      <c r="J194" s="2" t="n">
        <v>69</v>
      </c>
      <c r="K194" s="2" t="n">
        <v>36.83</v>
      </c>
      <c r="L194" s="2" t="n">
        <v>2.07</v>
      </c>
      <c r="M194" s="4" t="n">
        <v>6.16</v>
      </c>
      <c r="N194" s="4" t="n">
        <v>21</v>
      </c>
      <c r="O194" s="2" t="n">
        <v>20</v>
      </c>
      <c r="P194" s="4" t="n">
        <v>1.11</v>
      </c>
      <c r="Q194" s="4" t="n">
        <v>4.08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Azul</t>
        </is>
      </c>
      <c r="C195" s="3" t="n">
        <v>46023</v>
      </c>
      <c r="D195" s="2" t="inlineStr">
        <is>
          <t>B35806964</t>
        </is>
      </c>
      <c r="E195" s="2" t="inlineStr">
        <is>
          <t>Canalizacio…</t>
        </is>
      </c>
      <c r="F195" s="2" t="n">
        <v>4153752</v>
      </c>
      <c r="G195" s="4" t="n">
        <v>847.89</v>
      </c>
      <c r="H195" s="3" t="n">
        <v>46012</v>
      </c>
      <c r="I195" s="3" t="n">
        <v>46073</v>
      </c>
      <c r="J195" s="2" t="n">
        <v>66</v>
      </c>
      <c r="K195" s="2" t="n">
        <v>27.36</v>
      </c>
      <c r="L195" s="2" t="n">
        <v>1.2</v>
      </c>
      <c r="M195" s="4" t="n">
        <v>10.17</v>
      </c>
      <c r="N195" s="4" t="n">
        <v>42.53</v>
      </c>
      <c r="O195" s="2" t="n">
        <v>60</v>
      </c>
      <c r="P195" s="4" t="n">
        <v>6.15</v>
      </c>
      <c r="Q195" s="4" t="n">
        <v>25.81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Azul</t>
        </is>
      </c>
      <c r="C196" s="3" t="n">
        <v>46023</v>
      </c>
      <c r="D196" s="2" t="inlineStr">
        <is>
          <t>A82884172</t>
        </is>
      </c>
      <c r="E196" s="2" t="inlineStr">
        <is>
          <t>Cojinetes A…</t>
        </is>
      </c>
      <c r="F196" s="2" t="n">
        <v>1383785</v>
      </c>
      <c r="G196" s="4" t="n">
        <v>410.48</v>
      </c>
      <c r="H196" s="3" t="n">
        <v>45992</v>
      </c>
      <c r="I196" s="3" t="n">
        <v>46028</v>
      </c>
      <c r="J196" s="2" t="n">
        <v>21</v>
      </c>
      <c r="K196" s="2" t="n">
        <v>31.67</v>
      </c>
      <c r="L196" s="2" t="n">
        <v>2.21</v>
      </c>
      <c r="M196" s="4" t="n">
        <v>9.07</v>
      </c>
      <c r="N196" s="4" t="n">
        <v>7.58</v>
      </c>
      <c r="O196" s="2" t="n">
        <v>70</v>
      </c>
      <c r="P196" s="4" t="n">
        <v>6.41</v>
      </c>
      <c r="Q196" s="4" t="n">
        <v>5.09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Azul</t>
        </is>
      </c>
      <c r="C197" s="3" t="n">
        <v>46023</v>
      </c>
      <c r="D197" s="2" t="inlineStr">
        <is>
          <t>A14358012</t>
        </is>
      </c>
      <c r="E197" s="2" t="inlineStr">
        <is>
          <t>Tejidos Sat…</t>
        </is>
      </c>
      <c r="F197" s="2" t="n">
        <v>4226452</v>
      </c>
      <c r="G197" s="4" t="n">
        <v>666.5</v>
      </c>
      <c r="H197" s="3" t="n">
        <v>45996</v>
      </c>
      <c r="I197" s="3" t="n">
        <v>46166</v>
      </c>
      <c r="J197" s="2" t="n">
        <v>88</v>
      </c>
      <c r="K197" s="2" t="n">
        <v>44.58</v>
      </c>
      <c r="L197" s="2" t="n">
        <v>2.88</v>
      </c>
      <c r="M197" s="4" t="n">
        <v>19.2</v>
      </c>
      <c r="N197" s="4" t="n">
        <v>72.63</v>
      </c>
      <c r="O197" s="2" t="n">
        <v>50</v>
      </c>
      <c r="P197" s="4" t="n">
        <v>9.35</v>
      </c>
      <c r="Q197" s="4" t="n">
        <v>36.4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Azul</t>
        </is>
      </c>
      <c r="C198" s="3" t="n">
        <v>46023</v>
      </c>
      <c r="D198" s="2" t="inlineStr">
        <is>
          <t>A69638537</t>
        </is>
      </c>
      <c r="E198" s="2" t="inlineStr">
        <is>
          <t>Circuitos Ar…</t>
        </is>
      </c>
      <c r="F198" s="2" t="n">
        <v>3320329</v>
      </c>
      <c r="G198" s="4" t="n">
        <v>9740.549999999999</v>
      </c>
      <c r="H198" s="3" t="n">
        <v>46010</v>
      </c>
      <c r="I198" s="3" t="n">
        <v>46065</v>
      </c>
      <c r="J198" s="2" t="n">
        <v>58</v>
      </c>
      <c r="K198" s="2" t="n">
        <v>33.41</v>
      </c>
      <c r="L198" s="2" t="n">
        <v>0.95</v>
      </c>
      <c r="M198" s="4" t="n">
        <v>92.54000000000001</v>
      </c>
      <c r="N198" s="4" t="n">
        <v>524.3099999999999</v>
      </c>
      <c r="O198" s="2" t="n">
        <v>70</v>
      </c>
      <c r="P198" s="4" t="n">
        <v>64.87</v>
      </c>
      <c r="Q198" s="4" t="n">
        <v>367.05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Azul</t>
        </is>
      </c>
      <c r="C199" s="3" t="n">
        <v>46023</v>
      </c>
      <c r="D199" s="2" t="inlineStr">
        <is>
          <t>A67447322</t>
        </is>
      </c>
      <c r="E199" s="2" t="inlineStr">
        <is>
          <t>Aromas Nit…</t>
        </is>
      </c>
      <c r="F199" s="2" t="n">
        <v>3544310</v>
      </c>
      <c r="G199" s="4" t="n">
        <v>123.3</v>
      </c>
      <c r="H199" s="3" t="n">
        <v>46001</v>
      </c>
      <c r="I199" s="3" t="n">
        <v>46114</v>
      </c>
      <c r="J199" s="2" t="n">
        <v>47</v>
      </c>
      <c r="K199" s="2" t="n">
        <v>21.4</v>
      </c>
      <c r="L199" s="2" t="n">
        <v>1.99</v>
      </c>
      <c r="M199" s="4" t="n">
        <v>2.45</v>
      </c>
      <c r="N199" s="4" t="n">
        <v>3.44</v>
      </c>
      <c r="O199" s="2" t="n">
        <v>40</v>
      </c>
      <c r="P199" s="4" t="n">
        <v>0.85</v>
      </c>
      <c r="Q199" s="4" t="n">
        <v>1.34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Azul</t>
        </is>
      </c>
      <c r="C200" s="3" t="n">
        <v>46023</v>
      </c>
      <c r="D200" s="2" t="inlineStr">
        <is>
          <t>B58720200</t>
        </is>
      </c>
      <c r="E200" s="2" t="inlineStr">
        <is>
          <t>Granitos Or…</t>
        </is>
      </c>
      <c r="F200" s="2" t="n">
        <v>3846512</v>
      </c>
      <c r="G200" s="4" t="n">
        <v>6390.65</v>
      </c>
      <c r="H200" s="3" t="n">
        <v>46014</v>
      </c>
      <c r="I200" s="3" t="n">
        <v>46055</v>
      </c>
      <c r="J200" s="2" t="n">
        <v>47</v>
      </c>
      <c r="K200" s="2" t="n">
        <v>13.53</v>
      </c>
      <c r="L200" s="2" t="n">
        <v>2.43</v>
      </c>
      <c r="M200" s="4" t="n">
        <v>155.29</v>
      </c>
      <c r="N200" s="4" t="n">
        <v>112.89</v>
      </c>
      <c r="O200" s="2" t="n">
        <v>30</v>
      </c>
      <c r="P200" s="4" t="n">
        <v>46.49</v>
      </c>
      <c r="Q200" s="4" t="n">
        <v>34.16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Azul</t>
        </is>
      </c>
      <c r="C201" s="3" t="n">
        <v>46023</v>
      </c>
      <c r="D201" s="2" t="inlineStr">
        <is>
          <t>B40372855</t>
        </is>
      </c>
      <c r="E201" s="2" t="inlineStr">
        <is>
          <t>Proyectos…</t>
        </is>
      </c>
      <c r="F201" s="2" t="n">
        <v>1041087</v>
      </c>
      <c r="G201" s="4" t="n">
        <v>675.48</v>
      </c>
      <c r="H201" s="3" t="n">
        <v>45996</v>
      </c>
      <c r="I201" s="3" t="n">
        <v>46177</v>
      </c>
      <c r="J201" s="2" t="n">
        <v>72</v>
      </c>
      <c r="K201" s="2" t="n">
        <v>44.82</v>
      </c>
      <c r="L201" s="2" t="n">
        <v>0.91</v>
      </c>
      <c r="M201" s="4" t="n">
        <v>6.15</v>
      </c>
      <c r="N201" s="4" t="n">
        <v>60.55</v>
      </c>
      <c r="O201" s="2" t="n">
        <v>40</v>
      </c>
      <c r="P201" s="4" t="n">
        <v>2.32</v>
      </c>
      <c r="Q201" s="4" t="n">
        <v>23.93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Azul</t>
        </is>
      </c>
      <c r="C202" s="3" t="n">
        <v>46023</v>
      </c>
      <c r="D202" s="2" t="inlineStr">
        <is>
          <t>A61568053</t>
        </is>
      </c>
      <c r="E202" s="2" t="inlineStr">
        <is>
          <t>Motores Do…</t>
        </is>
      </c>
      <c r="F202" s="2" t="n">
        <v>3263269</v>
      </c>
      <c r="G202" s="4" t="n">
        <v>770.37</v>
      </c>
      <c r="H202" s="3" t="n">
        <v>46008</v>
      </c>
      <c r="I202" s="3" t="n">
        <v>46132</v>
      </c>
      <c r="J202" s="2" t="n">
        <v>37</v>
      </c>
      <c r="K202" s="2" t="n">
        <v>30.32</v>
      </c>
      <c r="L202" s="2" t="n">
        <v>2.41</v>
      </c>
      <c r="M202" s="4" t="n">
        <v>18.57</v>
      </c>
      <c r="N202" s="4" t="n">
        <v>24.01</v>
      </c>
      <c r="O202" s="2" t="n">
        <v>40</v>
      </c>
      <c r="P202" s="4" t="n">
        <v>7.62</v>
      </c>
      <c r="Q202" s="4" t="n">
        <v>9.84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Azul</t>
        </is>
      </c>
      <c r="C203" s="3" t="n">
        <v>46023</v>
      </c>
      <c r="D203" s="2" t="inlineStr">
        <is>
          <t>A14692669</t>
        </is>
      </c>
      <c r="E203" s="2" t="inlineStr">
        <is>
          <t>Principios…</t>
        </is>
      </c>
      <c r="F203" s="2" t="n">
        <v>3674982</v>
      </c>
      <c r="G203" s="4" t="n">
        <v>8927.639999999999</v>
      </c>
      <c r="H203" s="3" t="n">
        <v>45999</v>
      </c>
      <c r="I203" s="3" t="n">
        <v>46023</v>
      </c>
      <c r="J203" s="2" t="n">
        <v>38</v>
      </c>
      <c r="K203" s="2" t="n">
        <v>23.82</v>
      </c>
      <c r="L203" s="2" t="n">
        <v>2.41</v>
      </c>
      <c r="M203" s="4" t="n">
        <v>215.16</v>
      </c>
      <c r="N203" s="4" t="n">
        <v>224.47</v>
      </c>
      <c r="O203" s="2" t="n">
        <v>30</v>
      </c>
      <c r="P203" s="4" t="n">
        <v>64.83</v>
      </c>
      <c r="Q203" s="4" t="n">
        <v>67.19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Azul</t>
        </is>
      </c>
      <c r="C204" s="3" t="n">
        <v>46023</v>
      </c>
      <c r="D204" s="2" t="inlineStr">
        <is>
          <t>A21215056</t>
        </is>
      </c>
      <c r="E204" s="2" t="inlineStr">
        <is>
          <t>Insecticidas…</t>
        </is>
      </c>
      <c r="F204" s="2" t="n">
        <v>3948192</v>
      </c>
      <c r="G204" s="4" t="n">
        <v>6078.83</v>
      </c>
      <c r="H204" s="3" t="n">
        <v>46002</v>
      </c>
      <c r="I204" s="3" t="n">
        <v>46113</v>
      </c>
      <c r="J204" s="2" t="n">
        <v>82</v>
      </c>
      <c r="K204" s="2" t="n">
        <v>39.25</v>
      </c>
      <c r="L204" s="2" t="n">
        <v>2.43</v>
      </c>
      <c r="M204" s="4" t="n">
        <v>147.72</v>
      </c>
      <c r="N204" s="4" t="n">
        <v>543.46</v>
      </c>
      <c r="O204" s="2" t="n">
        <v>20</v>
      </c>
      <c r="P204" s="4" t="n">
        <v>29.51</v>
      </c>
      <c r="Q204" s="4" t="n">
        <v>108.81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Azul</t>
        </is>
      </c>
      <c r="C205" s="3" t="n">
        <v>46023</v>
      </c>
      <c r="D205" s="2" t="inlineStr">
        <is>
          <t>A70490954</t>
        </is>
      </c>
      <c r="E205" s="2" t="inlineStr">
        <is>
          <t>Grafitos Ve…</t>
        </is>
      </c>
      <c r="F205" s="2" t="n">
        <v>3054004</v>
      </c>
      <c r="G205" s="4" t="n">
        <v>403.59</v>
      </c>
      <c r="H205" s="3" t="n">
        <v>46007</v>
      </c>
      <c r="I205" s="3" t="n">
        <v>46065</v>
      </c>
      <c r="J205" s="2" t="n">
        <v>34</v>
      </c>
      <c r="K205" s="2" t="n">
        <v>40.18</v>
      </c>
      <c r="L205" s="2" t="n">
        <v>2.26</v>
      </c>
      <c r="M205" s="4" t="n">
        <v>9.119999999999999</v>
      </c>
      <c r="N205" s="4" t="n">
        <v>15.32</v>
      </c>
      <c r="O205" s="2" t="n">
        <v>70</v>
      </c>
      <c r="P205" s="4" t="n">
        <v>6.42</v>
      </c>
      <c r="Q205" s="4" t="n">
        <v>10.84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Azul</t>
        </is>
      </c>
      <c r="C206" s="3" t="n">
        <v>46023</v>
      </c>
      <c r="D206" s="2" t="inlineStr">
        <is>
          <t>B21485191</t>
        </is>
      </c>
      <c r="E206" s="2" t="inlineStr">
        <is>
          <t>Tanques Ig…</t>
        </is>
      </c>
      <c r="F206" s="2" t="n">
        <v>3480019</v>
      </c>
      <c r="G206" s="4" t="n">
        <v>932.6</v>
      </c>
      <c r="H206" s="3" t="n">
        <v>45998</v>
      </c>
      <c r="I206" s="3" t="n">
        <v>46158</v>
      </c>
      <c r="J206" s="2" t="n">
        <v>27</v>
      </c>
      <c r="K206" s="2" t="n">
        <v>18.8</v>
      </c>
      <c r="L206" s="2" t="n">
        <v>0.51</v>
      </c>
      <c r="M206" s="4" t="n">
        <v>4.76</v>
      </c>
      <c r="N206" s="4" t="n">
        <v>13.15</v>
      </c>
      <c r="O206" s="2" t="n">
        <v>50</v>
      </c>
      <c r="P206" s="4" t="n">
        <v>2.45</v>
      </c>
      <c r="Q206" s="4" t="n">
        <v>6.66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Azul</t>
        </is>
      </c>
      <c r="C207" s="3" t="n">
        <v>46023</v>
      </c>
      <c r="D207" s="2" t="inlineStr">
        <is>
          <t>B06548308</t>
        </is>
      </c>
      <c r="E207" s="2" t="inlineStr">
        <is>
          <t>Mieles Iridi…</t>
        </is>
      </c>
      <c r="F207" s="2" t="n">
        <v>4315902</v>
      </c>
      <c r="G207" s="4" t="n">
        <v>6824.94</v>
      </c>
      <c r="H207" s="3" t="n">
        <v>45996</v>
      </c>
      <c r="I207" s="3" t="n">
        <v>46150</v>
      </c>
      <c r="J207" s="2" t="n">
        <v>29</v>
      </c>
      <c r="K207" s="2" t="n">
        <v>49.59</v>
      </c>
      <c r="L207" s="2" t="n">
        <v>2.84</v>
      </c>
      <c r="M207" s="4" t="n">
        <v>193.83</v>
      </c>
      <c r="N207" s="4" t="n">
        <v>272.64</v>
      </c>
      <c r="O207" s="2" t="n">
        <v>40</v>
      </c>
      <c r="P207" s="4" t="n">
        <v>77.44</v>
      </c>
      <c r="Q207" s="4" t="n">
        <v>108.98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Azul</t>
        </is>
      </c>
      <c r="C208" s="3" t="n">
        <v>46023</v>
      </c>
      <c r="D208" s="2" t="inlineStr">
        <is>
          <t>A75970663</t>
        </is>
      </c>
      <c r="E208" s="2" t="inlineStr">
        <is>
          <t>Pavimentos…</t>
        </is>
      </c>
      <c r="F208" s="2" t="n">
        <v>2249834</v>
      </c>
      <c r="G208" s="4" t="n">
        <v>639.58</v>
      </c>
      <c r="H208" s="3" t="n">
        <v>45993</v>
      </c>
      <c r="I208" s="3" t="n">
        <v>46175</v>
      </c>
      <c r="J208" s="2" t="n">
        <v>19</v>
      </c>
      <c r="K208" s="2" t="n">
        <v>26.7</v>
      </c>
      <c r="L208" s="2" t="n">
        <v>1.15</v>
      </c>
      <c r="M208" s="4" t="n">
        <v>7.36</v>
      </c>
      <c r="N208" s="4" t="n">
        <v>9.01</v>
      </c>
      <c r="O208" s="2" t="n">
        <v>30</v>
      </c>
      <c r="P208" s="4" t="n">
        <v>1.93</v>
      </c>
      <c r="Q208" s="4" t="n">
        <v>2.79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Azul</t>
        </is>
      </c>
      <c r="C209" s="3" t="n">
        <v>46023</v>
      </c>
      <c r="D209" s="2" t="inlineStr">
        <is>
          <t>B36924857</t>
        </is>
      </c>
      <c r="E209" s="2" t="inlineStr">
        <is>
          <t>Hilos Cons…</t>
        </is>
      </c>
      <c r="F209" s="2" t="n">
        <v>3977357</v>
      </c>
      <c r="G209" s="4" t="n">
        <v>588.1900000000001</v>
      </c>
      <c r="H209" s="3" t="n">
        <v>45995</v>
      </c>
      <c r="I209" s="3" t="n">
        <v>46061</v>
      </c>
      <c r="J209" s="2" t="n">
        <v>84</v>
      </c>
      <c r="K209" s="2" t="n">
        <v>46.99</v>
      </c>
      <c r="L209" s="2" t="n">
        <v>2.03</v>
      </c>
      <c r="M209" s="4" t="n">
        <v>11.94</v>
      </c>
      <c r="N209" s="4" t="n">
        <v>64.48999999999999</v>
      </c>
      <c r="O209" s="2" t="n">
        <v>20</v>
      </c>
      <c r="P209" s="4" t="n">
        <v>2.09</v>
      </c>
      <c r="Q209" s="4" t="n">
        <v>12.72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Azul</t>
        </is>
      </c>
      <c r="C210" s="3" t="n">
        <v>46023</v>
      </c>
      <c r="D210" s="2" t="inlineStr">
        <is>
          <t>B55804374</t>
        </is>
      </c>
      <c r="E210" s="2" t="inlineStr">
        <is>
          <t>Cartones P…</t>
        </is>
      </c>
      <c r="F210" s="2" t="n">
        <v>3610438</v>
      </c>
      <c r="G210" s="4" t="n">
        <v>583.25</v>
      </c>
      <c r="H210" s="3" t="n">
        <v>45996</v>
      </c>
      <c r="I210" s="3" t="n">
        <v>46054</v>
      </c>
      <c r="J210" s="2" t="n">
        <v>26</v>
      </c>
      <c r="K210" s="2" t="n">
        <v>18.69</v>
      </c>
      <c r="L210" s="2" t="n">
        <v>2.94</v>
      </c>
      <c r="M210" s="4" t="n">
        <v>17.15</v>
      </c>
      <c r="N210" s="4" t="n">
        <v>7.87</v>
      </c>
      <c r="O210" s="2" t="n">
        <v>30</v>
      </c>
      <c r="P210" s="4" t="n">
        <v>4.93</v>
      </c>
      <c r="Q210" s="4" t="n">
        <v>2.65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Azul</t>
        </is>
      </c>
      <c r="C211" s="3" t="n">
        <v>46023</v>
      </c>
      <c r="D211" s="2" t="inlineStr">
        <is>
          <t>A92909499</t>
        </is>
      </c>
      <c r="E211" s="2" t="inlineStr">
        <is>
          <t>Insecticidas…</t>
        </is>
      </c>
      <c r="F211" s="2" t="n">
        <v>2647728</v>
      </c>
      <c r="G211" s="4" t="n">
        <v>872.16</v>
      </c>
      <c r="H211" s="3" t="n">
        <v>46000</v>
      </c>
      <c r="I211" s="3" t="n">
        <v>46042</v>
      </c>
      <c r="J211" s="2" t="n">
        <v>20</v>
      </c>
      <c r="K211" s="2" t="n">
        <v>12.79</v>
      </c>
      <c r="L211" s="2" t="n">
        <v>1.6</v>
      </c>
      <c r="M211" s="4" t="n">
        <v>13.95</v>
      </c>
      <c r="N211" s="4" t="n">
        <v>6.2</v>
      </c>
      <c r="O211" s="2" t="n">
        <v>20</v>
      </c>
      <c r="P211" s="4" t="n">
        <v>3.08</v>
      </c>
      <c r="Q211" s="4" t="n">
        <v>1.17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Azul</t>
        </is>
      </c>
      <c r="C212" s="3" t="n">
        <v>46023</v>
      </c>
      <c r="D212" s="2" t="inlineStr">
        <is>
          <t>B57933667</t>
        </is>
      </c>
      <c r="E212" s="2" t="inlineStr">
        <is>
          <t>Gestiones…</t>
        </is>
      </c>
      <c r="F212" s="2" t="n">
        <v>2402165</v>
      </c>
      <c r="G212" s="4" t="n">
        <v>8002.6</v>
      </c>
      <c r="H212" s="3" t="n">
        <v>46018</v>
      </c>
      <c r="I212" s="3" t="n">
        <v>46049</v>
      </c>
      <c r="J212" s="2" t="n">
        <v>40</v>
      </c>
      <c r="K212" s="2" t="n">
        <v>34.57</v>
      </c>
      <c r="L212" s="2" t="n">
        <v>1.81</v>
      </c>
      <c r="M212" s="4" t="n">
        <v>144.85</v>
      </c>
      <c r="N212" s="4" t="n">
        <v>307.39</v>
      </c>
      <c r="O212" s="2" t="n">
        <v>20</v>
      </c>
      <c r="P212" s="4" t="n">
        <v>28.98</v>
      </c>
      <c r="Q212" s="4" t="n">
        <v>61.76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Azul</t>
        </is>
      </c>
      <c r="C213" s="3" t="n">
        <v>46023</v>
      </c>
      <c r="D213" s="2" t="inlineStr">
        <is>
          <t>A37058389</t>
        </is>
      </c>
      <c r="E213" s="2" t="inlineStr">
        <is>
          <t>Áridos Ibéri…</t>
        </is>
      </c>
      <c r="F213" s="2" t="n">
        <v>4925474</v>
      </c>
      <c r="G213" s="4" t="n">
        <v>820.49</v>
      </c>
      <c r="H213" s="3" t="n">
        <v>46005</v>
      </c>
      <c r="I213" s="3" t="n">
        <v>46169</v>
      </c>
      <c r="J213" s="2" t="n">
        <v>38</v>
      </c>
      <c r="K213" s="2" t="n">
        <v>27.7</v>
      </c>
      <c r="L213" s="2" t="n">
        <v>0.6899999999999999</v>
      </c>
      <c r="M213" s="4" t="n">
        <v>5.66</v>
      </c>
      <c r="N213" s="4" t="n">
        <v>23.99</v>
      </c>
      <c r="O213" s="2" t="n">
        <v>30</v>
      </c>
      <c r="P213" s="4" t="n">
        <v>1.61</v>
      </c>
      <c r="Q213" s="4" t="n">
        <v>6.99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Azul</t>
        </is>
      </c>
      <c r="C214" s="3" t="n">
        <v>46023</v>
      </c>
      <c r="D214" s="2" t="inlineStr">
        <is>
          <t>B23345947</t>
        </is>
      </c>
      <c r="E214" s="2" t="inlineStr">
        <is>
          <t>Acumulado…</t>
        </is>
      </c>
      <c r="F214" s="2" t="n">
        <v>3208272</v>
      </c>
      <c r="G214" s="4" t="n">
        <v>9966.75</v>
      </c>
      <c r="H214" s="3" t="n">
        <v>46009</v>
      </c>
      <c r="I214" s="3" t="n">
        <v>46095</v>
      </c>
      <c r="J214" s="2" t="n">
        <v>17</v>
      </c>
      <c r="K214" s="2" t="n">
        <v>26.39</v>
      </c>
      <c r="L214" s="2" t="n">
        <v>2.6</v>
      </c>
      <c r="M214" s="4" t="n">
        <v>259.14</v>
      </c>
      <c r="N214" s="4" t="n">
        <v>124.21</v>
      </c>
      <c r="O214" s="2" t="n">
        <v>60</v>
      </c>
      <c r="P214" s="4" t="n">
        <v>155.42</v>
      </c>
      <c r="Q214" s="4" t="n">
        <v>74.31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Azul</t>
        </is>
      </c>
      <c r="C215" s="3" t="n">
        <v>46023</v>
      </c>
      <c r="D215" s="2" t="inlineStr">
        <is>
          <t>B53439160</t>
        </is>
      </c>
      <c r="E215" s="2" t="inlineStr">
        <is>
          <t>Fundicione…</t>
        </is>
      </c>
      <c r="F215" s="2" t="n">
        <v>3714085</v>
      </c>
      <c r="G215" s="4" t="n">
        <v>869.6900000000001</v>
      </c>
      <c r="H215" s="3" t="n">
        <v>45993</v>
      </c>
      <c r="I215" s="3" t="n">
        <v>46099</v>
      </c>
      <c r="J215" s="2" t="n">
        <v>65</v>
      </c>
      <c r="K215" s="2" t="n">
        <v>29.91</v>
      </c>
      <c r="L215" s="2" t="n">
        <v>2.1</v>
      </c>
      <c r="M215" s="4" t="n">
        <v>18.26</v>
      </c>
      <c r="N215" s="4" t="n">
        <v>46.97</v>
      </c>
      <c r="O215" s="2" t="n">
        <v>20</v>
      </c>
      <c r="P215" s="4" t="n">
        <v>3.4</v>
      </c>
      <c r="Q215" s="4" t="n">
        <v>9.130000000000001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Azul</t>
        </is>
      </c>
      <c r="C216" s="3" t="n">
        <v>46023</v>
      </c>
      <c r="D216" s="2" t="inlineStr">
        <is>
          <t>B23046370</t>
        </is>
      </c>
      <c r="E216" s="2" t="inlineStr">
        <is>
          <t>Lácteos Ce…</t>
        </is>
      </c>
      <c r="F216" s="2" t="n">
        <v>1048416</v>
      </c>
      <c r="G216" s="4" t="n">
        <v>4373.09</v>
      </c>
      <c r="H216" s="3" t="n">
        <v>46002</v>
      </c>
      <c r="I216" s="3" t="n">
        <v>46038</v>
      </c>
      <c r="J216" s="2" t="n">
        <v>69</v>
      </c>
      <c r="K216" s="2" t="n">
        <v>10.04</v>
      </c>
      <c r="L216" s="2" t="n">
        <v>2.83</v>
      </c>
      <c r="M216" s="4" t="n">
        <v>123.76</v>
      </c>
      <c r="N216" s="4" t="n">
        <v>84.15000000000001</v>
      </c>
      <c r="O216" s="2" t="n">
        <v>50</v>
      </c>
      <c r="P216" s="4" t="n">
        <v>61.79</v>
      </c>
      <c r="Q216" s="4" t="n">
        <v>42.14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Azul</t>
        </is>
      </c>
      <c r="C217" s="3" t="n">
        <v>46023</v>
      </c>
      <c r="D217" s="2" t="inlineStr">
        <is>
          <t>A97986289</t>
        </is>
      </c>
      <c r="E217" s="2" t="inlineStr">
        <is>
          <t>Bronces Es…</t>
        </is>
      </c>
      <c r="F217" s="2" t="n">
        <v>3760789</v>
      </c>
      <c r="G217" s="4" t="n">
        <v>8671.030000000001</v>
      </c>
      <c r="H217" s="3" t="n">
        <v>46008</v>
      </c>
      <c r="I217" s="3" t="n">
        <v>46156</v>
      </c>
      <c r="J217" s="2" t="n">
        <v>89</v>
      </c>
      <c r="K217" s="2" t="n">
        <v>49.04</v>
      </c>
      <c r="L217" s="2" t="n">
        <v>2.56</v>
      </c>
      <c r="M217" s="4" t="n">
        <v>221.98</v>
      </c>
      <c r="N217" s="4" t="n">
        <v>1051.26</v>
      </c>
      <c r="O217" s="2" t="n">
        <v>40</v>
      </c>
      <c r="P217" s="4" t="n">
        <v>88.81999999999999</v>
      </c>
      <c r="Q217" s="4" t="n">
        <v>420.7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Azul</t>
        </is>
      </c>
      <c r="C218" s="3" t="n">
        <v>46023</v>
      </c>
      <c r="D218" s="2" t="inlineStr">
        <is>
          <t>A74987919</t>
        </is>
      </c>
      <c r="E218" s="2" t="inlineStr">
        <is>
          <t>Biocidas M…</t>
        </is>
      </c>
      <c r="F218" s="2" t="n">
        <v>1296354</v>
      </c>
      <c r="G218" s="4" t="n">
        <v>596.75</v>
      </c>
      <c r="H218" s="3" t="n">
        <v>46018</v>
      </c>
      <c r="I218" s="3" t="n">
        <v>46080</v>
      </c>
      <c r="J218" s="2" t="n">
        <v>25</v>
      </c>
      <c r="K218" s="2" t="n">
        <v>10.83</v>
      </c>
      <c r="L218" s="2" t="n">
        <v>1.64</v>
      </c>
      <c r="M218" s="4" t="n">
        <v>9.789999999999999</v>
      </c>
      <c r="N218" s="4" t="n">
        <v>4.49</v>
      </c>
      <c r="O218" s="2" t="n">
        <v>40</v>
      </c>
      <c r="P218" s="4" t="n">
        <v>4</v>
      </c>
      <c r="Q218" s="4" t="n">
        <v>1.88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Azul</t>
        </is>
      </c>
      <c r="C219" s="3" t="n">
        <v>46023</v>
      </c>
      <c r="D219" s="2" t="inlineStr">
        <is>
          <t>B00302625</t>
        </is>
      </c>
      <c r="E219" s="2" t="inlineStr">
        <is>
          <t>Depuracion…</t>
        </is>
      </c>
      <c r="F219" s="2" t="n">
        <v>3828290</v>
      </c>
      <c r="G219" s="4" t="n">
        <v>816.02</v>
      </c>
      <c r="H219" s="3" t="n">
        <v>46005</v>
      </c>
      <c r="I219" s="3" t="n">
        <v>46197</v>
      </c>
      <c r="J219" s="2" t="n">
        <v>34</v>
      </c>
      <c r="K219" s="2" t="n">
        <v>13.48</v>
      </c>
      <c r="L219" s="2" t="n">
        <v>2.51</v>
      </c>
      <c r="M219" s="4" t="n">
        <v>20.48</v>
      </c>
      <c r="N219" s="4" t="n">
        <v>10.39</v>
      </c>
      <c r="O219" s="2" t="n">
        <v>40</v>
      </c>
      <c r="P219" s="4" t="n">
        <v>7.9</v>
      </c>
      <c r="Q219" s="4" t="n">
        <v>4.3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Azul</t>
        </is>
      </c>
      <c r="C220" s="3" t="n">
        <v>46023</v>
      </c>
      <c r="D220" s="2" t="inlineStr">
        <is>
          <t>B16297723</t>
        </is>
      </c>
      <c r="E220" s="2" t="inlineStr">
        <is>
          <t>Morteros A…</t>
        </is>
      </c>
      <c r="F220" s="2" t="n">
        <v>2893471</v>
      </c>
      <c r="G220" s="4" t="n">
        <v>7250.85</v>
      </c>
      <c r="H220" s="3" t="n">
        <v>46002</v>
      </c>
      <c r="I220" s="3" t="n">
        <v>46127</v>
      </c>
      <c r="J220" s="2" t="n">
        <v>74</v>
      </c>
      <c r="K220" s="2" t="n">
        <v>24.61</v>
      </c>
      <c r="L220" s="2" t="n">
        <v>0.89</v>
      </c>
      <c r="M220" s="4" t="n">
        <v>64.53</v>
      </c>
      <c r="N220" s="4" t="n">
        <v>366.8</v>
      </c>
      <c r="O220" s="2" t="n">
        <v>50</v>
      </c>
      <c r="P220" s="4" t="n">
        <v>32.11</v>
      </c>
      <c r="Q220" s="4" t="n">
        <v>183.2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Azul</t>
        </is>
      </c>
      <c r="C221" s="3" t="n">
        <v>46023</v>
      </c>
      <c r="D221" s="2" t="inlineStr">
        <is>
          <t>A46950300</t>
        </is>
      </c>
      <c r="E221" s="2" t="inlineStr">
        <is>
          <t>Fresas Ren…</t>
        </is>
      </c>
      <c r="F221" s="2" t="n">
        <v>1714890</v>
      </c>
      <c r="G221" s="4" t="n">
        <v>780.75</v>
      </c>
      <c r="H221" s="3" t="n">
        <v>46008</v>
      </c>
      <c r="I221" s="3" t="n">
        <v>46080</v>
      </c>
      <c r="J221" s="2" t="n">
        <v>61</v>
      </c>
      <c r="K221" s="2" t="n">
        <v>33.58</v>
      </c>
      <c r="L221" s="2" t="n">
        <v>1.23</v>
      </c>
      <c r="M221" s="4" t="n">
        <v>9.6</v>
      </c>
      <c r="N221" s="4" t="n">
        <v>44.42</v>
      </c>
      <c r="O221" s="2" t="n">
        <v>50</v>
      </c>
      <c r="P221" s="4" t="n">
        <v>5.07</v>
      </c>
      <c r="Q221" s="4" t="n">
        <v>22.47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Azul</t>
        </is>
      </c>
      <c r="C222" s="3" t="n">
        <v>46023</v>
      </c>
      <c r="D222" s="2" t="inlineStr">
        <is>
          <t>A18108493</t>
        </is>
      </c>
      <c r="E222" s="2" t="inlineStr">
        <is>
          <t>Precintos D…</t>
        </is>
      </c>
      <c r="F222" s="2" t="n">
        <v>1284214</v>
      </c>
      <c r="G222" s="4" t="n">
        <v>992.09</v>
      </c>
      <c r="H222" s="3" t="n">
        <v>46013</v>
      </c>
      <c r="I222" s="3" t="n">
        <v>46067</v>
      </c>
      <c r="J222" s="2" t="n">
        <v>22</v>
      </c>
      <c r="K222" s="2" t="n">
        <v>40.86</v>
      </c>
      <c r="L222" s="2" t="n">
        <v>0.86</v>
      </c>
      <c r="M222" s="4" t="n">
        <v>8.529999999999999</v>
      </c>
      <c r="N222" s="4" t="n">
        <v>24.77</v>
      </c>
      <c r="O222" s="2" t="n">
        <v>50</v>
      </c>
      <c r="P222" s="4" t="n">
        <v>4.51</v>
      </c>
      <c r="Q222" s="4" t="n">
        <v>12.68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Azul</t>
        </is>
      </c>
      <c r="C223" s="3" t="n">
        <v>46023</v>
      </c>
      <c r="D223" s="2" t="inlineStr">
        <is>
          <t>A53654244</t>
        </is>
      </c>
      <c r="E223" s="2" t="inlineStr">
        <is>
          <t>Autocares…</t>
        </is>
      </c>
      <c r="F223" s="2" t="n">
        <v>1681475</v>
      </c>
      <c r="G223" s="4" t="n">
        <v>802.02</v>
      </c>
      <c r="H223" s="3" t="n">
        <v>46009</v>
      </c>
      <c r="I223" s="3" t="n">
        <v>46049</v>
      </c>
      <c r="J223" s="2" t="n">
        <v>23</v>
      </c>
      <c r="K223" s="2" t="n">
        <v>28.94</v>
      </c>
      <c r="L223" s="2" t="n">
        <v>1.32</v>
      </c>
      <c r="M223" s="4" t="n">
        <v>10.59</v>
      </c>
      <c r="N223" s="4" t="n">
        <v>14.83</v>
      </c>
      <c r="O223" s="2" t="n">
        <v>40</v>
      </c>
      <c r="P223" s="4" t="n">
        <v>4.44</v>
      </c>
      <c r="Q223" s="4" t="n">
        <v>6.13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Azul</t>
        </is>
      </c>
      <c r="C224" s="3" t="n">
        <v>46023</v>
      </c>
      <c r="D224" s="2" t="inlineStr">
        <is>
          <t>A59031137</t>
        </is>
      </c>
      <c r="E224" s="2" t="inlineStr">
        <is>
          <t>Mediciones…</t>
        </is>
      </c>
      <c r="F224" s="2" t="n">
        <v>1859858</v>
      </c>
      <c r="G224" s="4" t="n">
        <v>790.67</v>
      </c>
      <c r="H224" s="3" t="n">
        <v>45995</v>
      </c>
      <c r="I224" s="3" t="n">
        <v>46075</v>
      </c>
      <c r="J224" s="2" t="n">
        <v>21</v>
      </c>
      <c r="K224" s="2" t="n">
        <v>21.77</v>
      </c>
      <c r="L224" s="2" t="n">
        <v>2.02</v>
      </c>
      <c r="M224" s="4" t="n">
        <v>15.97</v>
      </c>
      <c r="N224" s="4" t="n">
        <v>10.04</v>
      </c>
      <c r="O224" s="2" t="n">
        <v>40</v>
      </c>
      <c r="P224" s="4" t="n">
        <v>6.41</v>
      </c>
      <c r="Q224" s="4" t="n">
        <v>4.07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Azul</t>
        </is>
      </c>
      <c r="C225" s="3" t="n">
        <v>46023</v>
      </c>
      <c r="D225" s="2" t="inlineStr">
        <is>
          <t>A90286180</t>
        </is>
      </c>
      <c r="E225" s="2" t="inlineStr">
        <is>
          <t>Iluminacion…</t>
        </is>
      </c>
      <c r="F225" s="2" t="n">
        <v>4198637</v>
      </c>
      <c r="G225" s="4" t="n">
        <v>624.48</v>
      </c>
      <c r="H225" s="3" t="n">
        <v>45994</v>
      </c>
      <c r="I225" s="3" t="n">
        <v>46095</v>
      </c>
      <c r="J225" s="2" t="n">
        <v>87</v>
      </c>
      <c r="K225" s="2" t="n">
        <v>38.07</v>
      </c>
      <c r="L225" s="2" t="n">
        <v>2.22</v>
      </c>
      <c r="M225" s="4" t="n">
        <v>13.86</v>
      </c>
      <c r="N225" s="4" t="n">
        <v>57.45</v>
      </c>
      <c r="O225" s="2" t="n">
        <v>40</v>
      </c>
      <c r="P225" s="4" t="n">
        <v>5.43</v>
      </c>
      <c r="Q225" s="4" t="n">
        <v>22.86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Azul</t>
        </is>
      </c>
      <c r="C226" s="3" t="n">
        <v>46023</v>
      </c>
      <c r="D226" s="2" t="inlineStr">
        <is>
          <t>B55595910</t>
        </is>
      </c>
      <c r="E226" s="2" t="inlineStr">
        <is>
          <t>Bridas Lim…</t>
        </is>
      </c>
      <c r="F226" s="2" t="n">
        <v>4688065</v>
      </c>
      <c r="G226" s="4" t="n">
        <v>8045.16</v>
      </c>
      <c r="H226" s="3" t="n">
        <v>46012</v>
      </c>
      <c r="I226" s="3" t="n">
        <v>46041</v>
      </c>
      <c r="J226" s="2" t="n">
        <v>76</v>
      </c>
      <c r="K226" s="2" t="n">
        <v>18.91</v>
      </c>
      <c r="L226" s="2" t="n">
        <v>1.76</v>
      </c>
      <c r="M226" s="4" t="n">
        <v>141.59</v>
      </c>
      <c r="N226" s="4" t="n">
        <v>321.17</v>
      </c>
      <c r="O226" s="2" t="n">
        <v>40</v>
      </c>
      <c r="P226" s="4" t="n">
        <v>56.76</v>
      </c>
      <c r="Q226" s="4" t="n">
        <v>128.29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Azul</t>
        </is>
      </c>
      <c r="C227" s="3" t="n">
        <v>46023</v>
      </c>
      <c r="D227" s="2" t="inlineStr">
        <is>
          <t>A13626694</t>
        </is>
      </c>
      <c r="E227" s="2" t="inlineStr">
        <is>
          <t>Cristales C…</t>
        </is>
      </c>
      <c r="F227" s="2" t="n">
        <v>2550522</v>
      </c>
      <c r="G227" s="4" t="n">
        <v>909.99</v>
      </c>
      <c r="H227" s="3" t="n">
        <v>46008</v>
      </c>
      <c r="I227" s="3" t="n">
        <v>46152</v>
      </c>
      <c r="J227" s="2" t="n">
        <v>15</v>
      </c>
      <c r="K227" s="2" t="n">
        <v>17.23</v>
      </c>
      <c r="L227" s="2" t="n">
        <v>1.67</v>
      </c>
      <c r="M227" s="4" t="n">
        <v>15.2</v>
      </c>
      <c r="N227" s="4" t="n">
        <v>6.53</v>
      </c>
      <c r="O227" s="2" t="n">
        <v>30</v>
      </c>
      <c r="P227" s="4" t="n">
        <v>4.8</v>
      </c>
      <c r="Q227" s="4" t="n">
        <v>1.94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Azul</t>
        </is>
      </c>
      <c r="C228" s="3" t="n">
        <v>46023</v>
      </c>
      <c r="D228" s="2" t="inlineStr">
        <is>
          <t>A71897811</t>
        </is>
      </c>
      <c r="E228" s="2" t="inlineStr">
        <is>
          <t>Aceites Re…</t>
        </is>
      </c>
      <c r="F228" s="2" t="n">
        <v>3513076</v>
      </c>
      <c r="G228" s="4" t="n">
        <v>6105.29</v>
      </c>
      <c r="H228" s="3" t="n">
        <v>45995</v>
      </c>
      <c r="I228" s="3" t="n">
        <v>46096</v>
      </c>
      <c r="J228" s="2" t="n">
        <v>43</v>
      </c>
      <c r="K228" s="2" t="n">
        <v>34.78</v>
      </c>
      <c r="L228" s="2" t="n">
        <v>1.35</v>
      </c>
      <c r="M228" s="4" t="n">
        <v>82.42</v>
      </c>
      <c r="N228" s="4" t="n">
        <v>253.63</v>
      </c>
      <c r="O228" s="2" t="n">
        <v>20</v>
      </c>
      <c r="P228" s="4" t="n">
        <v>16.21</v>
      </c>
      <c r="Q228" s="4" t="n">
        <v>50.95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Azul</t>
        </is>
      </c>
      <c r="C229" s="3" t="n">
        <v>46023</v>
      </c>
      <c r="D229" s="2" t="inlineStr">
        <is>
          <t>B84691388</t>
        </is>
      </c>
      <c r="E229" s="2" t="inlineStr">
        <is>
          <t>Impermeab…</t>
        </is>
      </c>
      <c r="F229" s="2" t="n">
        <v>2548879</v>
      </c>
      <c r="G229" s="4" t="n">
        <v>834.98</v>
      </c>
      <c r="H229" s="3" t="n">
        <v>46010</v>
      </c>
      <c r="I229" s="3" t="n">
        <v>46118</v>
      </c>
      <c r="J229" s="2" t="n">
        <v>30</v>
      </c>
      <c r="K229" s="2" t="n">
        <v>36.58</v>
      </c>
      <c r="L229" s="2" t="n">
        <v>2.61</v>
      </c>
      <c r="M229" s="4" t="n">
        <v>21.79</v>
      </c>
      <c r="N229" s="4" t="n">
        <v>25.45</v>
      </c>
      <c r="O229" s="2" t="n">
        <v>70</v>
      </c>
      <c r="P229" s="4" t="n">
        <v>15.1</v>
      </c>
      <c r="Q229" s="4" t="n">
        <v>17.62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Azul</t>
        </is>
      </c>
      <c r="C230" s="3" t="n">
        <v>46023</v>
      </c>
      <c r="D230" s="2" t="inlineStr">
        <is>
          <t>B38841422</t>
        </is>
      </c>
      <c r="E230" s="2" t="inlineStr">
        <is>
          <t>Tejidos Inte…</t>
        </is>
      </c>
      <c r="F230" s="2" t="n">
        <v>2768495</v>
      </c>
      <c r="G230" s="4" t="n">
        <v>5239.44</v>
      </c>
      <c r="H230" s="3" t="n">
        <v>46019</v>
      </c>
      <c r="I230" s="3" t="n">
        <v>46135</v>
      </c>
      <c r="J230" s="2" t="n">
        <v>76</v>
      </c>
      <c r="K230" s="2" t="n">
        <v>15.01</v>
      </c>
      <c r="L230" s="2" t="n">
        <v>0.78</v>
      </c>
      <c r="M230" s="4" t="n">
        <v>40.87</v>
      </c>
      <c r="N230" s="4" t="n">
        <v>166.03</v>
      </c>
      <c r="O230" s="2" t="n">
        <v>20</v>
      </c>
      <c r="P230" s="4" t="n">
        <v>8.140000000000001</v>
      </c>
      <c r="Q230" s="4" t="n">
        <v>33.18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Azul</t>
        </is>
      </c>
      <c r="C231" s="3" t="n">
        <v>46023</v>
      </c>
      <c r="D231" s="2" t="inlineStr">
        <is>
          <t>B63665525</t>
        </is>
      </c>
      <c r="E231" s="2" t="inlineStr">
        <is>
          <t>Bronces Un…</t>
        </is>
      </c>
      <c r="F231" s="2" t="n">
        <v>4049487</v>
      </c>
      <c r="G231" s="4" t="n">
        <v>2108.89</v>
      </c>
      <c r="H231" s="3" t="n">
        <v>46010</v>
      </c>
      <c r="I231" s="3" t="n">
        <v>46056</v>
      </c>
      <c r="J231" s="2" t="n">
        <v>80</v>
      </c>
      <c r="K231" s="2" t="n">
        <v>43.29</v>
      </c>
      <c r="L231" s="2" t="n">
        <v>1.89</v>
      </c>
      <c r="M231" s="4" t="n">
        <v>39.86</v>
      </c>
      <c r="N231" s="4" t="n">
        <v>202.88</v>
      </c>
      <c r="O231" s="2" t="n">
        <v>50</v>
      </c>
      <c r="P231" s="4" t="n">
        <v>20.14</v>
      </c>
      <c r="Q231" s="4" t="n">
        <v>101.61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Azul</t>
        </is>
      </c>
      <c r="C232" s="3" t="n">
        <v>46023</v>
      </c>
      <c r="D232" s="2" t="inlineStr">
        <is>
          <t>B81156937</t>
        </is>
      </c>
      <c r="E232" s="2" t="inlineStr">
        <is>
          <t>Lacas Glob…</t>
        </is>
      </c>
      <c r="F232" s="2" t="n">
        <v>3161912</v>
      </c>
      <c r="G232" s="4" t="n">
        <v>903.88</v>
      </c>
      <c r="H232" s="3" t="n">
        <v>46000</v>
      </c>
      <c r="I232" s="3" t="n">
        <v>46036</v>
      </c>
      <c r="J232" s="2" t="n">
        <v>12</v>
      </c>
      <c r="K232" s="2" t="n">
        <v>14.5</v>
      </c>
      <c r="L232" s="2" t="n">
        <v>2.31</v>
      </c>
      <c r="M232" s="4" t="n">
        <v>20.88</v>
      </c>
      <c r="N232" s="4" t="n">
        <v>4.37</v>
      </c>
      <c r="O232" s="2" t="n">
        <v>20</v>
      </c>
      <c r="P232" s="4" t="n">
        <v>4.11</v>
      </c>
      <c r="Q232" s="4" t="n">
        <v>1.04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Azul</t>
        </is>
      </c>
      <c r="C233" s="3" t="n">
        <v>46023</v>
      </c>
      <c r="D233" s="2" t="inlineStr">
        <is>
          <t>A28060446</t>
        </is>
      </c>
      <c r="E233" s="2" t="inlineStr">
        <is>
          <t>Granos Elá…</t>
        </is>
      </c>
      <c r="F233" s="2" t="n">
        <v>3319036</v>
      </c>
      <c r="G233" s="4" t="n">
        <v>264.76</v>
      </c>
      <c r="H233" s="3" t="n">
        <v>46008</v>
      </c>
      <c r="I233" s="3" t="n">
        <v>46097</v>
      </c>
      <c r="J233" s="2" t="n">
        <v>57</v>
      </c>
      <c r="K233" s="2" t="n">
        <v>20.5</v>
      </c>
      <c r="L233" s="2" t="n">
        <v>2.87</v>
      </c>
      <c r="M233" s="4" t="n">
        <v>7.6</v>
      </c>
      <c r="N233" s="4" t="n">
        <v>8.59</v>
      </c>
      <c r="O233" s="2" t="n">
        <v>20</v>
      </c>
      <c r="P233" s="4" t="n">
        <v>1.72</v>
      </c>
      <c r="Q233" s="4" t="n">
        <v>1.65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Azul</t>
        </is>
      </c>
      <c r="C234" s="3" t="n">
        <v>46023</v>
      </c>
      <c r="D234" s="2" t="inlineStr">
        <is>
          <t>B99713630</t>
        </is>
      </c>
      <c r="E234" s="2" t="inlineStr">
        <is>
          <t>Aditivos Me…</t>
        </is>
      </c>
      <c r="F234" s="2" t="n">
        <v>2516015</v>
      </c>
      <c r="G234" s="4" t="n">
        <v>766.16</v>
      </c>
      <c r="H234" s="3" t="n">
        <v>46006</v>
      </c>
      <c r="I234" s="3" t="n">
        <v>46082</v>
      </c>
      <c r="J234" s="2" t="n">
        <v>13</v>
      </c>
      <c r="K234" s="2" t="n">
        <v>18.53</v>
      </c>
      <c r="L234" s="2" t="n">
        <v>2.83</v>
      </c>
      <c r="M234" s="4" t="n">
        <v>21.68</v>
      </c>
      <c r="N234" s="4" t="n">
        <v>5.13</v>
      </c>
      <c r="O234" s="2" t="n">
        <v>60</v>
      </c>
      <c r="P234" s="4" t="n">
        <v>12.76</v>
      </c>
      <c r="Q234" s="4" t="n">
        <v>2.91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Azul</t>
        </is>
      </c>
      <c r="C235" s="3" t="n">
        <v>46023</v>
      </c>
      <c r="D235" s="2" t="inlineStr">
        <is>
          <t>B91460171</t>
        </is>
      </c>
      <c r="E235" s="2" t="inlineStr">
        <is>
          <t>Reactivos…</t>
        </is>
      </c>
      <c r="F235" s="2" t="n">
        <v>3606597</v>
      </c>
      <c r="G235" s="4" t="n">
        <v>191.59</v>
      </c>
      <c r="H235" s="3" t="n">
        <v>46001</v>
      </c>
      <c r="I235" s="3" t="n">
        <v>46115</v>
      </c>
      <c r="J235" s="2" t="n">
        <v>80</v>
      </c>
      <c r="K235" s="2" t="n">
        <v>42.13</v>
      </c>
      <c r="L235" s="2" t="n">
        <v>1.93</v>
      </c>
      <c r="M235" s="4" t="n">
        <v>3.7</v>
      </c>
      <c r="N235" s="4" t="n">
        <v>17.94</v>
      </c>
      <c r="O235" s="2" t="n">
        <v>70</v>
      </c>
      <c r="P235" s="4" t="n">
        <v>2.33</v>
      </c>
      <c r="Q235" s="4" t="n">
        <v>12.71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Azul</t>
        </is>
      </c>
      <c r="C236" s="3" t="n">
        <v>46023</v>
      </c>
      <c r="D236" s="2" t="inlineStr">
        <is>
          <t>B01133530</t>
        </is>
      </c>
      <c r="E236" s="2" t="inlineStr">
        <is>
          <t>Aromas Pio…</t>
        </is>
      </c>
      <c r="F236" s="2" t="n">
        <v>1879118</v>
      </c>
      <c r="G236" s="4" t="n">
        <v>943.8</v>
      </c>
      <c r="H236" s="3" t="n">
        <v>45992</v>
      </c>
      <c r="I236" s="3" t="n">
        <v>46174</v>
      </c>
      <c r="J236" s="2" t="n">
        <v>34</v>
      </c>
      <c r="K236" s="2" t="n">
        <v>23.37</v>
      </c>
      <c r="L236" s="2" t="n">
        <v>1.82</v>
      </c>
      <c r="M236" s="4" t="n">
        <v>17.18</v>
      </c>
      <c r="N236" s="4" t="n">
        <v>20.83</v>
      </c>
      <c r="O236" s="2" t="n">
        <v>20</v>
      </c>
      <c r="P236" s="4" t="n">
        <v>3.16</v>
      </c>
      <c r="Q236" s="4" t="n">
        <v>4.01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Azul</t>
        </is>
      </c>
      <c r="C237" s="3" t="n">
        <v>46023</v>
      </c>
      <c r="D237" s="2" t="inlineStr">
        <is>
          <t>A53918704</t>
        </is>
      </c>
      <c r="E237" s="2" t="inlineStr">
        <is>
          <t>Remolques…</t>
        </is>
      </c>
      <c r="F237" s="2" t="n">
        <v>2373173</v>
      </c>
      <c r="G237" s="4" t="n">
        <v>671.87</v>
      </c>
      <c r="H237" s="3" t="n">
        <v>45993</v>
      </c>
      <c r="I237" s="3" t="n">
        <v>46146</v>
      </c>
      <c r="J237" s="2" t="n">
        <v>55</v>
      </c>
      <c r="K237" s="2" t="n">
        <v>47.33</v>
      </c>
      <c r="L237" s="2" t="n">
        <v>2.05</v>
      </c>
      <c r="M237" s="4" t="n">
        <v>13.77</v>
      </c>
      <c r="N237" s="4" t="n">
        <v>48.58</v>
      </c>
      <c r="O237" s="2" t="n">
        <v>60</v>
      </c>
      <c r="P237" s="4" t="n">
        <v>8.109999999999999</v>
      </c>
      <c r="Q237" s="4" t="n">
        <v>29.41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Azul</t>
        </is>
      </c>
      <c r="C238" s="3" t="n">
        <v>46023</v>
      </c>
      <c r="D238" s="2" t="inlineStr">
        <is>
          <t>A89226861</t>
        </is>
      </c>
      <c r="E238" s="2" t="inlineStr">
        <is>
          <t>Informes Mi…</t>
        </is>
      </c>
      <c r="F238" s="2" t="n">
        <v>3228792</v>
      </c>
      <c r="G238" s="4" t="n">
        <v>277.04</v>
      </c>
      <c r="H238" s="3" t="n">
        <v>46012</v>
      </c>
      <c r="I238" s="3" t="n">
        <v>46188</v>
      </c>
      <c r="J238" s="2" t="n">
        <v>41</v>
      </c>
      <c r="K238" s="2" t="n">
        <v>14.18</v>
      </c>
      <c r="L238" s="2" t="n">
        <v>1.82</v>
      </c>
      <c r="M238" s="4" t="n">
        <v>5.04</v>
      </c>
      <c r="N238" s="4" t="n">
        <v>4.47</v>
      </c>
      <c r="O238" s="2" t="n">
        <v>40</v>
      </c>
      <c r="P238" s="4" t="n">
        <v>1.9</v>
      </c>
      <c r="Q238" s="4" t="n">
        <v>2.02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Azul</t>
        </is>
      </c>
      <c r="C239" s="3" t="n">
        <v>46023</v>
      </c>
      <c r="D239" s="2" t="inlineStr">
        <is>
          <t>B01591528</t>
        </is>
      </c>
      <c r="E239" s="2" t="inlineStr">
        <is>
          <t>Gomas Ce…</t>
        </is>
      </c>
      <c r="F239" s="2" t="n">
        <v>3036248</v>
      </c>
      <c r="G239" s="4" t="n">
        <v>197.16</v>
      </c>
      <c r="H239" s="3" t="n">
        <v>45994</v>
      </c>
      <c r="I239" s="3" t="n">
        <v>46097</v>
      </c>
      <c r="J239" s="2" t="n">
        <v>50</v>
      </c>
      <c r="K239" s="2" t="n">
        <v>34.83</v>
      </c>
      <c r="L239" s="2" t="n">
        <v>2.09</v>
      </c>
      <c r="M239" s="4" t="n">
        <v>4.12</v>
      </c>
      <c r="N239" s="4" t="n">
        <v>9.539999999999999</v>
      </c>
      <c r="O239" s="2" t="n">
        <v>40</v>
      </c>
      <c r="P239" s="4" t="n">
        <v>1.68</v>
      </c>
      <c r="Q239" s="4" t="n">
        <v>3.55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Azul</t>
        </is>
      </c>
      <c r="C240" s="3" t="n">
        <v>46023</v>
      </c>
      <c r="D240" s="2" t="inlineStr">
        <is>
          <t>A10255054</t>
        </is>
      </c>
      <c r="E240" s="2" t="inlineStr">
        <is>
          <t>Adhesivos…</t>
        </is>
      </c>
      <c r="F240" s="2" t="n">
        <v>3528361</v>
      </c>
      <c r="G240" s="4" t="n">
        <v>8242.559999999999</v>
      </c>
      <c r="H240" s="3" t="n">
        <v>46018</v>
      </c>
      <c r="I240" s="3" t="n">
        <v>46201</v>
      </c>
      <c r="J240" s="2" t="n">
        <v>83</v>
      </c>
      <c r="K240" s="2" t="n">
        <v>36.7</v>
      </c>
      <c r="L240" s="2" t="n">
        <v>1.78</v>
      </c>
      <c r="M240" s="4" t="n">
        <v>146.72</v>
      </c>
      <c r="N240" s="4" t="n">
        <v>697.4400000000001</v>
      </c>
      <c r="O240" s="2" t="n">
        <v>70</v>
      </c>
      <c r="P240" s="4" t="n">
        <v>102.41</v>
      </c>
      <c r="Q240" s="4" t="n">
        <v>487.98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Azul</t>
        </is>
      </c>
      <c r="C241" s="3" t="n">
        <v>46023</v>
      </c>
      <c r="D241" s="2" t="inlineStr">
        <is>
          <t>A97934828</t>
        </is>
      </c>
      <c r="E241" s="2" t="inlineStr">
        <is>
          <t>Tinturas M…</t>
        </is>
      </c>
      <c r="F241" s="2" t="n">
        <v>3470207</v>
      </c>
      <c r="G241" s="4" t="n">
        <v>9327.09</v>
      </c>
      <c r="H241" s="3" t="n">
        <v>45993</v>
      </c>
      <c r="I241" s="3" t="n">
        <v>46108</v>
      </c>
      <c r="J241" s="2" t="n">
        <v>14</v>
      </c>
      <c r="K241" s="2" t="n">
        <v>25.76</v>
      </c>
      <c r="L241" s="2" t="n">
        <v>1.62</v>
      </c>
      <c r="M241" s="4" t="n">
        <v>151.1</v>
      </c>
      <c r="N241" s="4" t="n">
        <v>93.44</v>
      </c>
      <c r="O241" s="2" t="n">
        <v>70</v>
      </c>
      <c r="P241" s="4" t="n">
        <v>105.73</v>
      </c>
      <c r="Q241" s="4" t="n">
        <v>65.28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Azul</t>
        </is>
      </c>
      <c r="C242" s="3" t="n">
        <v>46023</v>
      </c>
      <c r="D242" s="2" t="inlineStr">
        <is>
          <t>B31847530</t>
        </is>
      </c>
      <c r="E242" s="2" t="inlineStr">
        <is>
          <t>Precursore…</t>
        </is>
      </c>
      <c r="F242" s="2" t="n">
        <v>3201923</v>
      </c>
      <c r="G242" s="4" t="n">
        <v>359.83</v>
      </c>
      <c r="H242" s="3" t="n">
        <v>46003</v>
      </c>
      <c r="I242" s="3" t="n">
        <v>46068</v>
      </c>
      <c r="J242" s="2" t="n">
        <v>60</v>
      </c>
      <c r="K242" s="2" t="n">
        <v>35.75</v>
      </c>
      <c r="L242" s="2" t="n">
        <v>0.87</v>
      </c>
      <c r="M242" s="4" t="n">
        <v>3.13</v>
      </c>
      <c r="N242" s="4" t="n">
        <v>21.44</v>
      </c>
      <c r="O242" s="2" t="n">
        <v>40</v>
      </c>
      <c r="P242" s="4" t="n">
        <v>1.24</v>
      </c>
      <c r="Q242" s="4" t="n">
        <v>8.369999999999999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Azul</t>
        </is>
      </c>
      <c r="C243" s="3" t="n">
        <v>46023</v>
      </c>
      <c r="D243" s="2" t="inlineStr">
        <is>
          <t>B01133530</t>
        </is>
      </c>
      <c r="E243" s="2" t="inlineStr">
        <is>
          <t>Aromas Pio…</t>
        </is>
      </c>
      <c r="F243" s="2" t="n">
        <v>3380559</v>
      </c>
      <c r="G243" s="4" t="n">
        <v>752.61</v>
      </c>
      <c r="H243" s="3" t="n">
        <v>46009</v>
      </c>
      <c r="I243" s="3" t="n">
        <v>46048</v>
      </c>
      <c r="J243" s="2" t="n">
        <v>11</v>
      </c>
      <c r="K243" s="2" t="n">
        <v>28.23</v>
      </c>
      <c r="L243" s="2" t="n">
        <v>1.51</v>
      </c>
      <c r="M243" s="4" t="n">
        <v>11.36</v>
      </c>
      <c r="N243" s="4" t="n">
        <v>6.49</v>
      </c>
      <c r="O243" s="2" t="n">
        <v>50</v>
      </c>
      <c r="P243" s="4" t="n">
        <v>5.7</v>
      </c>
      <c r="Q243" s="4" t="n">
        <v>3.51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Azul</t>
        </is>
      </c>
      <c r="C244" s="3" t="n">
        <v>46023</v>
      </c>
      <c r="D244" s="2" t="inlineStr">
        <is>
          <t>B92762376</t>
        </is>
      </c>
      <c r="E244" s="2" t="inlineStr">
        <is>
          <t>Vinagres M…</t>
        </is>
      </c>
      <c r="F244" s="2" t="n">
        <v>1141159</v>
      </c>
      <c r="G244" s="4" t="n">
        <v>6425.33</v>
      </c>
      <c r="H244" s="3" t="n">
        <v>46001</v>
      </c>
      <c r="I244" s="3" t="n">
        <v>46182</v>
      </c>
      <c r="J244" s="2" t="n">
        <v>84</v>
      </c>
      <c r="K244" s="2" t="n">
        <v>20.18</v>
      </c>
      <c r="L244" s="2" t="n">
        <v>1.89</v>
      </c>
      <c r="M244" s="4" t="n">
        <v>121.44</v>
      </c>
      <c r="N244" s="4" t="n">
        <v>302.55</v>
      </c>
      <c r="O244" s="2" t="n">
        <v>60</v>
      </c>
      <c r="P244" s="4" t="n">
        <v>73.02</v>
      </c>
      <c r="Q244" s="4" t="n">
        <v>181.28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Azul</t>
        </is>
      </c>
      <c r="C245" s="3" t="n">
        <v>46023</v>
      </c>
      <c r="D245" s="2" t="inlineStr">
        <is>
          <t>A41560810</t>
        </is>
      </c>
      <c r="E245" s="2" t="inlineStr">
        <is>
          <t>Contenedor…</t>
        </is>
      </c>
      <c r="F245" s="2" t="n">
        <v>1823983</v>
      </c>
      <c r="G245" s="4" t="n">
        <v>264.57</v>
      </c>
      <c r="H245" s="3" t="n">
        <v>46010</v>
      </c>
      <c r="I245" s="3" t="n">
        <v>46081</v>
      </c>
      <c r="J245" s="2" t="n">
        <v>59</v>
      </c>
      <c r="K245" s="2" t="n">
        <v>18.32</v>
      </c>
      <c r="L245" s="2" t="n">
        <v>0.97</v>
      </c>
      <c r="M245" s="4" t="n">
        <v>2.57</v>
      </c>
      <c r="N245" s="4" t="n">
        <v>7.94</v>
      </c>
      <c r="O245" s="2" t="n">
        <v>60</v>
      </c>
      <c r="P245" s="4" t="n">
        <v>1.77</v>
      </c>
      <c r="Q245" s="4" t="n">
        <v>4.87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Azul</t>
        </is>
      </c>
      <c r="C246" s="3" t="n">
        <v>46023</v>
      </c>
      <c r="D246" s="2" t="inlineStr">
        <is>
          <t>A75970663</t>
        </is>
      </c>
      <c r="E246" s="2" t="inlineStr">
        <is>
          <t>Pavimentos…</t>
        </is>
      </c>
      <c r="F246" s="2" t="n">
        <v>4714589</v>
      </c>
      <c r="G246" s="4" t="n">
        <v>9930.82</v>
      </c>
      <c r="H246" s="3" t="n">
        <v>46009</v>
      </c>
      <c r="I246" s="3" t="n">
        <v>46048</v>
      </c>
      <c r="J246" s="2" t="n">
        <v>71</v>
      </c>
      <c r="K246" s="2" t="n">
        <v>29.71</v>
      </c>
      <c r="L246" s="2" t="n">
        <v>1.86</v>
      </c>
      <c r="M246" s="4" t="n">
        <v>184.71</v>
      </c>
      <c r="N246" s="4" t="n">
        <v>581.89</v>
      </c>
      <c r="O246" s="2" t="n">
        <v>40</v>
      </c>
      <c r="P246" s="4" t="n">
        <v>73.59999999999999</v>
      </c>
      <c r="Q246" s="4" t="n">
        <v>233.03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Azul</t>
        </is>
      </c>
      <c r="C247" s="3" t="n">
        <v>46023</v>
      </c>
      <c r="D247" s="2" t="inlineStr">
        <is>
          <t>B65907829</t>
        </is>
      </c>
      <c r="E247" s="2" t="inlineStr">
        <is>
          <t>Papeles Se…</t>
        </is>
      </c>
      <c r="F247" s="2" t="n">
        <v>1743440</v>
      </c>
      <c r="G247" s="4" t="n">
        <v>968.54</v>
      </c>
      <c r="H247" s="3" t="n">
        <v>46016</v>
      </c>
      <c r="I247" s="3" t="n">
        <v>46149</v>
      </c>
      <c r="J247" s="2" t="n">
        <v>73</v>
      </c>
      <c r="K247" s="2" t="n">
        <v>31.01</v>
      </c>
      <c r="L247" s="2" t="n">
        <v>2.25</v>
      </c>
      <c r="M247" s="4" t="n">
        <v>21.79</v>
      </c>
      <c r="N247" s="4" t="n">
        <v>60.9</v>
      </c>
      <c r="O247" s="2" t="n">
        <v>30</v>
      </c>
      <c r="P247" s="4" t="n">
        <v>6.55</v>
      </c>
      <c r="Q247" s="4" t="n">
        <v>18.42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Azul</t>
        </is>
      </c>
      <c r="C248" s="3" t="n">
        <v>46023</v>
      </c>
      <c r="D248" s="2" t="inlineStr">
        <is>
          <t>B42651900</t>
        </is>
      </c>
      <c r="E248" s="2" t="inlineStr">
        <is>
          <t>Cápsulas P…</t>
        </is>
      </c>
      <c r="F248" s="2" t="n">
        <v>3348358</v>
      </c>
      <c r="G248" s="4" t="n">
        <v>337.6</v>
      </c>
      <c r="H248" s="3" t="n">
        <v>46003</v>
      </c>
      <c r="I248" s="3" t="n">
        <v>46098</v>
      </c>
      <c r="J248" s="2" t="n">
        <v>56</v>
      </c>
      <c r="K248" s="2" t="n">
        <v>45.83</v>
      </c>
      <c r="L248" s="2" t="n">
        <v>2.28</v>
      </c>
      <c r="M248" s="4" t="n">
        <v>7.7</v>
      </c>
      <c r="N248" s="4" t="n">
        <v>24.07</v>
      </c>
      <c r="O248" s="2" t="n">
        <v>70</v>
      </c>
      <c r="P248" s="4" t="n">
        <v>5.49</v>
      </c>
      <c r="Q248" s="4" t="n">
        <v>16.7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Azul</t>
        </is>
      </c>
      <c r="C249" s="3" t="n">
        <v>46023</v>
      </c>
      <c r="D249" s="2" t="inlineStr">
        <is>
          <t>B22634073</t>
        </is>
      </c>
      <c r="E249" s="2" t="inlineStr">
        <is>
          <t>Turbinas F…</t>
        </is>
      </c>
      <c r="F249" s="2" t="n">
        <v>4441854</v>
      </c>
      <c r="G249" s="4" t="n">
        <v>173.93</v>
      </c>
      <c r="H249" s="3" t="n">
        <v>46000</v>
      </c>
      <c r="I249" s="3" t="n">
        <v>46085</v>
      </c>
      <c r="J249" s="2" t="n">
        <v>42</v>
      </c>
      <c r="K249" s="2" t="n">
        <v>27.85</v>
      </c>
      <c r="L249" s="2" t="n">
        <v>0.55</v>
      </c>
      <c r="M249" s="4" t="n">
        <v>0.96</v>
      </c>
      <c r="N249" s="4" t="n">
        <v>5.65</v>
      </c>
      <c r="O249" s="2" t="n">
        <v>30</v>
      </c>
      <c r="P249" s="4" t="n">
        <v>0.41</v>
      </c>
      <c r="Q249" s="4" t="n">
        <v>1.95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Azul</t>
        </is>
      </c>
      <c r="C250" s="3" t="n">
        <v>46023</v>
      </c>
      <c r="D250" s="2" t="inlineStr">
        <is>
          <t>B80087530</t>
        </is>
      </c>
      <c r="E250" s="2" t="inlineStr">
        <is>
          <t>Convertidor…</t>
        </is>
      </c>
      <c r="F250" s="2" t="n">
        <v>1951284</v>
      </c>
      <c r="G250" s="4" t="n">
        <v>2020.24</v>
      </c>
      <c r="H250" s="3" t="n">
        <v>46005</v>
      </c>
      <c r="I250" s="3" t="n">
        <v>46114</v>
      </c>
      <c r="J250" s="2" t="n">
        <v>37</v>
      </c>
      <c r="K250" s="2" t="n">
        <v>38.58</v>
      </c>
      <c r="L250" s="2" t="n">
        <v>2.69</v>
      </c>
      <c r="M250" s="4" t="n">
        <v>54.34</v>
      </c>
      <c r="N250" s="4" t="n">
        <v>80.11</v>
      </c>
      <c r="O250" s="2" t="n">
        <v>60</v>
      </c>
      <c r="P250" s="4" t="n">
        <v>32.62</v>
      </c>
      <c r="Q250" s="4" t="n">
        <v>48.29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Azul</t>
        </is>
      </c>
      <c r="C251" s="3" t="n">
        <v>46023</v>
      </c>
      <c r="D251" s="2" t="inlineStr">
        <is>
          <t>A66652986</t>
        </is>
      </c>
      <c r="E251" s="2" t="inlineStr">
        <is>
          <t>Pizarras Na…</t>
        </is>
      </c>
      <c r="F251" s="2" t="n">
        <v>1436393</v>
      </c>
      <c r="G251" s="4" t="n">
        <v>1166.98</v>
      </c>
      <c r="H251" s="3" t="n">
        <v>46019</v>
      </c>
      <c r="I251" s="3" t="n">
        <v>46098</v>
      </c>
      <c r="J251" s="2" t="n">
        <v>67</v>
      </c>
      <c r="K251" s="2" t="n">
        <v>25.9</v>
      </c>
      <c r="L251" s="2" t="n">
        <v>1.31</v>
      </c>
      <c r="M251" s="4" t="n">
        <v>15.29</v>
      </c>
      <c r="N251" s="4" t="n">
        <v>56.25</v>
      </c>
      <c r="O251" s="2" t="n">
        <v>60</v>
      </c>
      <c r="P251" s="4" t="n">
        <v>9.41</v>
      </c>
      <c r="Q251" s="4" t="n">
        <v>33.96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Azul</t>
        </is>
      </c>
      <c r="C252" s="3" t="n">
        <v>46023</v>
      </c>
      <c r="D252" s="2" t="inlineStr">
        <is>
          <t>A23855489</t>
        </is>
      </c>
      <c r="E252" s="2" t="inlineStr">
        <is>
          <t>Harinas Atl…</t>
        </is>
      </c>
      <c r="F252" s="2" t="n">
        <v>3100128</v>
      </c>
      <c r="G252" s="4" t="n">
        <v>7582.26</v>
      </c>
      <c r="H252" s="3" t="n">
        <v>46001</v>
      </c>
      <c r="I252" s="3" t="n">
        <v>46154</v>
      </c>
      <c r="J252" s="2" t="n">
        <v>46</v>
      </c>
      <c r="K252" s="2" t="n">
        <v>26.45</v>
      </c>
      <c r="L252" s="2" t="n">
        <v>1.08</v>
      </c>
      <c r="M252" s="4" t="n">
        <v>81.89</v>
      </c>
      <c r="N252" s="4" t="n">
        <v>256.26</v>
      </c>
      <c r="O252" s="2" t="n">
        <v>70</v>
      </c>
      <c r="P252" s="4" t="n">
        <v>57.02</v>
      </c>
      <c r="Q252" s="4" t="n">
        <v>179.14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Azul</t>
        </is>
      </c>
      <c r="C253" s="3" t="n">
        <v>46023</v>
      </c>
      <c r="D253" s="2" t="inlineStr">
        <is>
          <t>A30503948</t>
        </is>
      </c>
      <c r="E253" s="2" t="inlineStr">
        <is>
          <t>Sustratos H…</t>
        </is>
      </c>
      <c r="F253" s="2" t="n">
        <v>4102361</v>
      </c>
      <c r="G253" s="4" t="n">
        <v>9250.889999999999</v>
      </c>
      <c r="H253" s="3" t="n">
        <v>46003</v>
      </c>
      <c r="I253" s="3" t="n">
        <v>46166</v>
      </c>
      <c r="J253" s="2" t="n">
        <v>54</v>
      </c>
      <c r="K253" s="2" t="n">
        <v>38.68</v>
      </c>
      <c r="L253" s="2" t="n">
        <v>0.9</v>
      </c>
      <c r="M253" s="4" t="n">
        <v>83.26000000000001</v>
      </c>
      <c r="N253" s="4" t="n">
        <v>536.74</v>
      </c>
      <c r="O253" s="2" t="n">
        <v>40</v>
      </c>
      <c r="P253" s="4" t="n">
        <v>33.09</v>
      </c>
      <c r="Q253" s="4" t="n">
        <v>214.88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Azul</t>
        </is>
      </c>
      <c r="C254" s="3" t="n">
        <v>46023</v>
      </c>
      <c r="D254" s="2" t="inlineStr">
        <is>
          <t>A62809818</t>
        </is>
      </c>
      <c r="E254" s="2" t="inlineStr">
        <is>
          <t>Aleaciones…</t>
        </is>
      </c>
      <c r="F254" s="2" t="n">
        <v>1833677</v>
      </c>
      <c r="G254" s="4" t="n">
        <v>606.4</v>
      </c>
      <c r="H254" s="3" t="n">
        <v>46019</v>
      </c>
      <c r="I254" s="3" t="n">
        <v>46163</v>
      </c>
      <c r="J254" s="2" t="n">
        <v>24</v>
      </c>
      <c r="K254" s="2" t="n">
        <v>47.37</v>
      </c>
      <c r="L254" s="2" t="n">
        <v>1.03</v>
      </c>
      <c r="M254" s="4" t="n">
        <v>6.25</v>
      </c>
      <c r="N254" s="4" t="n">
        <v>19.15</v>
      </c>
      <c r="O254" s="2" t="n">
        <v>20</v>
      </c>
      <c r="P254" s="4" t="n">
        <v>1.03</v>
      </c>
      <c r="Q254" s="4" t="n">
        <v>3.63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Azul</t>
        </is>
      </c>
      <c r="C255" s="3" t="n">
        <v>46023</v>
      </c>
      <c r="D255" s="2" t="inlineStr">
        <is>
          <t>A07912612</t>
        </is>
      </c>
      <c r="E255" s="2" t="inlineStr">
        <is>
          <t>Prótesis Bi…</t>
        </is>
      </c>
      <c r="F255" s="2" t="n">
        <v>1518638</v>
      </c>
      <c r="G255" s="4" t="n">
        <v>113.16</v>
      </c>
      <c r="H255" s="3" t="n">
        <v>46018</v>
      </c>
      <c r="I255" s="3" t="n">
        <v>46158</v>
      </c>
      <c r="J255" s="2" t="n">
        <v>40</v>
      </c>
      <c r="K255" s="2" t="n">
        <v>19.43</v>
      </c>
      <c r="L255" s="2" t="n">
        <v>0.91</v>
      </c>
      <c r="M255" s="4" t="n">
        <v>1.03</v>
      </c>
      <c r="N255" s="4" t="n">
        <v>2.44</v>
      </c>
      <c r="O255" s="2" t="n">
        <v>30</v>
      </c>
      <c r="P255" s="4" t="n">
        <v>0.11</v>
      </c>
      <c r="Q255" s="4" t="n">
        <v>0.44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Azul</t>
        </is>
      </c>
      <c r="C256" s="3" t="n">
        <v>46023</v>
      </c>
      <c r="D256" s="2" t="inlineStr">
        <is>
          <t>B08259968</t>
        </is>
      </c>
      <c r="E256" s="2" t="inlineStr">
        <is>
          <t>Diagnóstico…</t>
        </is>
      </c>
      <c r="F256" s="2" t="n">
        <v>1424001</v>
      </c>
      <c r="G256" s="4" t="n">
        <v>421.83</v>
      </c>
      <c r="H256" s="3" t="n">
        <v>46014</v>
      </c>
      <c r="I256" s="3" t="n">
        <v>46183</v>
      </c>
      <c r="J256" s="2" t="n">
        <v>66</v>
      </c>
      <c r="K256" s="2" t="n">
        <v>12.57</v>
      </c>
      <c r="L256" s="2" t="n">
        <v>1.86</v>
      </c>
      <c r="M256" s="4" t="n">
        <v>7.85</v>
      </c>
      <c r="N256" s="4" t="n">
        <v>9.720000000000001</v>
      </c>
      <c r="O256" s="2" t="n">
        <v>70</v>
      </c>
      <c r="P256" s="4" t="n">
        <v>5.53</v>
      </c>
      <c r="Q256" s="4" t="n">
        <v>6.74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Azul</t>
        </is>
      </c>
      <c r="C257" s="3" t="n">
        <v>46023</v>
      </c>
      <c r="D257" s="2" t="inlineStr">
        <is>
          <t>A37058389</t>
        </is>
      </c>
      <c r="E257" s="2" t="inlineStr">
        <is>
          <t>Áridos Ibéri…</t>
        </is>
      </c>
      <c r="F257" s="2" t="n">
        <v>3492391</v>
      </c>
      <c r="G257" s="4" t="n">
        <v>2552.09</v>
      </c>
      <c r="H257" s="3" t="n">
        <v>46011</v>
      </c>
      <c r="I257" s="3" t="n">
        <v>46169</v>
      </c>
      <c r="J257" s="2" t="n">
        <v>21</v>
      </c>
      <c r="K257" s="2" t="n">
        <v>39.78</v>
      </c>
      <c r="L257" s="2" t="n">
        <v>1.62</v>
      </c>
      <c r="M257" s="4" t="n">
        <v>41.34</v>
      </c>
      <c r="N257" s="4" t="n">
        <v>59.22</v>
      </c>
      <c r="O257" s="2" t="n">
        <v>60</v>
      </c>
      <c r="P257" s="4" t="n">
        <v>24.64</v>
      </c>
      <c r="Q257" s="4" t="n">
        <v>35.3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Azul</t>
        </is>
      </c>
      <c r="C258" s="3" t="n">
        <v>46023</v>
      </c>
      <c r="D258" s="2" t="inlineStr">
        <is>
          <t>B68875940</t>
        </is>
      </c>
      <c r="E258" s="2" t="inlineStr">
        <is>
          <t>Vidrios Co…</t>
        </is>
      </c>
      <c r="F258" s="2" t="n">
        <v>1575949</v>
      </c>
      <c r="G258" s="4" t="n">
        <v>5244.64</v>
      </c>
      <c r="H258" s="3" t="n">
        <v>46007</v>
      </c>
      <c r="I258" s="3" t="n">
        <v>46098</v>
      </c>
      <c r="J258" s="2" t="n">
        <v>29</v>
      </c>
      <c r="K258" s="2" t="n">
        <v>39.65</v>
      </c>
      <c r="L258" s="2" t="n">
        <v>1.56</v>
      </c>
      <c r="M258" s="4" t="n">
        <v>81.81999999999999</v>
      </c>
      <c r="N258" s="4" t="n">
        <v>167.52</v>
      </c>
      <c r="O258" s="2" t="n">
        <v>40</v>
      </c>
      <c r="P258" s="4" t="n">
        <v>32.9</v>
      </c>
      <c r="Q258" s="4" t="n">
        <v>66.98999999999999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Azul</t>
        </is>
      </c>
      <c r="C259" s="3" t="n">
        <v>46023</v>
      </c>
      <c r="D259" s="2" t="inlineStr">
        <is>
          <t>B61848303</t>
        </is>
      </c>
      <c r="E259" s="2" t="inlineStr">
        <is>
          <t>Soluciones…</t>
        </is>
      </c>
      <c r="F259" s="2" t="n">
        <v>1563526</v>
      </c>
      <c r="G259" s="4" t="n">
        <v>532.28</v>
      </c>
      <c r="H259" s="3" t="n">
        <v>46003</v>
      </c>
      <c r="I259" s="3" t="n">
        <v>46033</v>
      </c>
      <c r="J259" s="2" t="n">
        <v>30</v>
      </c>
      <c r="K259" s="2" t="n">
        <v>32.49</v>
      </c>
      <c r="L259" s="2" t="n">
        <v>1.37</v>
      </c>
      <c r="M259" s="4" t="n">
        <v>7.29</v>
      </c>
      <c r="N259" s="4" t="n">
        <v>14.41</v>
      </c>
      <c r="O259" s="2" t="n">
        <v>50</v>
      </c>
      <c r="P259" s="4" t="n">
        <v>3.63</v>
      </c>
      <c r="Q259" s="4" t="n">
        <v>6.96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Azul</t>
        </is>
      </c>
      <c r="C260" s="3" t="n">
        <v>46023</v>
      </c>
      <c r="D260" s="2" t="inlineStr">
        <is>
          <t>A01532039</t>
        </is>
      </c>
      <c r="E260" s="2" t="inlineStr">
        <is>
          <t>Cerámicas…</t>
        </is>
      </c>
      <c r="F260" s="2" t="n">
        <v>2074861</v>
      </c>
      <c r="G260" s="4" t="n">
        <v>9897.18</v>
      </c>
      <c r="H260" s="3" t="n">
        <v>45992</v>
      </c>
      <c r="I260" s="3" t="n">
        <v>46042</v>
      </c>
      <c r="J260" s="2" t="n">
        <v>26</v>
      </c>
      <c r="K260" s="2" t="n">
        <v>24.77</v>
      </c>
      <c r="L260" s="2" t="n">
        <v>2.98</v>
      </c>
      <c r="M260" s="4" t="n">
        <v>294.94</v>
      </c>
      <c r="N260" s="4" t="n">
        <v>177.06</v>
      </c>
      <c r="O260" s="2" t="n">
        <v>40</v>
      </c>
      <c r="P260" s="4" t="n">
        <v>117.83</v>
      </c>
      <c r="Q260" s="4" t="n">
        <v>70.76000000000001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Azul</t>
        </is>
      </c>
      <c r="C261" s="3" t="n">
        <v>46023</v>
      </c>
      <c r="D261" s="2" t="inlineStr">
        <is>
          <t>A95974636</t>
        </is>
      </c>
      <c r="E261" s="2" t="inlineStr">
        <is>
          <t>Insecticidas…</t>
        </is>
      </c>
      <c r="F261" s="2" t="n">
        <v>4070150</v>
      </c>
      <c r="G261" s="4" t="n">
        <v>566.39</v>
      </c>
      <c r="H261" s="3" t="n">
        <v>45997</v>
      </c>
      <c r="I261" s="3" t="n">
        <v>46035</v>
      </c>
      <c r="J261" s="2" t="n">
        <v>47</v>
      </c>
      <c r="K261" s="2" t="n">
        <v>41.93</v>
      </c>
      <c r="L261" s="2" t="n">
        <v>1.65</v>
      </c>
      <c r="M261" s="4" t="n">
        <v>9.35</v>
      </c>
      <c r="N261" s="4" t="n">
        <v>31.01</v>
      </c>
      <c r="O261" s="2" t="n">
        <v>40</v>
      </c>
      <c r="P261" s="4" t="n">
        <v>3.62</v>
      </c>
      <c r="Q261" s="4" t="n">
        <v>12.57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Azul</t>
        </is>
      </c>
      <c r="C262" s="3" t="n">
        <v>46023</v>
      </c>
      <c r="D262" s="2" t="inlineStr">
        <is>
          <t>A23336368</t>
        </is>
      </c>
      <c r="E262" s="2" t="inlineStr">
        <is>
          <t>Biocidas Ex…</t>
        </is>
      </c>
      <c r="F262" s="2" t="n">
        <v>3610782</v>
      </c>
      <c r="G262" s="4" t="n">
        <v>5953.22</v>
      </c>
      <c r="H262" s="3" t="n">
        <v>46014</v>
      </c>
      <c r="I262" s="3" t="n">
        <v>46098</v>
      </c>
      <c r="J262" s="2" t="n">
        <v>88</v>
      </c>
      <c r="K262" s="2" t="n">
        <v>25.93</v>
      </c>
      <c r="L262" s="2" t="n">
        <v>2.23</v>
      </c>
      <c r="M262" s="4" t="n">
        <v>132.76</v>
      </c>
      <c r="N262" s="4" t="n">
        <v>377.34</v>
      </c>
      <c r="O262" s="2" t="n">
        <v>50</v>
      </c>
      <c r="P262" s="4" t="n">
        <v>66.48999999999999</v>
      </c>
      <c r="Q262" s="4" t="n">
        <v>188.83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Azul</t>
        </is>
      </c>
      <c r="C263" s="3" t="n">
        <v>46023</v>
      </c>
      <c r="D263" s="2" t="inlineStr">
        <is>
          <t>B70239565</t>
        </is>
      </c>
      <c r="E263" s="2" t="inlineStr">
        <is>
          <t>Tarimas Dir…</t>
        </is>
      </c>
      <c r="F263" s="2" t="n">
        <v>4837198</v>
      </c>
      <c r="G263" s="4" t="n">
        <v>417.21</v>
      </c>
      <c r="H263" s="3" t="n">
        <v>46003</v>
      </c>
      <c r="I263" s="3" t="n">
        <v>46039</v>
      </c>
      <c r="J263" s="2" t="n">
        <v>60</v>
      </c>
      <c r="K263" s="2" t="n">
        <v>42.49</v>
      </c>
      <c r="L263" s="2" t="n">
        <v>1.29</v>
      </c>
      <c r="M263" s="4" t="n">
        <v>5.38</v>
      </c>
      <c r="N263" s="4" t="n">
        <v>29.55</v>
      </c>
      <c r="O263" s="2" t="n">
        <v>40</v>
      </c>
      <c r="P263" s="4" t="n">
        <v>2.05</v>
      </c>
      <c r="Q263" s="4" t="n">
        <v>11.69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Azul</t>
        </is>
      </c>
      <c r="C264" s="3" t="n">
        <v>46023</v>
      </c>
      <c r="D264" s="2" t="inlineStr">
        <is>
          <t>A38996666</t>
        </is>
      </c>
      <c r="E264" s="2" t="inlineStr">
        <is>
          <t>Residuos P…</t>
        </is>
      </c>
      <c r="F264" s="2" t="n">
        <v>1923519</v>
      </c>
      <c r="G264" s="4" t="n">
        <v>472.42</v>
      </c>
      <c r="H264" s="3" t="n">
        <v>45995</v>
      </c>
      <c r="I264" s="3" t="n">
        <v>46179</v>
      </c>
      <c r="J264" s="2" t="n">
        <v>71</v>
      </c>
      <c r="K264" s="2" t="n">
        <v>43.33</v>
      </c>
      <c r="L264" s="2" t="n">
        <v>1</v>
      </c>
      <c r="M264" s="4" t="n">
        <v>4.72</v>
      </c>
      <c r="N264" s="4" t="n">
        <v>40.37</v>
      </c>
      <c r="O264" s="2" t="n">
        <v>50</v>
      </c>
      <c r="P264" s="4" t="n">
        <v>2.15</v>
      </c>
      <c r="Q264" s="4" t="n">
        <v>19.98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Azul</t>
        </is>
      </c>
      <c r="C265" s="3" t="n">
        <v>46023</v>
      </c>
      <c r="D265" s="2" t="inlineStr">
        <is>
          <t>B93977016</t>
        </is>
      </c>
      <c r="E265" s="2" t="inlineStr">
        <is>
          <t>Piensos Le…</t>
        </is>
      </c>
      <c r="F265" s="2" t="n">
        <v>1149744</v>
      </c>
      <c r="G265" s="4" t="n">
        <v>741.74</v>
      </c>
      <c r="H265" s="3" t="n">
        <v>46017</v>
      </c>
      <c r="I265" s="3" t="n">
        <v>46158</v>
      </c>
      <c r="J265" s="2" t="n">
        <v>79</v>
      </c>
      <c r="K265" s="2" t="n">
        <v>15.92</v>
      </c>
      <c r="L265" s="2" t="n">
        <v>1.05</v>
      </c>
      <c r="M265" s="4" t="n">
        <v>7.79</v>
      </c>
      <c r="N265" s="4" t="n">
        <v>25.91</v>
      </c>
      <c r="O265" s="2" t="n">
        <v>30</v>
      </c>
      <c r="P265" s="4" t="n">
        <v>2.38</v>
      </c>
      <c r="Q265" s="4" t="n">
        <v>7.83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Azul</t>
        </is>
      </c>
      <c r="C266" s="3" t="n">
        <v>46023</v>
      </c>
      <c r="D266" s="2" t="inlineStr">
        <is>
          <t>B36970379</t>
        </is>
      </c>
      <c r="E266" s="2" t="inlineStr">
        <is>
          <t>Tornillos In…</t>
        </is>
      </c>
      <c r="F266" s="2" t="n">
        <v>1137600</v>
      </c>
      <c r="G266" s="4" t="n">
        <v>477.66</v>
      </c>
      <c r="H266" s="3" t="n">
        <v>46017</v>
      </c>
      <c r="I266" s="3" t="n">
        <v>46084</v>
      </c>
      <c r="J266" s="2" t="n">
        <v>18</v>
      </c>
      <c r="K266" s="2" t="n">
        <v>48.71</v>
      </c>
      <c r="L266" s="2" t="n">
        <v>2.93</v>
      </c>
      <c r="M266" s="4" t="n">
        <v>14</v>
      </c>
      <c r="N266" s="4" t="n">
        <v>11.63</v>
      </c>
      <c r="O266" s="2" t="n">
        <v>40</v>
      </c>
      <c r="P266" s="4" t="n">
        <v>5.55</v>
      </c>
      <c r="Q266" s="4" t="n">
        <v>4.75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Azul</t>
        </is>
      </c>
      <c r="C267" s="3" t="n">
        <v>46023</v>
      </c>
      <c r="D267" s="2" t="inlineStr">
        <is>
          <t>A79127004</t>
        </is>
      </c>
      <c r="E267" s="2" t="inlineStr">
        <is>
          <t>Equipos Or…</t>
        </is>
      </c>
      <c r="F267" s="2" t="n">
        <v>2909075</v>
      </c>
      <c r="G267" s="4" t="n">
        <v>227.11</v>
      </c>
      <c r="H267" s="3" t="n">
        <v>46010</v>
      </c>
      <c r="I267" s="3" t="n">
        <v>46076</v>
      </c>
      <c r="J267" s="2" t="n">
        <v>20</v>
      </c>
      <c r="K267" s="2" t="n">
        <v>40.7</v>
      </c>
      <c r="L267" s="2" t="n">
        <v>1.79</v>
      </c>
      <c r="M267" s="4" t="n">
        <v>4.07</v>
      </c>
      <c r="N267" s="4" t="n">
        <v>5.14</v>
      </c>
      <c r="O267" s="2" t="n">
        <v>40</v>
      </c>
      <c r="P267" s="4" t="n">
        <v>1.83</v>
      </c>
      <c r="Q267" s="4" t="n">
        <v>1.94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Azul</t>
        </is>
      </c>
      <c r="C268" s="3" t="n">
        <v>46023</v>
      </c>
      <c r="D268" s="2" t="inlineStr">
        <is>
          <t>B00897119</t>
        </is>
      </c>
      <c r="E268" s="2" t="inlineStr">
        <is>
          <t>Geles Vale…</t>
        </is>
      </c>
      <c r="F268" s="2" t="n">
        <v>4810971</v>
      </c>
      <c r="G268" s="4" t="n">
        <v>532.5700000000001</v>
      </c>
      <c r="H268" s="3" t="n">
        <v>46018</v>
      </c>
      <c r="I268" s="3" t="n">
        <v>46094</v>
      </c>
      <c r="J268" s="2" t="n">
        <v>90</v>
      </c>
      <c r="K268" s="2" t="n">
        <v>34.04</v>
      </c>
      <c r="L268" s="2" t="n">
        <v>2.86</v>
      </c>
      <c r="M268" s="4" t="n">
        <v>15.23</v>
      </c>
      <c r="N268" s="4" t="n">
        <v>45.32</v>
      </c>
      <c r="O268" s="2" t="n">
        <v>60</v>
      </c>
      <c r="P268" s="4" t="n">
        <v>9.4</v>
      </c>
      <c r="Q268" s="4" t="n">
        <v>26.98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Azul</t>
        </is>
      </c>
      <c r="C269" s="3" t="n">
        <v>46023</v>
      </c>
      <c r="D269" s="2" t="inlineStr">
        <is>
          <t>A78701777</t>
        </is>
      </c>
      <c r="E269" s="2" t="inlineStr">
        <is>
          <t>Perfiles Tra…</t>
        </is>
      </c>
      <c r="F269" s="2" t="n">
        <v>2467602</v>
      </c>
      <c r="G269" s="4" t="n">
        <v>472.4</v>
      </c>
      <c r="H269" s="3" t="n">
        <v>46002</v>
      </c>
      <c r="I269" s="3" t="n">
        <v>46181</v>
      </c>
      <c r="J269" s="2" t="n">
        <v>22</v>
      </c>
      <c r="K269" s="2" t="n">
        <v>12.05</v>
      </c>
      <c r="L269" s="2" t="n">
        <v>2.27</v>
      </c>
      <c r="M269" s="4" t="n">
        <v>10.72</v>
      </c>
      <c r="N269" s="4" t="n">
        <v>3.48</v>
      </c>
      <c r="O269" s="2" t="n">
        <v>40</v>
      </c>
      <c r="P269" s="4" t="n">
        <v>4.01</v>
      </c>
      <c r="Q269" s="4" t="n">
        <v>1.62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Azul</t>
        </is>
      </c>
      <c r="C270" s="3" t="n">
        <v>46023</v>
      </c>
      <c r="D270" s="2" t="inlineStr">
        <is>
          <t>B83741355</t>
        </is>
      </c>
      <c r="E270" s="2" t="inlineStr">
        <is>
          <t>Parquets Lí…</t>
        </is>
      </c>
      <c r="F270" s="2" t="n">
        <v>2066284</v>
      </c>
      <c r="G270" s="4" t="n">
        <v>814.37</v>
      </c>
      <c r="H270" s="3" t="n">
        <v>46012</v>
      </c>
      <c r="I270" s="3" t="n">
        <v>46160</v>
      </c>
      <c r="J270" s="2" t="n">
        <v>88</v>
      </c>
      <c r="K270" s="2" t="n">
        <v>33.53</v>
      </c>
      <c r="L270" s="2" t="n">
        <v>0.83</v>
      </c>
      <c r="M270" s="4" t="n">
        <v>6.76</v>
      </c>
      <c r="N270" s="4" t="n">
        <v>66.75</v>
      </c>
      <c r="O270" s="2" t="n">
        <v>40</v>
      </c>
      <c r="P270" s="4" t="n">
        <v>2.46</v>
      </c>
      <c r="Q270" s="4" t="n">
        <v>26.9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Azul</t>
        </is>
      </c>
      <c r="C271" s="3" t="n">
        <v>46023</v>
      </c>
      <c r="D271" s="2" t="inlineStr">
        <is>
          <t>A13293135</t>
        </is>
      </c>
      <c r="E271" s="2" t="inlineStr">
        <is>
          <t>Saborizant…</t>
        </is>
      </c>
      <c r="F271" s="2" t="n">
        <v>1383880</v>
      </c>
      <c r="G271" s="4" t="n">
        <v>378.64</v>
      </c>
      <c r="H271" s="3" t="n">
        <v>46013</v>
      </c>
      <c r="I271" s="3" t="n">
        <v>46125</v>
      </c>
      <c r="J271" s="2" t="n">
        <v>43</v>
      </c>
      <c r="K271" s="2" t="n">
        <v>45.6</v>
      </c>
      <c r="L271" s="2" t="n">
        <v>0.65</v>
      </c>
      <c r="M271" s="4" t="n">
        <v>2.46</v>
      </c>
      <c r="N271" s="4" t="n">
        <v>20.62</v>
      </c>
      <c r="O271" s="2" t="n">
        <v>70</v>
      </c>
      <c r="P271" s="4" t="n">
        <v>1.43</v>
      </c>
      <c r="Q271" s="4" t="n">
        <v>14.33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Azul</t>
        </is>
      </c>
      <c r="C272" s="3" t="n">
        <v>46023</v>
      </c>
      <c r="D272" s="2" t="inlineStr">
        <is>
          <t>B04131692</t>
        </is>
      </c>
      <c r="E272" s="2" t="inlineStr">
        <is>
          <t>Pavimentos…</t>
        </is>
      </c>
      <c r="F272" s="2" t="n">
        <v>4702587</v>
      </c>
      <c r="G272" s="4" t="n">
        <v>8667.1</v>
      </c>
      <c r="H272" s="3" t="n">
        <v>46003</v>
      </c>
      <c r="I272" s="3" t="n">
        <v>46128</v>
      </c>
      <c r="J272" s="2" t="n">
        <v>62</v>
      </c>
      <c r="K272" s="2" t="n">
        <v>36.36</v>
      </c>
      <c r="L272" s="2" t="n">
        <v>2.62</v>
      </c>
      <c r="M272" s="4" t="n">
        <v>227.08</v>
      </c>
      <c r="N272" s="4" t="n">
        <v>542.73</v>
      </c>
      <c r="O272" s="2" t="n">
        <v>60</v>
      </c>
      <c r="P272" s="4" t="n">
        <v>136.06</v>
      </c>
      <c r="Q272" s="4" t="n">
        <v>325.36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Azul</t>
        </is>
      </c>
      <c r="C273" s="3" t="n">
        <v>46023</v>
      </c>
      <c r="D273" s="2" t="inlineStr">
        <is>
          <t>B79453447</t>
        </is>
      </c>
      <c r="E273" s="2" t="inlineStr">
        <is>
          <t>Principios…</t>
        </is>
      </c>
      <c r="F273" s="2" t="n">
        <v>2642167</v>
      </c>
      <c r="G273" s="4" t="n">
        <v>3336.45</v>
      </c>
      <c r="H273" s="3" t="n">
        <v>46001</v>
      </c>
      <c r="I273" s="3" t="n">
        <v>46024</v>
      </c>
      <c r="J273" s="2" t="n">
        <v>52</v>
      </c>
      <c r="K273" s="2" t="n">
        <v>26.64</v>
      </c>
      <c r="L273" s="2" t="n">
        <v>2.22</v>
      </c>
      <c r="M273" s="4" t="n">
        <v>74.06999999999999</v>
      </c>
      <c r="N273" s="4" t="n">
        <v>128.39</v>
      </c>
      <c r="O273" s="2" t="n">
        <v>60</v>
      </c>
      <c r="P273" s="4" t="n">
        <v>44.24</v>
      </c>
      <c r="Q273" s="4" t="n">
        <v>77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Azul</t>
        </is>
      </c>
      <c r="C274" s="3" t="n">
        <v>46023</v>
      </c>
      <c r="D274" s="2" t="inlineStr">
        <is>
          <t>A55687689</t>
        </is>
      </c>
      <c r="E274" s="2" t="inlineStr">
        <is>
          <t>Aditivos Bio…</t>
        </is>
      </c>
      <c r="F274" s="2" t="n">
        <v>2454339</v>
      </c>
      <c r="G274" s="4" t="n">
        <v>378.92</v>
      </c>
      <c r="H274" s="3" t="n">
        <v>46019</v>
      </c>
      <c r="I274" s="3" t="n">
        <v>46100</v>
      </c>
      <c r="J274" s="2" t="n">
        <v>66</v>
      </c>
      <c r="K274" s="2" t="n">
        <v>15.34</v>
      </c>
      <c r="L274" s="2" t="n">
        <v>0.91</v>
      </c>
      <c r="M274" s="4" t="n">
        <v>3.45</v>
      </c>
      <c r="N274" s="4" t="n">
        <v>10.66</v>
      </c>
      <c r="O274" s="2" t="n">
        <v>60</v>
      </c>
      <c r="P274" s="4" t="n">
        <v>2.02</v>
      </c>
      <c r="Q274" s="4" t="n">
        <v>6.37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Azul</t>
        </is>
      </c>
      <c r="C275" s="3" t="n">
        <v>46023</v>
      </c>
      <c r="D275" s="2" t="inlineStr">
        <is>
          <t>B27653469</t>
        </is>
      </c>
      <c r="E275" s="2" t="inlineStr">
        <is>
          <t>Áridos Sold…</t>
        </is>
      </c>
      <c r="F275" s="2" t="n">
        <v>3225982</v>
      </c>
      <c r="G275" s="4" t="n">
        <v>779.91</v>
      </c>
      <c r="H275" s="3" t="n">
        <v>46009</v>
      </c>
      <c r="I275" s="3" t="n">
        <v>46197</v>
      </c>
      <c r="J275" s="2" t="n">
        <v>81</v>
      </c>
      <c r="K275" s="2" t="n">
        <v>16.87</v>
      </c>
      <c r="L275" s="2" t="n">
        <v>1.27</v>
      </c>
      <c r="M275" s="4" t="n">
        <v>9.9</v>
      </c>
      <c r="N275" s="4" t="n">
        <v>29.6</v>
      </c>
      <c r="O275" s="2" t="n">
        <v>20</v>
      </c>
      <c r="P275" s="4" t="n">
        <v>1.78</v>
      </c>
      <c r="Q275" s="4" t="n">
        <v>5.7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Azul</t>
        </is>
      </c>
      <c r="C276" s="3" t="n">
        <v>46023</v>
      </c>
      <c r="D276" s="2" t="inlineStr">
        <is>
          <t>B04980286</t>
        </is>
      </c>
      <c r="E276" s="2" t="inlineStr">
        <is>
          <t>Resinas Ce…</t>
        </is>
      </c>
      <c r="F276" s="2" t="n">
        <v>3160308</v>
      </c>
      <c r="G276" s="4" t="n">
        <v>829.25</v>
      </c>
      <c r="H276" s="3" t="n">
        <v>46012</v>
      </c>
      <c r="I276" s="3" t="n">
        <v>46122</v>
      </c>
      <c r="J276" s="2" t="n">
        <v>70</v>
      </c>
      <c r="K276" s="2" t="n">
        <v>45.68</v>
      </c>
      <c r="L276" s="2" t="n">
        <v>1.88</v>
      </c>
      <c r="M276" s="4" t="n">
        <v>15.59</v>
      </c>
      <c r="N276" s="4" t="n">
        <v>73.66</v>
      </c>
      <c r="O276" s="2" t="n">
        <v>20</v>
      </c>
      <c r="P276" s="4" t="n">
        <v>3.03</v>
      </c>
      <c r="Q276" s="4" t="n">
        <v>14.78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Azul</t>
        </is>
      </c>
      <c r="C277" s="3" t="n">
        <v>46023</v>
      </c>
      <c r="D277" s="2" t="inlineStr">
        <is>
          <t>A31957739</t>
        </is>
      </c>
      <c r="E277" s="2" t="inlineStr">
        <is>
          <t>Aglomerad…</t>
        </is>
      </c>
      <c r="F277" s="2" t="n">
        <v>3521093</v>
      </c>
      <c r="G277" s="4" t="n">
        <v>124.15</v>
      </c>
      <c r="H277" s="3" t="n">
        <v>46016</v>
      </c>
      <c r="I277" s="3" t="n">
        <v>46046</v>
      </c>
      <c r="J277" s="2" t="n">
        <v>60</v>
      </c>
      <c r="K277" s="2" t="n">
        <v>48.71</v>
      </c>
      <c r="L277" s="2" t="n">
        <v>1.95</v>
      </c>
      <c r="M277" s="4" t="n">
        <v>2.42</v>
      </c>
      <c r="N277" s="4" t="n">
        <v>10.08</v>
      </c>
      <c r="O277" s="2" t="n">
        <v>60</v>
      </c>
      <c r="P277" s="4" t="n">
        <v>1.59</v>
      </c>
      <c r="Q277" s="4" t="n">
        <v>5.94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Azul</t>
        </is>
      </c>
      <c r="C278" s="3" t="n">
        <v>46023</v>
      </c>
      <c r="D278" s="2" t="inlineStr">
        <is>
          <t>A58428781</t>
        </is>
      </c>
      <c r="E278" s="2" t="inlineStr">
        <is>
          <t>Anclas Priv…</t>
        </is>
      </c>
      <c r="F278" s="2" t="n">
        <v>1404899</v>
      </c>
      <c r="G278" s="4" t="n">
        <v>753.58</v>
      </c>
      <c r="H278" s="3" t="n">
        <v>46007</v>
      </c>
      <c r="I278" s="3" t="n">
        <v>46152</v>
      </c>
      <c r="J278" s="2" t="n">
        <v>24</v>
      </c>
      <c r="K278" s="2" t="n">
        <v>23.72</v>
      </c>
      <c r="L278" s="2" t="n">
        <v>2.7</v>
      </c>
      <c r="M278" s="4" t="n">
        <v>20.35</v>
      </c>
      <c r="N278" s="4" t="n">
        <v>11.92</v>
      </c>
      <c r="O278" s="2" t="n">
        <v>20</v>
      </c>
      <c r="P278" s="4" t="n">
        <v>3.92</v>
      </c>
      <c r="Q278" s="4" t="n">
        <v>2.6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Azul</t>
        </is>
      </c>
      <c r="C279" s="3" t="n">
        <v>46023</v>
      </c>
      <c r="D279" s="2" t="inlineStr">
        <is>
          <t>B22243305</t>
        </is>
      </c>
      <c r="E279" s="2" t="inlineStr">
        <is>
          <t>Impermeab…</t>
        </is>
      </c>
      <c r="F279" s="2" t="n">
        <v>2466292</v>
      </c>
      <c r="G279" s="4" t="n">
        <v>902.64</v>
      </c>
      <c r="H279" s="3" t="n">
        <v>45997</v>
      </c>
      <c r="I279" s="3" t="n">
        <v>46049</v>
      </c>
      <c r="J279" s="2" t="n">
        <v>53</v>
      </c>
      <c r="K279" s="2" t="n">
        <v>36.4</v>
      </c>
      <c r="L279" s="2" t="n">
        <v>0.66</v>
      </c>
      <c r="M279" s="4" t="n">
        <v>5.96</v>
      </c>
      <c r="N279" s="4" t="n">
        <v>48.37</v>
      </c>
      <c r="O279" s="2" t="n">
        <v>40</v>
      </c>
      <c r="P279" s="4" t="n">
        <v>2.52</v>
      </c>
      <c r="Q279" s="4" t="n">
        <v>19.61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Azul</t>
        </is>
      </c>
      <c r="C280" s="3" t="n">
        <v>46023</v>
      </c>
      <c r="D280" s="2" t="inlineStr">
        <is>
          <t>A04550291</t>
        </is>
      </c>
      <c r="E280" s="2" t="inlineStr">
        <is>
          <t>Proteínas V…</t>
        </is>
      </c>
      <c r="F280" s="2" t="n">
        <v>1267987</v>
      </c>
      <c r="G280" s="4" t="n">
        <v>762.15</v>
      </c>
      <c r="H280" s="3" t="n">
        <v>45995</v>
      </c>
      <c r="I280" s="3" t="n">
        <v>46095</v>
      </c>
      <c r="J280" s="2" t="n">
        <v>60</v>
      </c>
      <c r="K280" s="2" t="n">
        <v>40.08</v>
      </c>
      <c r="L280" s="2" t="n">
        <v>1.51</v>
      </c>
      <c r="M280" s="4" t="n">
        <v>11.51</v>
      </c>
      <c r="N280" s="4" t="n">
        <v>50.91</v>
      </c>
      <c r="O280" s="2" t="n">
        <v>60</v>
      </c>
      <c r="P280" s="4" t="n">
        <v>7.18</v>
      </c>
      <c r="Q280" s="4" t="n">
        <v>30.6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Azul</t>
        </is>
      </c>
      <c r="C281" s="3" t="n">
        <v>46023</v>
      </c>
      <c r="D281" s="2" t="inlineStr">
        <is>
          <t>B01133530</t>
        </is>
      </c>
      <c r="E281" s="2" t="inlineStr">
        <is>
          <t>Aromas Pio…</t>
        </is>
      </c>
      <c r="F281" s="2" t="n">
        <v>1847634</v>
      </c>
      <c r="G281" s="4" t="n">
        <v>533.03</v>
      </c>
      <c r="H281" s="3" t="n">
        <v>45998</v>
      </c>
      <c r="I281" s="3" t="n">
        <v>46160</v>
      </c>
      <c r="J281" s="2" t="n">
        <v>42</v>
      </c>
      <c r="K281" s="2" t="n">
        <v>40.14</v>
      </c>
      <c r="L281" s="2" t="n">
        <v>1.72</v>
      </c>
      <c r="M281" s="4" t="n">
        <v>9.17</v>
      </c>
      <c r="N281" s="4" t="n">
        <v>24.96</v>
      </c>
      <c r="O281" s="2" t="n">
        <v>30</v>
      </c>
      <c r="P281" s="4" t="n">
        <v>2.73</v>
      </c>
      <c r="Q281" s="4" t="n">
        <v>7.71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Azul</t>
        </is>
      </c>
      <c r="C282" s="3" t="n">
        <v>46023</v>
      </c>
      <c r="D282" s="2" t="inlineStr">
        <is>
          <t>A61568053</t>
        </is>
      </c>
      <c r="E282" s="2" t="inlineStr">
        <is>
          <t>Motores Do…</t>
        </is>
      </c>
      <c r="F282" s="2" t="n">
        <v>4895582</v>
      </c>
      <c r="G282" s="4" t="n">
        <v>4958.28</v>
      </c>
      <c r="H282" s="3" t="n">
        <v>46006</v>
      </c>
      <c r="I282" s="3" t="n">
        <v>46179</v>
      </c>
      <c r="J282" s="2" t="n">
        <v>70</v>
      </c>
      <c r="K282" s="2" t="n">
        <v>10.3</v>
      </c>
      <c r="L282" s="2" t="n">
        <v>2.29</v>
      </c>
      <c r="M282" s="4" t="n">
        <v>113.54</v>
      </c>
      <c r="N282" s="4" t="n">
        <v>99.3</v>
      </c>
      <c r="O282" s="2" t="n">
        <v>40</v>
      </c>
      <c r="P282" s="4" t="n">
        <v>45.59</v>
      </c>
      <c r="Q282" s="4" t="n">
        <v>39.61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Azul</t>
        </is>
      </c>
      <c r="C283" s="3" t="n">
        <v>46023</v>
      </c>
      <c r="D283" s="2" t="inlineStr">
        <is>
          <t>A66238414</t>
        </is>
      </c>
      <c r="E283" s="2" t="inlineStr">
        <is>
          <t>Sistemas Zi…</t>
        </is>
      </c>
      <c r="F283" s="2" t="n">
        <v>1765680</v>
      </c>
      <c r="G283" s="4" t="n">
        <v>953.29</v>
      </c>
      <c r="H283" s="3" t="n">
        <v>46007</v>
      </c>
      <c r="I283" s="3" t="n">
        <v>46071</v>
      </c>
      <c r="J283" s="2" t="n">
        <v>80</v>
      </c>
      <c r="K283" s="2" t="n">
        <v>25.38</v>
      </c>
      <c r="L283" s="2" t="n">
        <v>1.43</v>
      </c>
      <c r="M283" s="4" t="n">
        <v>13.63</v>
      </c>
      <c r="N283" s="4" t="n">
        <v>53.77</v>
      </c>
      <c r="O283" s="2" t="n">
        <v>50</v>
      </c>
      <c r="P283" s="4" t="n">
        <v>7.04</v>
      </c>
      <c r="Q283" s="4" t="n">
        <v>27.01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Azul</t>
        </is>
      </c>
      <c r="C284" s="3" t="n">
        <v>46023</v>
      </c>
      <c r="D284" s="2" t="inlineStr">
        <is>
          <t>A12189705</t>
        </is>
      </c>
      <c r="E284" s="2" t="inlineStr">
        <is>
          <t>Insecticidas…</t>
        </is>
      </c>
      <c r="F284" s="2" t="n">
        <v>1131097</v>
      </c>
      <c r="G284" s="4" t="n">
        <v>511.9</v>
      </c>
      <c r="H284" s="3" t="n">
        <v>46017</v>
      </c>
      <c r="I284" s="3" t="n">
        <v>46134</v>
      </c>
      <c r="J284" s="2" t="n">
        <v>44</v>
      </c>
      <c r="K284" s="2" t="n">
        <v>45.04</v>
      </c>
      <c r="L284" s="2" t="n">
        <v>0.6</v>
      </c>
      <c r="M284" s="4" t="n">
        <v>3.07</v>
      </c>
      <c r="N284" s="4" t="n">
        <v>28.18</v>
      </c>
      <c r="O284" s="2" t="n">
        <v>50</v>
      </c>
      <c r="P284" s="4" t="n">
        <v>1.5</v>
      </c>
      <c r="Q284" s="4" t="n">
        <v>14.3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Azul</t>
        </is>
      </c>
      <c r="C285" s="3" t="n">
        <v>46023</v>
      </c>
      <c r="D285" s="2" t="inlineStr">
        <is>
          <t>A66238414</t>
        </is>
      </c>
      <c r="E285" s="2" t="inlineStr">
        <is>
          <t>Sistemas Zi…</t>
        </is>
      </c>
      <c r="F285" s="2" t="n">
        <v>3031236</v>
      </c>
      <c r="G285" s="4" t="n">
        <v>825.84</v>
      </c>
      <c r="H285" s="3" t="n">
        <v>46008</v>
      </c>
      <c r="I285" s="3" t="n">
        <v>46188</v>
      </c>
      <c r="J285" s="2" t="n">
        <v>53</v>
      </c>
      <c r="K285" s="2" t="n">
        <v>37.34</v>
      </c>
      <c r="L285" s="2" t="n">
        <v>2.04</v>
      </c>
      <c r="M285" s="4" t="n">
        <v>16.85</v>
      </c>
      <c r="N285" s="4" t="n">
        <v>45.4</v>
      </c>
      <c r="O285" s="2" t="n">
        <v>30</v>
      </c>
      <c r="P285" s="4" t="n">
        <v>4.83</v>
      </c>
      <c r="Q285" s="4" t="n">
        <v>13.37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Azul</t>
        </is>
      </c>
      <c r="C286" s="3" t="n">
        <v>46023</v>
      </c>
      <c r="D286" s="2" t="inlineStr">
        <is>
          <t>B82511950</t>
        </is>
      </c>
      <c r="E286" s="2" t="inlineStr">
        <is>
          <t>Compostaj…</t>
        </is>
      </c>
      <c r="F286" s="2" t="n">
        <v>1150157</v>
      </c>
      <c r="G286" s="4" t="n">
        <v>883.03</v>
      </c>
      <c r="H286" s="3" t="n">
        <v>45998</v>
      </c>
      <c r="I286" s="3" t="n">
        <v>46043</v>
      </c>
      <c r="J286" s="2" t="n">
        <v>34</v>
      </c>
      <c r="K286" s="2" t="n">
        <v>26.3</v>
      </c>
      <c r="L286" s="2" t="n">
        <v>0.98</v>
      </c>
      <c r="M286" s="4" t="n">
        <v>8.65</v>
      </c>
      <c r="N286" s="4" t="n">
        <v>21.93</v>
      </c>
      <c r="O286" s="2" t="n">
        <v>20</v>
      </c>
      <c r="P286" s="4" t="n">
        <v>1.69</v>
      </c>
      <c r="Q286" s="4" t="n">
        <v>4.56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Azul</t>
        </is>
      </c>
      <c r="C287" s="3" t="n">
        <v>46023</v>
      </c>
      <c r="D287" s="2" t="inlineStr">
        <is>
          <t>B64774762</t>
        </is>
      </c>
      <c r="E287" s="2" t="inlineStr">
        <is>
          <t>Entarimado…</t>
        </is>
      </c>
      <c r="F287" s="2" t="n">
        <v>4198718</v>
      </c>
      <c r="G287" s="4" t="n">
        <v>595.23</v>
      </c>
      <c r="H287" s="3" t="n">
        <v>45994</v>
      </c>
      <c r="I287" s="3" t="n">
        <v>46096</v>
      </c>
      <c r="J287" s="2" t="n">
        <v>41</v>
      </c>
      <c r="K287" s="2" t="n">
        <v>34.24</v>
      </c>
      <c r="L287" s="2" t="n">
        <v>1.24</v>
      </c>
      <c r="M287" s="4" t="n">
        <v>7.38</v>
      </c>
      <c r="N287" s="4" t="n">
        <v>23.21</v>
      </c>
      <c r="O287" s="2" t="n">
        <v>40</v>
      </c>
      <c r="P287" s="4" t="n">
        <v>2.7</v>
      </c>
      <c r="Q287" s="4" t="n">
        <v>9.35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Azul</t>
        </is>
      </c>
      <c r="C288" s="3" t="n">
        <v>46023</v>
      </c>
      <c r="D288" s="2" t="inlineStr">
        <is>
          <t>B43344392</t>
        </is>
      </c>
      <c r="E288" s="2" t="inlineStr">
        <is>
          <t>Granulados…</t>
        </is>
      </c>
      <c r="F288" s="2" t="n">
        <v>1449169</v>
      </c>
      <c r="G288" s="4" t="n">
        <v>671.76</v>
      </c>
      <c r="H288" s="3" t="n">
        <v>46000</v>
      </c>
      <c r="I288" s="3" t="n">
        <v>46121</v>
      </c>
      <c r="J288" s="2" t="n">
        <v>60</v>
      </c>
      <c r="K288" s="2" t="n">
        <v>45.07</v>
      </c>
      <c r="L288" s="2" t="n">
        <v>2.28</v>
      </c>
      <c r="M288" s="4" t="n">
        <v>15.32</v>
      </c>
      <c r="N288" s="4" t="n">
        <v>50.46</v>
      </c>
      <c r="O288" s="2" t="n">
        <v>50</v>
      </c>
      <c r="P288" s="4" t="n">
        <v>7.74</v>
      </c>
      <c r="Q288" s="4" t="n">
        <v>25.33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Azul</t>
        </is>
      </c>
      <c r="C289" s="3" t="n">
        <v>46023</v>
      </c>
      <c r="D289" s="2" t="inlineStr">
        <is>
          <t>B97711863</t>
        </is>
      </c>
      <c r="E289" s="2" t="inlineStr">
        <is>
          <t>Solventes…</t>
        </is>
      </c>
      <c r="F289" s="2" t="n">
        <v>3113882</v>
      </c>
      <c r="G289" s="4" t="n">
        <v>534.9400000000001</v>
      </c>
      <c r="H289" s="3" t="n">
        <v>46009</v>
      </c>
      <c r="I289" s="3" t="n">
        <v>46150</v>
      </c>
      <c r="J289" s="2" t="n">
        <v>67</v>
      </c>
      <c r="K289" s="2" t="n">
        <v>38.96</v>
      </c>
      <c r="L289" s="2" t="n">
        <v>2.87</v>
      </c>
      <c r="M289" s="4" t="n">
        <v>15.35</v>
      </c>
      <c r="N289" s="4" t="n">
        <v>38.79</v>
      </c>
      <c r="O289" s="2" t="n">
        <v>30</v>
      </c>
      <c r="P289" s="4" t="n">
        <v>4.63</v>
      </c>
      <c r="Q289" s="4" t="n">
        <v>11.46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Azul</t>
        </is>
      </c>
      <c r="C290" s="3" t="n">
        <v>46023</v>
      </c>
      <c r="D290" s="2" t="inlineStr">
        <is>
          <t>B97041895</t>
        </is>
      </c>
      <c r="E290" s="2" t="inlineStr">
        <is>
          <t>Formulacio…</t>
        </is>
      </c>
      <c r="F290" s="2" t="n">
        <v>3275567</v>
      </c>
      <c r="G290" s="4" t="n">
        <v>159.74</v>
      </c>
      <c r="H290" s="3" t="n">
        <v>45996</v>
      </c>
      <c r="I290" s="3" t="n">
        <v>46134</v>
      </c>
      <c r="J290" s="2" t="n">
        <v>80</v>
      </c>
      <c r="K290" s="2" t="n">
        <v>28.2</v>
      </c>
      <c r="L290" s="2" t="n">
        <v>2.19</v>
      </c>
      <c r="M290" s="4" t="n">
        <v>3.5</v>
      </c>
      <c r="N290" s="4" t="n">
        <v>10.01</v>
      </c>
      <c r="O290" s="2" t="n">
        <v>40</v>
      </c>
      <c r="P290" s="4" t="n">
        <v>1.46</v>
      </c>
      <c r="Q290" s="4" t="n">
        <v>3.88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Azul</t>
        </is>
      </c>
      <c r="C291" s="3" t="n">
        <v>46023</v>
      </c>
      <c r="D291" s="2" t="inlineStr">
        <is>
          <t>A48023323</t>
        </is>
      </c>
      <c r="E291" s="2" t="inlineStr">
        <is>
          <t>Grafitos Un…</t>
        </is>
      </c>
      <c r="F291" s="2" t="n">
        <v>2718844</v>
      </c>
      <c r="G291" s="4" t="n">
        <v>540.99</v>
      </c>
      <c r="H291" s="3" t="n">
        <v>45996</v>
      </c>
      <c r="I291" s="3" t="n">
        <v>46133</v>
      </c>
      <c r="J291" s="2" t="n">
        <v>84</v>
      </c>
      <c r="K291" s="2" t="n">
        <v>29.83</v>
      </c>
      <c r="L291" s="2" t="n">
        <v>0.97</v>
      </c>
      <c r="M291" s="4" t="n">
        <v>5.25</v>
      </c>
      <c r="N291" s="4" t="n">
        <v>37.65</v>
      </c>
      <c r="O291" s="2" t="n">
        <v>50</v>
      </c>
      <c r="P291" s="4" t="n">
        <v>2.5</v>
      </c>
      <c r="Q291" s="4" t="n">
        <v>18.9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Azul</t>
        </is>
      </c>
      <c r="C292" s="3" t="n">
        <v>46023</v>
      </c>
      <c r="D292" s="2" t="inlineStr">
        <is>
          <t>A82449644</t>
        </is>
      </c>
      <c r="E292" s="2" t="inlineStr">
        <is>
          <t>Licores Ext…</t>
        </is>
      </c>
      <c r="F292" s="2" t="n">
        <v>1135537</v>
      </c>
      <c r="G292" s="4" t="n">
        <v>264.06</v>
      </c>
      <c r="H292" s="3" t="n">
        <v>46005</v>
      </c>
      <c r="I292" s="3" t="n">
        <v>46043</v>
      </c>
      <c r="J292" s="2" t="n">
        <v>43</v>
      </c>
      <c r="K292" s="2" t="n">
        <v>48.95</v>
      </c>
      <c r="L292" s="2" t="n">
        <v>1.85</v>
      </c>
      <c r="M292" s="4" t="n">
        <v>4.89</v>
      </c>
      <c r="N292" s="4" t="n">
        <v>15.44</v>
      </c>
      <c r="O292" s="2" t="n">
        <v>70</v>
      </c>
      <c r="P292" s="4" t="n">
        <v>3.28</v>
      </c>
      <c r="Q292" s="4" t="n">
        <v>10.8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Azul</t>
        </is>
      </c>
      <c r="C293" s="3" t="n">
        <v>46023</v>
      </c>
      <c r="D293" s="2" t="inlineStr">
        <is>
          <t>A77287566</t>
        </is>
      </c>
      <c r="E293" s="2" t="inlineStr">
        <is>
          <t>Perfiles En…</t>
        </is>
      </c>
      <c r="F293" s="2" t="n">
        <v>4172539</v>
      </c>
      <c r="G293" s="4" t="n">
        <v>313.3</v>
      </c>
      <c r="H293" s="3" t="n">
        <v>45994</v>
      </c>
      <c r="I293" s="3" t="n">
        <v>46198</v>
      </c>
      <c r="J293" s="2" t="n">
        <v>53</v>
      </c>
      <c r="K293" s="2" t="n">
        <v>21.83</v>
      </c>
      <c r="L293" s="2" t="n">
        <v>2.29</v>
      </c>
      <c r="M293" s="4" t="n">
        <v>7.17</v>
      </c>
      <c r="N293" s="4" t="n">
        <v>10.07</v>
      </c>
      <c r="O293" s="2" t="n">
        <v>60</v>
      </c>
      <c r="P293" s="4" t="n">
        <v>4.04</v>
      </c>
      <c r="Q293" s="4" t="n">
        <v>5.88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Azul</t>
        </is>
      </c>
      <c r="C294" s="3" t="n">
        <v>46023</v>
      </c>
      <c r="D294" s="2" t="inlineStr">
        <is>
          <t>B67884399</t>
        </is>
      </c>
      <c r="E294" s="2" t="inlineStr">
        <is>
          <t>Metales La…</t>
        </is>
      </c>
      <c r="F294" s="2" t="n">
        <v>1930286</v>
      </c>
      <c r="G294" s="4" t="n">
        <v>565.1900000000001</v>
      </c>
      <c r="H294" s="3" t="n">
        <v>46002</v>
      </c>
      <c r="I294" s="3" t="n">
        <v>46194</v>
      </c>
      <c r="J294" s="2" t="n">
        <v>40</v>
      </c>
      <c r="K294" s="2" t="n">
        <v>36.46</v>
      </c>
      <c r="L294" s="2" t="n">
        <v>2.62</v>
      </c>
      <c r="M294" s="4" t="n">
        <v>14.81</v>
      </c>
      <c r="N294" s="4" t="n">
        <v>22.9</v>
      </c>
      <c r="O294" s="2" t="n">
        <v>60</v>
      </c>
      <c r="P294" s="4" t="n">
        <v>9.09</v>
      </c>
      <c r="Q294" s="4" t="n">
        <v>13.52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Azul</t>
        </is>
      </c>
      <c r="C295" s="3" t="n">
        <v>46023</v>
      </c>
      <c r="D295" s="2" t="inlineStr">
        <is>
          <t>B07073880</t>
        </is>
      </c>
      <c r="E295" s="2" t="inlineStr">
        <is>
          <t>Ferrosos Ci…</t>
        </is>
      </c>
      <c r="F295" s="2" t="n">
        <v>3636433</v>
      </c>
      <c r="G295" s="4" t="n">
        <v>4617.01</v>
      </c>
      <c r="H295" s="3" t="n">
        <v>46002</v>
      </c>
      <c r="I295" s="3" t="n">
        <v>46165</v>
      </c>
      <c r="J295" s="2" t="n">
        <v>56</v>
      </c>
      <c r="K295" s="2" t="n">
        <v>19.24</v>
      </c>
      <c r="L295" s="2" t="n">
        <v>1.38</v>
      </c>
      <c r="M295" s="4" t="n">
        <v>63.71</v>
      </c>
      <c r="N295" s="4" t="n">
        <v>138.18</v>
      </c>
      <c r="O295" s="2" t="n">
        <v>60</v>
      </c>
      <c r="P295" s="4" t="n">
        <v>38.5</v>
      </c>
      <c r="Q295" s="4" t="n">
        <v>82.67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Azul</t>
        </is>
      </c>
      <c r="C296" s="3" t="n">
        <v>46023</v>
      </c>
      <c r="D296" s="2" t="inlineStr">
        <is>
          <t>B65088411</t>
        </is>
      </c>
      <c r="E296" s="2" t="inlineStr">
        <is>
          <t>Yesos Conf…</t>
        </is>
      </c>
      <c r="F296" s="2" t="n">
        <v>2134823</v>
      </c>
      <c r="G296" s="4" t="n">
        <v>950.58</v>
      </c>
      <c r="H296" s="3" t="n">
        <v>46015</v>
      </c>
      <c r="I296" s="3" t="n">
        <v>46049</v>
      </c>
      <c r="J296" s="2" t="n">
        <v>19</v>
      </c>
      <c r="K296" s="2" t="n">
        <v>42.59</v>
      </c>
      <c r="L296" s="2" t="n">
        <v>1.76</v>
      </c>
      <c r="M296" s="4" t="n">
        <v>16.73</v>
      </c>
      <c r="N296" s="4" t="n">
        <v>21.37</v>
      </c>
      <c r="O296" s="2" t="n">
        <v>30</v>
      </c>
      <c r="P296" s="4" t="n">
        <v>5.24</v>
      </c>
      <c r="Q296" s="4" t="n">
        <v>6.48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Azul</t>
        </is>
      </c>
      <c r="C297" s="3" t="n">
        <v>46023</v>
      </c>
      <c r="D297" s="2" t="inlineStr">
        <is>
          <t>B73300513</t>
        </is>
      </c>
      <c r="E297" s="2" t="inlineStr">
        <is>
          <t>Harinas Ele…</t>
        </is>
      </c>
      <c r="F297" s="2" t="n">
        <v>1939841</v>
      </c>
      <c r="G297" s="4" t="n">
        <v>3793.92</v>
      </c>
      <c r="H297" s="3" t="n">
        <v>46006</v>
      </c>
      <c r="I297" s="3" t="n">
        <v>46103</v>
      </c>
      <c r="J297" s="2" t="n">
        <v>19</v>
      </c>
      <c r="K297" s="2" t="n">
        <v>43.45</v>
      </c>
      <c r="L297" s="2" t="n">
        <v>1.82</v>
      </c>
      <c r="M297" s="4" t="n">
        <v>69.05</v>
      </c>
      <c r="N297" s="4" t="n">
        <v>87</v>
      </c>
      <c r="O297" s="2" t="n">
        <v>40</v>
      </c>
      <c r="P297" s="4" t="n">
        <v>3321.8</v>
      </c>
      <c r="Q297" s="4" t="n">
        <v>3700.88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Azul</t>
        </is>
      </c>
      <c r="C298" s="3" t="n">
        <v>46023</v>
      </c>
      <c r="D298" s="2" t="inlineStr">
        <is>
          <t>A10255054</t>
        </is>
      </c>
      <c r="E298" s="2" t="inlineStr">
        <is>
          <t>Adhesivos…</t>
        </is>
      </c>
      <c r="F298" s="2" t="n">
        <v>3255390</v>
      </c>
      <c r="G298" s="4" t="n">
        <v>396.6</v>
      </c>
      <c r="H298" s="3" t="n">
        <v>45993</v>
      </c>
      <c r="I298" s="3" t="n">
        <v>46129</v>
      </c>
      <c r="J298" s="2" t="n">
        <v>35</v>
      </c>
      <c r="K298" s="2" t="n">
        <v>30.73</v>
      </c>
      <c r="L298" s="2" t="n">
        <v>2.82</v>
      </c>
      <c r="M298" s="4" t="n">
        <v>11.18</v>
      </c>
      <c r="N298" s="4" t="n">
        <v>11.85</v>
      </c>
      <c r="O298" s="2" t="n">
        <v>30</v>
      </c>
      <c r="P298" s="4" t="n">
        <v>3.58</v>
      </c>
      <c r="Q298" s="4" t="n">
        <v>3.26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Azul</t>
        </is>
      </c>
      <c r="C299" s="3" t="n">
        <v>46023</v>
      </c>
      <c r="D299" s="2" t="inlineStr">
        <is>
          <t>B68459952</t>
        </is>
      </c>
      <c r="E299" s="2" t="inlineStr">
        <is>
          <t>Fitosanitari…</t>
        </is>
      </c>
      <c r="F299" s="2" t="n">
        <v>2579194</v>
      </c>
      <c r="G299" s="4" t="n">
        <v>354.85</v>
      </c>
      <c r="H299" s="3" t="n">
        <v>45997</v>
      </c>
      <c r="I299" s="3" t="n">
        <v>46039</v>
      </c>
      <c r="J299" s="2" t="n">
        <v>52</v>
      </c>
      <c r="K299" s="2" t="n">
        <v>19.45</v>
      </c>
      <c r="L299" s="2" t="n">
        <v>1.3</v>
      </c>
      <c r="M299" s="4" t="n">
        <v>4.61</v>
      </c>
      <c r="N299" s="4" t="n">
        <v>9.970000000000001</v>
      </c>
      <c r="O299" s="2" t="n">
        <v>20</v>
      </c>
      <c r="P299" s="4" t="n">
        <v>0.72</v>
      </c>
      <c r="Q299" s="4" t="n">
        <v>1.78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Azul</t>
        </is>
      </c>
      <c r="C300" s="3" t="n">
        <v>46023</v>
      </c>
      <c r="D300" s="2" t="inlineStr">
        <is>
          <t>B55595910</t>
        </is>
      </c>
      <c r="E300" s="2" t="inlineStr">
        <is>
          <t>Bridas Lim…</t>
        </is>
      </c>
      <c r="F300" s="2" t="n">
        <v>1718500</v>
      </c>
      <c r="G300" s="4" t="n">
        <v>788.97</v>
      </c>
      <c r="H300" s="3" t="n">
        <v>45993</v>
      </c>
      <c r="I300" s="3" t="n">
        <v>46048</v>
      </c>
      <c r="J300" s="2" t="n">
        <v>42</v>
      </c>
      <c r="K300" s="2" t="n">
        <v>43.78</v>
      </c>
      <c r="L300" s="2" t="n">
        <v>1.84</v>
      </c>
      <c r="M300" s="4" t="n">
        <v>14.52</v>
      </c>
      <c r="N300" s="4" t="n">
        <v>40.3</v>
      </c>
      <c r="O300" s="2" t="n">
        <v>70</v>
      </c>
      <c r="P300" s="4" t="n">
        <v>10.35</v>
      </c>
      <c r="Q300" s="4" t="n">
        <v>28.22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Azul</t>
        </is>
      </c>
      <c r="C301" s="3" t="n">
        <v>46023</v>
      </c>
      <c r="D301" s="2" t="inlineStr">
        <is>
          <t>A71367687</t>
        </is>
      </c>
      <c r="E301" s="2" t="inlineStr">
        <is>
          <t>Reactivos…</t>
        </is>
      </c>
      <c r="F301" s="2" t="n">
        <v>4404338</v>
      </c>
      <c r="G301" s="4" t="n">
        <v>429.38</v>
      </c>
      <c r="H301" s="3" t="n">
        <v>45993</v>
      </c>
      <c r="I301" s="3" t="n">
        <v>46199</v>
      </c>
      <c r="J301" s="2" t="n">
        <v>30</v>
      </c>
      <c r="K301" s="2" t="n">
        <v>26.6</v>
      </c>
      <c r="L301" s="2" t="n">
        <v>0.83</v>
      </c>
      <c r="M301" s="4" t="n">
        <v>3.56</v>
      </c>
      <c r="N301" s="4" t="n">
        <v>9.52</v>
      </c>
      <c r="O301" s="2" t="n">
        <v>40</v>
      </c>
      <c r="P301" s="4" t="n">
        <v>1.68</v>
      </c>
      <c r="Q301" s="4" t="n">
        <v>3.97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Azul</t>
        </is>
      </c>
      <c r="C302" s="3" t="n">
        <v>46023</v>
      </c>
      <c r="D302" s="2" t="inlineStr">
        <is>
          <t>B55201000</t>
        </is>
      </c>
      <c r="E302" s="2" t="inlineStr">
        <is>
          <t>Cajas Gara…</t>
        </is>
      </c>
      <c r="F302" s="2" t="n">
        <v>1342850</v>
      </c>
      <c r="G302" s="4" t="n">
        <v>6955.39</v>
      </c>
      <c r="H302" s="3" t="n">
        <v>46001</v>
      </c>
      <c r="I302" s="3" t="n">
        <v>46127</v>
      </c>
      <c r="J302" s="2" t="n">
        <v>70</v>
      </c>
      <c r="K302" s="2" t="n">
        <v>37.76</v>
      </c>
      <c r="L302" s="2" t="n">
        <v>2.49</v>
      </c>
      <c r="M302" s="4" t="n">
        <v>173.19</v>
      </c>
      <c r="N302" s="4" t="n">
        <v>510.68</v>
      </c>
      <c r="O302" s="2" t="n">
        <v>40</v>
      </c>
      <c r="P302" s="4" t="n">
        <v>69.52</v>
      </c>
      <c r="Q302" s="4" t="n">
        <v>204.02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Azul</t>
        </is>
      </c>
      <c r="C303" s="3" t="n">
        <v>46023</v>
      </c>
      <c r="D303" s="2" t="inlineStr">
        <is>
          <t>A68844647</t>
        </is>
      </c>
      <c r="E303" s="2" t="inlineStr">
        <is>
          <t>Alcantarilla…</t>
        </is>
      </c>
      <c r="F303" s="2" t="n">
        <v>1858907</v>
      </c>
      <c r="G303" s="4" t="n">
        <v>4334.53</v>
      </c>
      <c r="H303" s="3" t="n">
        <v>46011</v>
      </c>
      <c r="I303" s="3" t="n">
        <v>46056</v>
      </c>
      <c r="J303" s="2" t="n">
        <v>64</v>
      </c>
      <c r="K303" s="2" t="n">
        <v>22.32</v>
      </c>
      <c r="L303" s="2" t="n">
        <v>1.77</v>
      </c>
      <c r="M303" s="4" t="n">
        <v>76.72</v>
      </c>
      <c r="N303" s="4" t="n">
        <v>171.99</v>
      </c>
      <c r="O303" s="2" t="n">
        <v>50</v>
      </c>
      <c r="P303" s="4" t="n">
        <v>38.66</v>
      </c>
      <c r="Q303" s="4" t="n">
        <v>86.17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Azul</t>
        </is>
      </c>
      <c r="C304" s="3" t="n">
        <v>46023</v>
      </c>
      <c r="D304" s="2" t="inlineStr">
        <is>
          <t>B76475692</t>
        </is>
      </c>
      <c r="E304" s="2" t="inlineStr">
        <is>
          <t>Contrachap…</t>
        </is>
      </c>
      <c r="F304" s="2" t="n">
        <v>3695992</v>
      </c>
      <c r="G304" s="4" t="n">
        <v>268.53</v>
      </c>
      <c r="H304" s="3" t="n">
        <v>45997</v>
      </c>
      <c r="I304" s="3" t="n">
        <v>46045</v>
      </c>
      <c r="J304" s="2" t="n">
        <v>67</v>
      </c>
      <c r="K304" s="2" t="n">
        <v>29.47</v>
      </c>
      <c r="L304" s="2" t="n">
        <v>2.83</v>
      </c>
      <c r="M304" s="4" t="n">
        <v>7.6</v>
      </c>
      <c r="N304" s="4" t="n">
        <v>14.73</v>
      </c>
      <c r="O304" s="2" t="n">
        <v>30</v>
      </c>
      <c r="P304" s="4" t="n">
        <v>2.09</v>
      </c>
      <c r="Q304" s="4" t="n">
        <v>4.27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Azul</t>
        </is>
      </c>
      <c r="C305" s="3" t="n">
        <v>46023</v>
      </c>
      <c r="D305" s="2" t="inlineStr">
        <is>
          <t>B28853608</t>
        </is>
      </c>
      <c r="E305" s="2" t="inlineStr">
        <is>
          <t>Colorantes…</t>
        </is>
      </c>
      <c r="F305" s="2" t="n">
        <v>1861256</v>
      </c>
      <c r="G305" s="4" t="n">
        <v>8724.860000000001</v>
      </c>
      <c r="H305" s="3" t="n">
        <v>46004</v>
      </c>
      <c r="I305" s="3" t="n">
        <v>46183</v>
      </c>
      <c r="J305" s="2" t="n">
        <v>77</v>
      </c>
      <c r="K305" s="2" t="n">
        <v>48.91</v>
      </c>
      <c r="L305" s="2" t="n">
        <v>2.33</v>
      </c>
      <c r="M305" s="4" t="n">
        <v>203.29</v>
      </c>
      <c r="N305" s="4" t="n">
        <v>912.73</v>
      </c>
      <c r="O305" s="2" t="n">
        <v>60</v>
      </c>
      <c r="P305" s="4" t="n">
        <v>121.88</v>
      </c>
      <c r="Q305" s="4" t="n">
        <v>547.74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Azul</t>
        </is>
      </c>
      <c r="C306" s="3" t="n">
        <v>46023</v>
      </c>
      <c r="D306" s="2" t="inlineStr">
        <is>
          <t>A21855870</t>
        </is>
      </c>
      <c r="E306" s="2" t="inlineStr">
        <is>
          <t>Pistones M…</t>
        </is>
      </c>
      <c r="F306" s="2" t="n">
        <v>2853435</v>
      </c>
      <c r="G306" s="4" t="n">
        <v>929.92</v>
      </c>
      <c r="H306" s="3" t="n">
        <v>46011</v>
      </c>
      <c r="I306" s="3" t="n">
        <v>46143</v>
      </c>
      <c r="J306" s="2" t="n">
        <v>16</v>
      </c>
      <c r="K306" s="2" t="n">
        <v>21.34</v>
      </c>
      <c r="L306" s="2" t="n">
        <v>0.91</v>
      </c>
      <c r="M306" s="4" t="n">
        <v>8.460000000000001</v>
      </c>
      <c r="N306" s="4" t="n">
        <v>8.82</v>
      </c>
      <c r="O306" s="2" t="n">
        <v>20</v>
      </c>
      <c r="P306" s="4" t="n">
        <v>1.4</v>
      </c>
      <c r="Q306" s="4" t="n">
        <v>1.97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Azul</t>
        </is>
      </c>
      <c r="C307" s="3" t="n">
        <v>46023</v>
      </c>
      <c r="D307" s="2" t="inlineStr">
        <is>
          <t>B83669934</t>
        </is>
      </c>
      <c r="E307" s="2" t="inlineStr">
        <is>
          <t>Plataforma…</t>
        </is>
      </c>
      <c r="F307" s="2" t="n">
        <v>2135524</v>
      </c>
      <c r="G307" s="4" t="n">
        <v>394.16</v>
      </c>
      <c r="H307" s="3" t="n">
        <v>45992</v>
      </c>
      <c r="I307" s="3" t="n">
        <v>46054</v>
      </c>
      <c r="J307" s="2" t="n">
        <v>38</v>
      </c>
      <c r="K307" s="2" t="n">
        <v>31.92</v>
      </c>
      <c r="L307" s="2" t="n">
        <v>2.52</v>
      </c>
      <c r="M307" s="4" t="n">
        <v>9.93</v>
      </c>
      <c r="N307" s="4" t="n">
        <v>13.28</v>
      </c>
      <c r="O307" s="2" t="n">
        <v>20</v>
      </c>
      <c r="P307" s="4" t="n">
        <v>1.94</v>
      </c>
      <c r="Q307" s="4" t="n">
        <v>2.81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Azul</t>
        </is>
      </c>
      <c r="C308" s="3" t="n">
        <v>46023</v>
      </c>
      <c r="D308" s="2" t="inlineStr">
        <is>
          <t>B49664289</t>
        </is>
      </c>
      <c r="E308" s="2" t="inlineStr">
        <is>
          <t>Forjados A…</t>
        </is>
      </c>
      <c r="F308" s="2" t="n">
        <v>4347795</v>
      </c>
      <c r="G308" s="4" t="n">
        <v>620.04</v>
      </c>
      <c r="H308" s="3" t="n">
        <v>46016</v>
      </c>
      <c r="I308" s="3" t="n">
        <v>46078</v>
      </c>
      <c r="J308" s="2" t="n">
        <v>43</v>
      </c>
      <c r="K308" s="2" t="n">
        <v>21.93</v>
      </c>
      <c r="L308" s="2" t="n">
        <v>0.84</v>
      </c>
      <c r="M308" s="4" t="n">
        <v>5.21</v>
      </c>
      <c r="N308" s="4" t="n">
        <v>16.24</v>
      </c>
      <c r="O308" s="2" t="n">
        <v>30</v>
      </c>
      <c r="P308" s="4" t="n">
        <v>1.7</v>
      </c>
      <c r="Q308" s="4" t="n">
        <v>4.94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Azul</t>
        </is>
      </c>
      <c r="C309" s="3" t="n">
        <v>46023</v>
      </c>
      <c r="D309" s="2" t="inlineStr">
        <is>
          <t>A77575454</t>
        </is>
      </c>
      <c r="E309" s="2" t="inlineStr">
        <is>
          <t>Sedas Pres…</t>
        </is>
      </c>
      <c r="F309" s="2" t="n">
        <v>4972260</v>
      </c>
      <c r="G309" s="4" t="n">
        <v>645.35</v>
      </c>
      <c r="H309" s="3" t="n">
        <v>46015</v>
      </c>
      <c r="I309" s="3" t="n">
        <v>46087</v>
      </c>
      <c r="J309" s="2" t="n">
        <v>89</v>
      </c>
      <c r="K309" s="2" t="n">
        <v>48.97</v>
      </c>
      <c r="L309" s="2" t="n">
        <v>1.74</v>
      </c>
      <c r="M309" s="4" t="n">
        <v>11.23</v>
      </c>
      <c r="N309" s="4" t="n">
        <v>78.13</v>
      </c>
      <c r="O309" s="2" t="n">
        <v>40</v>
      </c>
      <c r="P309" s="4" t="n">
        <v>4.56</v>
      </c>
      <c r="Q309" s="4" t="n">
        <v>31.19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Azul</t>
        </is>
      </c>
      <c r="C310" s="3" t="n">
        <v>46023</v>
      </c>
      <c r="D310" s="2" t="inlineStr">
        <is>
          <t>B69180200</t>
        </is>
      </c>
      <c r="E310" s="2" t="inlineStr">
        <is>
          <t>Correas Gr…</t>
        </is>
      </c>
      <c r="F310" s="2" t="n">
        <v>2460587</v>
      </c>
      <c r="G310" s="4" t="n">
        <v>8246.969999999999</v>
      </c>
      <c r="H310" s="3" t="n">
        <v>45994</v>
      </c>
      <c r="I310" s="3" t="n">
        <v>46023</v>
      </c>
      <c r="J310" s="2" t="n">
        <v>61</v>
      </c>
      <c r="K310" s="2" t="n">
        <v>21.4</v>
      </c>
      <c r="L310" s="2" t="n">
        <v>1.16</v>
      </c>
      <c r="M310" s="4" t="n">
        <v>95.66</v>
      </c>
      <c r="N310" s="4" t="n">
        <v>299.04</v>
      </c>
      <c r="O310" s="2" t="n">
        <v>70</v>
      </c>
      <c r="P310" s="4" t="n">
        <v>67.23999999999999</v>
      </c>
      <c r="Q310" s="4" t="n">
        <v>209.51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Azul</t>
        </is>
      </c>
      <c r="C311" s="3" t="n">
        <v>46023</v>
      </c>
      <c r="D311" s="2" t="inlineStr">
        <is>
          <t>B40372855</t>
        </is>
      </c>
      <c r="E311" s="2" t="inlineStr">
        <is>
          <t>Proyectos…</t>
        </is>
      </c>
      <c r="F311" s="2" t="n">
        <v>1064422</v>
      </c>
      <c r="G311" s="4" t="n">
        <v>5193.1</v>
      </c>
      <c r="H311" s="3" t="n">
        <v>45995</v>
      </c>
      <c r="I311" s="3" t="n">
        <v>46090</v>
      </c>
      <c r="J311" s="2" t="n">
        <v>12</v>
      </c>
      <c r="K311" s="2" t="n">
        <v>16.01</v>
      </c>
      <c r="L311" s="2" t="n">
        <v>2.45</v>
      </c>
      <c r="M311" s="4" t="n">
        <v>127.23</v>
      </c>
      <c r="N311" s="4" t="n">
        <v>27.71</v>
      </c>
      <c r="O311" s="2" t="n">
        <v>60</v>
      </c>
      <c r="P311" s="4" t="n">
        <v>76.45999999999999</v>
      </c>
      <c r="Q311" s="4" t="n">
        <v>16.86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Azul</t>
        </is>
      </c>
      <c r="C312" s="3" t="n">
        <v>46023</v>
      </c>
      <c r="D312" s="2" t="inlineStr">
        <is>
          <t>A62687383</t>
        </is>
      </c>
      <c r="E312" s="2" t="inlineStr">
        <is>
          <t>Microchips…</t>
        </is>
      </c>
      <c r="F312" s="2" t="n">
        <v>3218943</v>
      </c>
      <c r="G312" s="4" t="n">
        <v>1234.77</v>
      </c>
      <c r="H312" s="3" t="n">
        <v>46001</v>
      </c>
      <c r="I312" s="3" t="n">
        <v>46048</v>
      </c>
      <c r="J312" s="2" t="n">
        <v>37</v>
      </c>
      <c r="K312" s="2" t="n">
        <v>44.16</v>
      </c>
      <c r="L312" s="2" t="n">
        <v>2.69</v>
      </c>
      <c r="M312" s="4" t="n">
        <v>33.22</v>
      </c>
      <c r="N312" s="4" t="n">
        <v>56.04</v>
      </c>
      <c r="O312" s="2" t="n">
        <v>20</v>
      </c>
      <c r="P312" s="4" t="n">
        <v>6.52</v>
      </c>
      <c r="Q312" s="4" t="n">
        <v>11.24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Azul</t>
        </is>
      </c>
      <c r="C313" s="3" t="n">
        <v>46023</v>
      </c>
      <c r="D313" s="2" t="inlineStr">
        <is>
          <t>A09766957</t>
        </is>
      </c>
      <c r="E313" s="2" t="inlineStr">
        <is>
          <t>Pavimentos…</t>
        </is>
      </c>
      <c r="F313" s="2" t="n">
        <v>2511601</v>
      </c>
      <c r="G313" s="4" t="n">
        <v>618.52</v>
      </c>
      <c r="H313" s="3" t="n">
        <v>45998</v>
      </c>
      <c r="I313" s="3" t="n">
        <v>46034</v>
      </c>
      <c r="J313" s="2" t="n">
        <v>35</v>
      </c>
      <c r="K313" s="2" t="n">
        <v>47.48</v>
      </c>
      <c r="L313" s="2" t="n">
        <v>0.88</v>
      </c>
      <c r="M313" s="4" t="n">
        <v>5.44</v>
      </c>
      <c r="N313" s="4" t="n">
        <v>28.55</v>
      </c>
      <c r="O313" s="2" t="n">
        <v>20</v>
      </c>
      <c r="P313" s="4" t="n">
        <v>1.31</v>
      </c>
      <c r="Q313" s="4" t="n">
        <v>5.75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Azul</t>
        </is>
      </c>
      <c r="C314" s="3" t="n">
        <v>46023</v>
      </c>
      <c r="D314" s="2" t="inlineStr">
        <is>
          <t>A44276398</t>
        </is>
      </c>
      <c r="E314" s="2" t="inlineStr">
        <is>
          <t>Redes Cert…</t>
        </is>
      </c>
      <c r="F314" s="2" t="n">
        <v>3436815</v>
      </c>
      <c r="G314" s="4" t="n">
        <v>271.25</v>
      </c>
      <c r="H314" s="3" t="n">
        <v>46010</v>
      </c>
      <c r="I314" s="3" t="n">
        <v>46025</v>
      </c>
      <c r="J314" s="2" t="n">
        <v>68</v>
      </c>
      <c r="K314" s="2" t="n">
        <v>17.55</v>
      </c>
      <c r="L314" s="2" t="n">
        <v>1.99</v>
      </c>
      <c r="M314" s="4" t="n">
        <v>5.4</v>
      </c>
      <c r="N314" s="4" t="n">
        <v>8.99</v>
      </c>
      <c r="O314" s="2" t="n">
        <v>50</v>
      </c>
      <c r="P314" s="4" t="n">
        <v>2.54</v>
      </c>
      <c r="Q314" s="4" t="n">
        <v>4.72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Azul</t>
        </is>
      </c>
      <c r="C315" s="3" t="n">
        <v>46023</v>
      </c>
      <c r="D315" s="2" t="inlineStr">
        <is>
          <t>A39063221</t>
        </is>
      </c>
      <c r="E315" s="2" t="inlineStr">
        <is>
          <t>Cobres Ma…</t>
        </is>
      </c>
      <c r="F315" s="2" t="n">
        <v>3688304</v>
      </c>
      <c r="G315" s="4" t="n">
        <v>2466.58</v>
      </c>
      <c r="H315" s="3" t="n">
        <v>46013</v>
      </c>
      <c r="I315" s="3" t="n">
        <v>46182</v>
      </c>
      <c r="J315" s="2" t="n">
        <v>74</v>
      </c>
      <c r="K315" s="2" t="n">
        <v>22.42</v>
      </c>
      <c r="L315" s="2" t="n">
        <v>0.68</v>
      </c>
      <c r="M315" s="4" t="n">
        <v>16.77</v>
      </c>
      <c r="N315" s="4" t="n">
        <v>113.67</v>
      </c>
      <c r="O315" s="2" t="n">
        <v>50</v>
      </c>
      <c r="P315" s="4" t="n">
        <v>8.27</v>
      </c>
      <c r="Q315" s="4" t="n">
        <v>57.04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Azul</t>
        </is>
      </c>
      <c r="C316" s="3" t="n">
        <v>46023</v>
      </c>
      <c r="D316" s="2" t="inlineStr">
        <is>
          <t>B67859772</t>
        </is>
      </c>
      <c r="E316" s="2" t="inlineStr">
        <is>
          <t>Tarimas Pi…</t>
        </is>
      </c>
      <c r="F316" s="2" t="n">
        <v>3820807</v>
      </c>
      <c r="G316" s="4" t="n">
        <v>124.33</v>
      </c>
      <c r="H316" s="3" t="n">
        <v>46002</v>
      </c>
      <c r="I316" s="3" t="n">
        <v>46150</v>
      </c>
      <c r="J316" s="2" t="n">
        <v>73</v>
      </c>
      <c r="K316" s="2" t="n">
        <v>21.94</v>
      </c>
      <c r="L316" s="2" t="n">
        <v>0.64</v>
      </c>
      <c r="M316" s="4" t="n">
        <v>0.8</v>
      </c>
      <c r="N316" s="4" t="n">
        <v>5.53</v>
      </c>
      <c r="O316" s="2" t="n">
        <v>40</v>
      </c>
      <c r="P316" s="4" t="n">
        <v>0.1</v>
      </c>
      <c r="Q316" s="4" t="n">
        <v>2.16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Azul</t>
        </is>
      </c>
      <c r="C317" s="3" t="n">
        <v>46023</v>
      </c>
      <c r="D317" s="2" t="inlineStr">
        <is>
          <t>B19163315</t>
        </is>
      </c>
      <c r="E317" s="2" t="inlineStr">
        <is>
          <t>Azúcares Li…</t>
        </is>
      </c>
      <c r="F317" s="2" t="n">
        <v>4641597</v>
      </c>
      <c r="G317" s="4" t="n">
        <v>7925.03</v>
      </c>
      <c r="H317" s="3" t="n">
        <v>46018</v>
      </c>
      <c r="I317" s="3" t="n">
        <v>46099</v>
      </c>
      <c r="J317" s="2" t="n">
        <v>30</v>
      </c>
      <c r="K317" s="2" t="n">
        <v>27.15</v>
      </c>
      <c r="L317" s="2" t="n">
        <v>1.29</v>
      </c>
      <c r="M317" s="4" t="n">
        <v>102.23</v>
      </c>
      <c r="N317" s="4" t="n">
        <v>179.3</v>
      </c>
      <c r="O317" s="2" t="n">
        <v>30</v>
      </c>
      <c r="P317" s="4" t="n">
        <v>30.78</v>
      </c>
      <c r="Q317" s="4" t="n">
        <v>54.02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Azul</t>
        </is>
      </c>
      <c r="C318" s="3" t="n">
        <v>46023</v>
      </c>
      <c r="D318" s="2" t="inlineStr">
        <is>
          <t>B08185527</t>
        </is>
      </c>
      <c r="E318" s="2" t="inlineStr">
        <is>
          <t>Perfiles Re…</t>
        </is>
      </c>
      <c r="F318" s="2" t="n">
        <v>1258776</v>
      </c>
      <c r="G318" s="4" t="n">
        <v>489.82</v>
      </c>
      <c r="H318" s="3" t="n">
        <v>46014</v>
      </c>
      <c r="I318" s="3" t="n">
        <v>46185</v>
      </c>
      <c r="J318" s="2" t="n">
        <v>45</v>
      </c>
      <c r="K318" s="2" t="n">
        <v>40.97</v>
      </c>
      <c r="L318" s="2" t="n">
        <v>0.51</v>
      </c>
      <c r="M318" s="4" t="n">
        <v>2.5</v>
      </c>
      <c r="N318" s="4" t="n">
        <v>25.08</v>
      </c>
      <c r="O318" s="2" t="n">
        <v>20</v>
      </c>
      <c r="P318" s="4" t="n">
        <v>0.21</v>
      </c>
      <c r="Q318" s="4" t="n">
        <v>4.83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Azul</t>
        </is>
      </c>
      <c r="C319" s="3" t="n">
        <v>46023</v>
      </c>
      <c r="D319" s="2" t="inlineStr">
        <is>
          <t>A78687274</t>
        </is>
      </c>
      <c r="E319" s="2" t="inlineStr">
        <is>
          <t>Cojinetes R…</t>
        </is>
      </c>
      <c r="F319" s="2" t="n">
        <v>4224077</v>
      </c>
      <c r="G319" s="4" t="n">
        <v>825.77</v>
      </c>
      <c r="H319" s="3" t="n">
        <v>46015</v>
      </c>
      <c r="I319" s="3" t="n">
        <v>46163</v>
      </c>
      <c r="J319" s="2" t="n">
        <v>41</v>
      </c>
      <c r="K319" s="2" t="n">
        <v>34.41</v>
      </c>
      <c r="L319" s="2" t="n">
        <v>1.46</v>
      </c>
      <c r="M319" s="4" t="n">
        <v>12.06</v>
      </c>
      <c r="N319" s="4" t="n">
        <v>32.36</v>
      </c>
      <c r="O319" s="2" t="n">
        <v>20</v>
      </c>
      <c r="P319" s="4" t="n">
        <v>2.66</v>
      </c>
      <c r="Q319" s="4" t="n">
        <v>6.29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Azul</t>
        </is>
      </c>
      <c r="C320" s="3" t="n">
        <v>46023</v>
      </c>
      <c r="D320" s="2" t="inlineStr">
        <is>
          <t>A32805421</t>
        </is>
      </c>
      <c r="E320" s="2" t="inlineStr">
        <is>
          <t>Palés Trata…</t>
        </is>
      </c>
      <c r="F320" s="2" t="n">
        <v>3040656</v>
      </c>
      <c r="G320" s="4" t="n">
        <v>8154.26</v>
      </c>
      <c r="H320" s="3" t="n">
        <v>46013</v>
      </c>
      <c r="I320" s="3" t="n">
        <v>46107</v>
      </c>
      <c r="J320" s="2" t="n">
        <v>71</v>
      </c>
      <c r="K320" s="2" t="n">
        <v>12.85</v>
      </c>
      <c r="L320" s="2" t="n">
        <v>2.38</v>
      </c>
      <c r="M320" s="4" t="n">
        <v>194.07</v>
      </c>
      <c r="N320" s="4" t="n">
        <v>206.65</v>
      </c>
      <c r="O320" s="2" t="n">
        <v>40</v>
      </c>
      <c r="P320" s="4" t="n">
        <v>77.69</v>
      </c>
      <c r="Q320" s="4" t="n">
        <v>82.38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Azul</t>
        </is>
      </c>
      <c r="C321" s="3" t="n">
        <v>46023</v>
      </c>
      <c r="D321" s="2" t="inlineStr">
        <is>
          <t>A77356952</t>
        </is>
      </c>
      <c r="E321" s="2" t="inlineStr">
        <is>
          <t>Transporte…</t>
        </is>
      </c>
      <c r="F321" s="2" t="n">
        <v>2391501</v>
      </c>
      <c r="G321" s="4" t="n">
        <v>639.48</v>
      </c>
      <c r="H321" s="3" t="n">
        <v>45997</v>
      </c>
      <c r="I321" s="3" t="n">
        <v>46058</v>
      </c>
      <c r="J321" s="2" t="n">
        <v>60</v>
      </c>
      <c r="K321" s="2" t="n">
        <v>29.63</v>
      </c>
      <c r="L321" s="2" t="n">
        <v>2.68</v>
      </c>
      <c r="M321" s="4" t="n">
        <v>17.14</v>
      </c>
      <c r="N321" s="4" t="n">
        <v>31.58</v>
      </c>
      <c r="O321" s="2" t="n">
        <v>40</v>
      </c>
      <c r="P321" s="4" t="n">
        <v>6.76</v>
      </c>
      <c r="Q321" s="4" t="n">
        <v>12.91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Azul</t>
        </is>
      </c>
      <c r="C322" s="3" t="n">
        <v>46023</v>
      </c>
      <c r="D322" s="2" t="inlineStr">
        <is>
          <t>A97451851</t>
        </is>
      </c>
      <c r="E322" s="2" t="inlineStr">
        <is>
          <t>Baterías C…</t>
        </is>
      </c>
      <c r="F322" s="2" t="n">
        <v>4779076</v>
      </c>
      <c r="G322" s="4" t="n">
        <v>859.23</v>
      </c>
      <c r="H322" s="3" t="n">
        <v>46011</v>
      </c>
      <c r="I322" s="3" t="n">
        <v>46167</v>
      </c>
      <c r="J322" s="2" t="n">
        <v>76</v>
      </c>
      <c r="K322" s="2" t="n">
        <v>40.91</v>
      </c>
      <c r="L322" s="2" t="n">
        <v>1.25</v>
      </c>
      <c r="M322" s="4" t="n">
        <v>10.74</v>
      </c>
      <c r="N322" s="4" t="n">
        <v>74.20999999999999</v>
      </c>
      <c r="O322" s="2" t="n">
        <v>20</v>
      </c>
      <c r="P322" s="4" t="n">
        <v>2.1</v>
      </c>
      <c r="Q322" s="4" t="n">
        <v>14.74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Azul</t>
        </is>
      </c>
      <c r="C323" s="3" t="n">
        <v>46023</v>
      </c>
      <c r="D323" s="2" t="inlineStr">
        <is>
          <t>B76922649</t>
        </is>
      </c>
      <c r="E323" s="2" t="inlineStr">
        <is>
          <t>Reciclajes…</t>
        </is>
      </c>
      <c r="F323" s="2" t="n">
        <v>2811034</v>
      </c>
      <c r="G323" s="4" t="n">
        <v>903.86</v>
      </c>
      <c r="H323" s="3" t="n">
        <v>46008</v>
      </c>
      <c r="I323" s="3" t="n">
        <v>46136</v>
      </c>
      <c r="J323" s="2" t="n">
        <v>38</v>
      </c>
      <c r="K323" s="2" t="n">
        <v>40.97</v>
      </c>
      <c r="L323" s="2" t="n">
        <v>1.56</v>
      </c>
      <c r="M323" s="4" t="n">
        <v>14.1</v>
      </c>
      <c r="N323" s="4" t="n">
        <v>39.09</v>
      </c>
      <c r="O323" s="2" t="n">
        <v>40</v>
      </c>
      <c r="P323" s="4" t="n">
        <v>5.73</v>
      </c>
      <c r="Q323" s="4" t="n">
        <v>15.38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Azul</t>
        </is>
      </c>
      <c r="C324" s="3" t="n">
        <v>46023</v>
      </c>
      <c r="D324" s="2" t="inlineStr">
        <is>
          <t>B19578658</t>
        </is>
      </c>
      <c r="E324" s="2" t="inlineStr">
        <is>
          <t>Datos Paral…</t>
        </is>
      </c>
      <c r="F324" s="2" t="n">
        <v>2015033</v>
      </c>
      <c r="G324" s="4" t="n">
        <v>7650.44</v>
      </c>
      <c r="H324" s="3" t="n">
        <v>46018</v>
      </c>
      <c r="I324" s="3" t="n">
        <v>46058</v>
      </c>
      <c r="J324" s="2" t="n">
        <v>10</v>
      </c>
      <c r="K324" s="2" t="n">
        <v>31.54</v>
      </c>
      <c r="L324" s="2" t="n">
        <v>1.31</v>
      </c>
      <c r="M324" s="4" t="n">
        <v>100.22</v>
      </c>
      <c r="N324" s="4" t="n">
        <v>67.03</v>
      </c>
      <c r="O324" s="2" t="n">
        <v>50</v>
      </c>
      <c r="P324" s="4" t="n">
        <v>49.94</v>
      </c>
      <c r="Q324" s="4" t="n">
        <v>33.61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Azul</t>
        </is>
      </c>
      <c r="C325" s="3" t="n">
        <v>46023</v>
      </c>
      <c r="D325" s="2" t="inlineStr">
        <is>
          <t>B02483109</t>
        </is>
      </c>
      <c r="E325" s="2" t="inlineStr">
        <is>
          <t>Transporte…</t>
        </is>
      </c>
      <c r="F325" s="2" t="n">
        <v>1805987</v>
      </c>
      <c r="G325" s="4" t="n">
        <v>113.85</v>
      </c>
      <c r="H325" s="3" t="n">
        <v>46005</v>
      </c>
      <c r="I325" s="3" t="n">
        <v>46119</v>
      </c>
      <c r="J325" s="2" t="n">
        <v>47</v>
      </c>
      <c r="K325" s="2" t="n">
        <v>21.2</v>
      </c>
      <c r="L325" s="2" t="n">
        <v>2.34</v>
      </c>
      <c r="M325" s="4" t="n">
        <v>2.66</v>
      </c>
      <c r="N325" s="4" t="n">
        <v>3.15</v>
      </c>
      <c r="O325" s="2" t="n">
        <v>70</v>
      </c>
      <c r="P325" s="4" t="n">
        <v>2.07</v>
      </c>
      <c r="Q325" s="4" t="n">
        <v>2.39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Azul</t>
        </is>
      </c>
      <c r="C326" s="3" t="n">
        <v>46023</v>
      </c>
      <c r="D326" s="2" t="inlineStr">
        <is>
          <t>A69716470</t>
        </is>
      </c>
      <c r="E326" s="2" t="inlineStr">
        <is>
          <t>Morteros G…</t>
        </is>
      </c>
      <c r="F326" s="2" t="n">
        <v>2734211</v>
      </c>
      <c r="G326" s="4" t="n">
        <v>535.11</v>
      </c>
      <c r="H326" s="3" t="n">
        <v>46003</v>
      </c>
      <c r="I326" s="3" t="n">
        <v>46034</v>
      </c>
      <c r="J326" s="2" t="n">
        <v>15</v>
      </c>
      <c r="K326" s="2" t="n">
        <v>11.51</v>
      </c>
      <c r="L326" s="2" t="n">
        <v>2.68</v>
      </c>
      <c r="M326" s="4" t="n">
        <v>14.34</v>
      </c>
      <c r="N326" s="4" t="n">
        <v>2.57</v>
      </c>
      <c r="O326" s="2" t="n">
        <v>30</v>
      </c>
      <c r="P326" s="4" t="n">
        <v>4.55</v>
      </c>
      <c r="Q326" s="4" t="n">
        <v>0.58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Azul</t>
        </is>
      </c>
      <c r="C327" s="3" t="n">
        <v>46023</v>
      </c>
      <c r="D327" s="2" t="inlineStr">
        <is>
          <t>B13837871</t>
        </is>
      </c>
      <c r="E327" s="2" t="inlineStr">
        <is>
          <t>Vellones Di…</t>
        </is>
      </c>
      <c r="F327" s="2" t="n">
        <v>3581554</v>
      </c>
      <c r="G327" s="4" t="n">
        <v>512.6799999999999</v>
      </c>
      <c r="H327" s="3" t="n">
        <v>45993</v>
      </c>
      <c r="I327" s="3" t="n">
        <v>46039</v>
      </c>
      <c r="J327" s="2" t="n">
        <v>63</v>
      </c>
      <c r="K327" s="2" t="n">
        <v>41.34</v>
      </c>
      <c r="L327" s="2" t="n">
        <v>1.77</v>
      </c>
      <c r="M327" s="4" t="n">
        <v>9.07</v>
      </c>
      <c r="N327" s="4" t="n">
        <v>37.09</v>
      </c>
      <c r="O327" s="2" t="n">
        <v>50</v>
      </c>
      <c r="P327" s="4" t="n">
        <v>4.52</v>
      </c>
      <c r="Q327" s="4" t="n">
        <v>18.31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Azul</t>
        </is>
      </c>
      <c r="C328" s="3" t="n">
        <v>46023</v>
      </c>
      <c r="D328" s="2" t="inlineStr">
        <is>
          <t>A28060446</t>
        </is>
      </c>
      <c r="E328" s="2" t="inlineStr">
        <is>
          <t>Granos Elá…</t>
        </is>
      </c>
      <c r="F328" s="2" t="n">
        <v>3664347</v>
      </c>
      <c r="G328" s="4" t="n">
        <v>725.26</v>
      </c>
      <c r="H328" s="3" t="n">
        <v>46000</v>
      </c>
      <c r="I328" s="3" t="n">
        <v>46071</v>
      </c>
      <c r="J328" s="2" t="n">
        <v>30</v>
      </c>
      <c r="K328" s="2" t="n">
        <v>15.73</v>
      </c>
      <c r="L328" s="2" t="n">
        <v>0.6</v>
      </c>
      <c r="M328" s="4" t="n">
        <v>4.35</v>
      </c>
      <c r="N328" s="4" t="n">
        <v>9.51</v>
      </c>
      <c r="O328" s="2" t="n">
        <v>40</v>
      </c>
      <c r="P328" s="4" t="n">
        <v>1.61</v>
      </c>
      <c r="Q328" s="4" t="n">
        <v>3.84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Azul</t>
        </is>
      </c>
      <c r="C329" s="3" t="n">
        <v>46023</v>
      </c>
      <c r="D329" s="2" t="inlineStr">
        <is>
          <t>B19769216</t>
        </is>
      </c>
      <c r="E329" s="2" t="inlineStr">
        <is>
          <t>Transistore…</t>
        </is>
      </c>
      <c r="F329" s="2" t="n">
        <v>2923236</v>
      </c>
      <c r="G329" s="4" t="n">
        <v>409.18</v>
      </c>
      <c r="H329" s="3" t="n">
        <v>46019</v>
      </c>
      <c r="I329" s="3" t="n">
        <v>46038</v>
      </c>
      <c r="J329" s="2" t="n">
        <v>37</v>
      </c>
      <c r="K329" s="2" t="n">
        <v>10.52</v>
      </c>
      <c r="L329" s="2" t="n">
        <v>1.03</v>
      </c>
      <c r="M329" s="4" t="n">
        <v>4.21</v>
      </c>
      <c r="N329" s="4" t="n">
        <v>4.42</v>
      </c>
      <c r="O329" s="2" t="n">
        <v>20</v>
      </c>
      <c r="P329" s="4" t="n">
        <v>0.79</v>
      </c>
      <c r="Q329" s="4" t="n">
        <v>1.02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Azul</t>
        </is>
      </c>
      <c r="C330" s="3" t="n">
        <v>46023</v>
      </c>
      <c r="D330" s="2" t="inlineStr">
        <is>
          <t>A89085019</t>
        </is>
      </c>
      <c r="E330" s="2" t="inlineStr">
        <is>
          <t>Silicatos Ar…</t>
        </is>
      </c>
      <c r="F330" s="2" t="n">
        <v>4738102</v>
      </c>
      <c r="G330" s="4" t="n">
        <v>667.92</v>
      </c>
      <c r="H330" s="3" t="n">
        <v>45994</v>
      </c>
      <c r="I330" s="3" t="n">
        <v>46144</v>
      </c>
      <c r="J330" s="2" t="n">
        <v>16</v>
      </c>
      <c r="K330" s="2" t="n">
        <v>44.59</v>
      </c>
      <c r="L330" s="2" t="n">
        <v>1.58</v>
      </c>
      <c r="M330" s="4" t="n">
        <v>10.55</v>
      </c>
      <c r="N330" s="4" t="n">
        <v>13.24</v>
      </c>
      <c r="O330" s="2" t="n">
        <v>40</v>
      </c>
      <c r="P330" s="4" t="n">
        <v>4.13</v>
      </c>
      <c r="Q330" s="4" t="n">
        <v>5.33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Azul</t>
        </is>
      </c>
      <c r="C331" s="3" t="n">
        <v>46023</v>
      </c>
      <c r="D331" s="2" t="inlineStr">
        <is>
          <t>B39178717</t>
        </is>
      </c>
      <c r="E331" s="2" t="inlineStr">
        <is>
          <t>Pavimentos…</t>
        </is>
      </c>
      <c r="F331" s="2" t="n">
        <v>4448974</v>
      </c>
      <c r="G331" s="4" t="n">
        <v>9884.49</v>
      </c>
      <c r="H331" s="3" t="n">
        <v>46012</v>
      </c>
      <c r="I331" s="3" t="n">
        <v>46066</v>
      </c>
      <c r="J331" s="2" t="n">
        <v>85</v>
      </c>
      <c r="K331" s="2" t="n">
        <v>14.1</v>
      </c>
      <c r="L331" s="2" t="n">
        <v>1.97</v>
      </c>
      <c r="M331" s="4" t="n">
        <v>194.72</v>
      </c>
      <c r="N331" s="4" t="n">
        <v>329.07</v>
      </c>
      <c r="O331" s="2" t="n">
        <v>40</v>
      </c>
      <c r="P331" s="4" t="n">
        <v>77.83</v>
      </c>
      <c r="Q331" s="4" t="n">
        <v>131.67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Azul</t>
        </is>
      </c>
      <c r="C332" s="3" t="n">
        <v>46023</v>
      </c>
      <c r="D332" s="2" t="inlineStr">
        <is>
          <t>B41251102</t>
        </is>
      </c>
      <c r="E332" s="2" t="inlineStr">
        <is>
          <t>Aerogenera…</t>
        </is>
      </c>
      <c r="F332" s="2" t="n">
        <v>2627451</v>
      </c>
      <c r="G332" s="4" t="n">
        <v>374.1</v>
      </c>
      <c r="H332" s="3" t="n">
        <v>46011</v>
      </c>
      <c r="I332" s="3" t="n">
        <v>46138</v>
      </c>
      <c r="J332" s="2" t="n">
        <v>34</v>
      </c>
      <c r="K332" s="2" t="n">
        <v>31.5</v>
      </c>
      <c r="L332" s="2" t="n">
        <v>1.89</v>
      </c>
      <c r="M332" s="4" t="n">
        <v>7.07</v>
      </c>
      <c r="N332" s="4" t="n">
        <v>11.13</v>
      </c>
      <c r="O332" s="2" t="n">
        <v>50</v>
      </c>
      <c r="P332" s="4" t="n">
        <v>3.49</v>
      </c>
      <c r="Q332" s="4" t="n">
        <v>5.59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Azul</t>
        </is>
      </c>
      <c r="C333" s="3" t="n">
        <v>46023</v>
      </c>
      <c r="D333" s="2" t="inlineStr">
        <is>
          <t>A21090683</t>
        </is>
      </c>
      <c r="E333" s="2" t="inlineStr">
        <is>
          <t>Interruptore…</t>
        </is>
      </c>
      <c r="F333" s="2" t="n">
        <v>4084532</v>
      </c>
      <c r="G333" s="4" t="n">
        <v>265.96</v>
      </c>
      <c r="H333" s="3" t="n">
        <v>46006</v>
      </c>
      <c r="I333" s="3" t="n">
        <v>46076</v>
      </c>
      <c r="J333" s="2" t="n">
        <v>76</v>
      </c>
      <c r="K333" s="2" t="n">
        <v>34.87</v>
      </c>
      <c r="L333" s="2" t="n">
        <v>2.45</v>
      </c>
      <c r="M333" s="4" t="n">
        <v>6.52</v>
      </c>
      <c r="N333" s="4" t="n">
        <v>19.58</v>
      </c>
      <c r="O333" s="2" t="n">
        <v>50</v>
      </c>
      <c r="P333" s="4" t="n">
        <v>3.28</v>
      </c>
      <c r="Q333" s="4" t="n">
        <v>9.6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Azul</t>
        </is>
      </c>
      <c r="C334" s="3" t="n">
        <v>46023</v>
      </c>
      <c r="D334" s="2" t="inlineStr">
        <is>
          <t>A43020375</t>
        </is>
      </c>
      <c r="E334" s="2" t="inlineStr">
        <is>
          <t>Sensores N…</t>
        </is>
      </c>
      <c r="F334" s="2" t="n">
        <v>1710482</v>
      </c>
      <c r="G334" s="4" t="n">
        <v>539.48</v>
      </c>
      <c r="H334" s="3" t="n">
        <v>46014</v>
      </c>
      <c r="I334" s="3" t="n">
        <v>46080</v>
      </c>
      <c r="J334" s="2" t="n">
        <v>65</v>
      </c>
      <c r="K334" s="2" t="n">
        <v>16.88</v>
      </c>
      <c r="L334" s="2" t="n">
        <v>1.39</v>
      </c>
      <c r="M334" s="4" t="n">
        <v>7.5</v>
      </c>
      <c r="N334" s="4" t="n">
        <v>16.44</v>
      </c>
      <c r="O334" s="2" t="n">
        <v>20</v>
      </c>
      <c r="P334" s="4" t="n">
        <v>1.6</v>
      </c>
      <c r="Q334" s="4" t="n">
        <v>3.44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Azul</t>
        </is>
      </c>
      <c r="C335" s="3" t="n">
        <v>46023</v>
      </c>
      <c r="D335" s="2" t="inlineStr">
        <is>
          <t>A40684521</t>
        </is>
      </c>
      <c r="E335" s="2" t="inlineStr">
        <is>
          <t>Resistencia…</t>
        </is>
      </c>
      <c r="F335" s="2" t="n">
        <v>4872891</v>
      </c>
      <c r="G335" s="4" t="n">
        <v>284.34</v>
      </c>
      <c r="H335" s="3" t="n">
        <v>46017</v>
      </c>
      <c r="I335" s="3" t="n">
        <v>46114</v>
      </c>
      <c r="J335" s="2" t="n">
        <v>15</v>
      </c>
      <c r="K335" s="2" t="n">
        <v>17.69</v>
      </c>
      <c r="L335" s="2" t="n">
        <v>1.89</v>
      </c>
      <c r="M335" s="4" t="n">
        <v>5.37</v>
      </c>
      <c r="N335" s="4" t="n">
        <v>2.1</v>
      </c>
      <c r="O335" s="2" t="n">
        <v>40</v>
      </c>
      <c r="P335" s="4" t="n">
        <v>1.99</v>
      </c>
      <c r="Q335" s="4" t="n">
        <v>1.03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Azul</t>
        </is>
      </c>
      <c r="C336" s="3" t="n">
        <v>46023</v>
      </c>
      <c r="D336" s="2" t="inlineStr">
        <is>
          <t>A25151671</t>
        </is>
      </c>
      <c r="E336" s="2" t="inlineStr">
        <is>
          <t>Cables Org…</t>
        </is>
      </c>
      <c r="F336" s="2" t="n">
        <v>2870261</v>
      </c>
      <c r="G336" s="4" t="n">
        <v>491.58</v>
      </c>
      <c r="H336" s="3" t="n">
        <v>46010</v>
      </c>
      <c r="I336" s="3" t="n">
        <v>46194</v>
      </c>
      <c r="J336" s="2" t="n">
        <v>36</v>
      </c>
      <c r="K336" s="2" t="n">
        <v>31.6</v>
      </c>
      <c r="L336" s="2" t="n">
        <v>1.33</v>
      </c>
      <c r="M336" s="4" t="n">
        <v>6.54</v>
      </c>
      <c r="N336" s="4" t="n">
        <v>15.53</v>
      </c>
      <c r="O336" s="2" t="n">
        <v>30</v>
      </c>
      <c r="P336" s="4" t="n">
        <v>2.14</v>
      </c>
      <c r="Q336" s="4" t="n">
        <v>4.45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Azul</t>
        </is>
      </c>
      <c r="C337" s="3" t="n">
        <v>46023</v>
      </c>
      <c r="D337" s="2" t="inlineStr">
        <is>
          <t>A36965773</t>
        </is>
      </c>
      <c r="E337" s="2" t="inlineStr">
        <is>
          <t>Hilaturas C…</t>
        </is>
      </c>
      <c r="F337" s="2" t="n">
        <v>1517789</v>
      </c>
      <c r="G337" s="4" t="n">
        <v>653.39</v>
      </c>
      <c r="H337" s="3" t="n">
        <v>46006</v>
      </c>
      <c r="I337" s="3" t="n">
        <v>46033</v>
      </c>
      <c r="J337" s="2" t="n">
        <v>88</v>
      </c>
      <c r="K337" s="2" t="n">
        <v>44.28</v>
      </c>
      <c r="L337" s="2" t="n">
        <v>2.96</v>
      </c>
      <c r="M337" s="4" t="n">
        <v>19.34</v>
      </c>
      <c r="N337" s="4" t="n">
        <v>70.72</v>
      </c>
      <c r="O337" s="2" t="n">
        <v>30</v>
      </c>
      <c r="P337" s="4" t="n">
        <v>5.95</v>
      </c>
      <c r="Q337" s="4" t="n">
        <v>21.14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Azul</t>
        </is>
      </c>
      <c r="C338" s="3" t="n">
        <v>46023</v>
      </c>
      <c r="D338" s="2" t="inlineStr">
        <is>
          <t>A83977236</t>
        </is>
      </c>
      <c r="E338" s="2" t="inlineStr">
        <is>
          <t>Contrachap…</t>
        </is>
      </c>
      <c r="F338" s="2" t="n">
        <v>3462634</v>
      </c>
      <c r="G338" s="4" t="n">
        <v>5333.37</v>
      </c>
      <c r="H338" s="3" t="n">
        <v>46015</v>
      </c>
      <c r="I338" s="3" t="n">
        <v>46192</v>
      </c>
      <c r="J338" s="2" t="n">
        <v>56</v>
      </c>
      <c r="K338" s="2" t="n">
        <v>27.54</v>
      </c>
      <c r="L338" s="2" t="n">
        <v>2.48</v>
      </c>
      <c r="M338" s="4" t="n">
        <v>132.27</v>
      </c>
      <c r="N338" s="4" t="n">
        <v>228.48</v>
      </c>
      <c r="O338" s="2" t="n">
        <v>40</v>
      </c>
      <c r="P338" s="4" t="n">
        <v>53.15</v>
      </c>
      <c r="Q338" s="4" t="n">
        <v>91.19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Azul</t>
        </is>
      </c>
      <c r="C339" s="3" t="n">
        <v>46023</v>
      </c>
      <c r="D339" s="2" t="inlineStr">
        <is>
          <t>B73728164</t>
        </is>
      </c>
      <c r="E339" s="2" t="inlineStr">
        <is>
          <t>Transistore…</t>
        </is>
      </c>
      <c r="F339" s="2" t="n">
        <v>4946440</v>
      </c>
      <c r="G339" s="4" t="n">
        <v>3010.82</v>
      </c>
      <c r="H339" s="3" t="n">
        <v>46017</v>
      </c>
      <c r="I339" s="3" t="n">
        <v>46150</v>
      </c>
      <c r="J339" s="2" t="n">
        <v>32</v>
      </c>
      <c r="K339" s="2" t="n">
        <v>31.63</v>
      </c>
      <c r="L339" s="2" t="n">
        <v>2.92</v>
      </c>
      <c r="M339" s="4" t="n">
        <v>87.92</v>
      </c>
      <c r="N339" s="4" t="n">
        <v>84.65000000000001</v>
      </c>
      <c r="O339" s="2" t="n">
        <v>30</v>
      </c>
      <c r="P339" s="4" t="n">
        <v>26.22</v>
      </c>
      <c r="Q339" s="4" t="n">
        <v>25.1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Azul</t>
        </is>
      </c>
      <c r="C340" s="3" t="n">
        <v>46023</v>
      </c>
      <c r="D340" s="2" t="inlineStr">
        <is>
          <t>B09286084</t>
        </is>
      </c>
      <c r="E340" s="2" t="inlineStr">
        <is>
          <t>Engranajes…</t>
        </is>
      </c>
      <c r="F340" s="2" t="n">
        <v>4717684</v>
      </c>
      <c r="G340" s="4" t="n">
        <v>113.31</v>
      </c>
      <c r="H340" s="3" t="n">
        <v>45994</v>
      </c>
      <c r="I340" s="3" t="n">
        <v>46085</v>
      </c>
      <c r="J340" s="2" t="n">
        <v>48</v>
      </c>
      <c r="K340" s="2" t="n">
        <v>24.16</v>
      </c>
      <c r="L340" s="2" t="n">
        <v>1.74</v>
      </c>
      <c r="M340" s="4" t="n">
        <v>1.97</v>
      </c>
      <c r="N340" s="4" t="n">
        <v>3.65</v>
      </c>
      <c r="O340" s="2" t="n">
        <v>30</v>
      </c>
      <c r="P340" s="4" t="n">
        <v>0.32</v>
      </c>
      <c r="Q340" s="4" t="n">
        <v>1.33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Azul</t>
        </is>
      </c>
      <c r="C341" s="3" t="n">
        <v>46023</v>
      </c>
      <c r="D341" s="2" t="inlineStr">
        <is>
          <t>B88158674</t>
        </is>
      </c>
      <c r="E341" s="2" t="inlineStr">
        <is>
          <t>Informes In…</t>
        </is>
      </c>
      <c r="F341" s="2" t="n">
        <v>3430045</v>
      </c>
      <c r="G341" s="4" t="n">
        <v>794.4400000000001</v>
      </c>
      <c r="H341" s="3" t="n">
        <v>46008</v>
      </c>
      <c r="I341" s="3" t="n">
        <v>46095</v>
      </c>
      <c r="J341" s="2" t="n">
        <v>35</v>
      </c>
      <c r="K341" s="2" t="n">
        <v>12.39</v>
      </c>
      <c r="L341" s="2" t="n">
        <v>2.26</v>
      </c>
      <c r="M341" s="4" t="n">
        <v>17.95</v>
      </c>
      <c r="N341" s="4" t="n">
        <v>9.57</v>
      </c>
      <c r="O341" s="2" t="n">
        <v>30</v>
      </c>
      <c r="P341" s="4" t="n">
        <v>5.4</v>
      </c>
      <c r="Q341" s="4" t="n">
        <v>2.71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Azul</t>
        </is>
      </c>
      <c r="C342" s="3" t="n">
        <v>46023</v>
      </c>
      <c r="D342" s="2" t="inlineStr">
        <is>
          <t>B81248591</t>
        </is>
      </c>
      <c r="E342" s="2" t="inlineStr">
        <is>
          <t>Baterías Se…</t>
        </is>
      </c>
      <c r="F342" s="2" t="n">
        <v>2836985</v>
      </c>
      <c r="G342" s="4" t="n">
        <v>448.4</v>
      </c>
      <c r="H342" s="3" t="n">
        <v>46019</v>
      </c>
      <c r="I342" s="3" t="n">
        <v>46036</v>
      </c>
      <c r="J342" s="2" t="n">
        <v>81</v>
      </c>
      <c r="K342" s="2" t="n">
        <v>35.74</v>
      </c>
      <c r="L342" s="2" t="n">
        <v>2.08</v>
      </c>
      <c r="M342" s="4" t="n">
        <v>9.33</v>
      </c>
      <c r="N342" s="4" t="n">
        <v>36.06</v>
      </c>
      <c r="O342" s="2" t="n">
        <v>60</v>
      </c>
      <c r="P342" s="4" t="n">
        <v>5.35</v>
      </c>
      <c r="Q342" s="4" t="n">
        <v>21.58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Azul</t>
        </is>
      </c>
      <c r="C343" s="3" t="n">
        <v>46023</v>
      </c>
      <c r="D343" s="2" t="inlineStr">
        <is>
          <t>A53939208</t>
        </is>
      </c>
      <c r="E343" s="2" t="inlineStr">
        <is>
          <t>Disolventes…</t>
        </is>
      </c>
      <c r="F343" s="2" t="n">
        <v>4550490</v>
      </c>
      <c r="G343" s="4" t="n">
        <v>863.49</v>
      </c>
      <c r="H343" s="3" t="n">
        <v>46011</v>
      </c>
      <c r="I343" s="3" t="n">
        <v>46163</v>
      </c>
      <c r="J343" s="2" t="n">
        <v>61</v>
      </c>
      <c r="K343" s="2" t="n">
        <v>24.55</v>
      </c>
      <c r="L343" s="2" t="n">
        <v>0.89</v>
      </c>
      <c r="M343" s="4" t="n">
        <v>7.69</v>
      </c>
      <c r="N343" s="4" t="n">
        <v>35.92</v>
      </c>
      <c r="O343" s="2" t="n">
        <v>40</v>
      </c>
      <c r="P343" s="4" t="n">
        <v>3.28</v>
      </c>
      <c r="Q343" s="4" t="n">
        <v>14.07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Azul</t>
        </is>
      </c>
      <c r="C344" s="3" t="n">
        <v>46023</v>
      </c>
      <c r="D344" s="2" t="inlineStr">
        <is>
          <t>B51300901</t>
        </is>
      </c>
      <c r="E344" s="2" t="inlineStr">
        <is>
          <t>Proteínas P…</t>
        </is>
      </c>
      <c r="F344" s="2" t="n">
        <v>4903177</v>
      </c>
      <c r="G344" s="4" t="n">
        <v>115.36</v>
      </c>
      <c r="H344" s="3" t="n">
        <v>46006</v>
      </c>
      <c r="I344" s="3" t="n">
        <v>46133</v>
      </c>
      <c r="J344" s="2" t="n">
        <v>59</v>
      </c>
      <c r="K344" s="2" t="n">
        <v>42.74</v>
      </c>
      <c r="L344" s="2" t="n">
        <v>1.72</v>
      </c>
      <c r="M344" s="4" t="n">
        <v>1.98</v>
      </c>
      <c r="N344" s="4" t="n">
        <v>8.08</v>
      </c>
      <c r="O344" s="2" t="n">
        <v>60</v>
      </c>
      <c r="P344" s="4" t="n">
        <v>1.39</v>
      </c>
      <c r="Q344" s="4" t="n">
        <v>5.04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Azul</t>
        </is>
      </c>
      <c r="C345" s="3" t="n">
        <v>46023</v>
      </c>
      <c r="D345" s="2" t="inlineStr">
        <is>
          <t>B80087530</t>
        </is>
      </c>
      <c r="E345" s="2" t="inlineStr">
        <is>
          <t>Convertidor…</t>
        </is>
      </c>
      <c r="F345" s="2" t="n">
        <v>3402330</v>
      </c>
      <c r="G345" s="4" t="n">
        <v>743.1900000000001</v>
      </c>
      <c r="H345" s="3" t="n">
        <v>46007</v>
      </c>
      <c r="I345" s="3" t="n">
        <v>46131</v>
      </c>
      <c r="J345" s="2" t="n">
        <v>53</v>
      </c>
      <c r="K345" s="2" t="n">
        <v>13.12</v>
      </c>
      <c r="L345" s="2" t="n">
        <v>1.18</v>
      </c>
      <c r="M345" s="4" t="n">
        <v>8.77</v>
      </c>
      <c r="N345" s="4" t="n">
        <v>14.36</v>
      </c>
      <c r="O345" s="2" t="n">
        <v>70</v>
      </c>
      <c r="P345" s="4" t="n">
        <v>6.12</v>
      </c>
      <c r="Q345" s="4" t="n">
        <v>10.21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Azul</t>
        </is>
      </c>
      <c r="C346" s="3" t="n">
        <v>46023</v>
      </c>
      <c r="D346" s="2" t="inlineStr">
        <is>
          <t>A66028313</t>
        </is>
      </c>
      <c r="E346" s="2" t="inlineStr">
        <is>
          <t>Registros P…</t>
        </is>
      </c>
      <c r="F346" s="2" t="n">
        <v>2234104</v>
      </c>
      <c r="G346" s="4" t="n">
        <v>186.12</v>
      </c>
      <c r="H346" s="3" t="n">
        <v>45993</v>
      </c>
      <c r="I346" s="3" t="n">
        <v>46033</v>
      </c>
      <c r="J346" s="2" t="n">
        <v>10</v>
      </c>
      <c r="K346" s="2" t="n">
        <v>20.64</v>
      </c>
      <c r="L346" s="2" t="n">
        <v>1.72</v>
      </c>
      <c r="M346" s="4" t="n">
        <v>3.2</v>
      </c>
      <c r="N346" s="4" t="n">
        <v>1.07</v>
      </c>
      <c r="O346" s="2" t="n">
        <v>30</v>
      </c>
      <c r="P346" s="4" t="n">
        <v>0.99</v>
      </c>
      <c r="Q346" s="4" t="n">
        <v>0.33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Azul</t>
        </is>
      </c>
      <c r="C347" s="3" t="n">
        <v>46023</v>
      </c>
      <c r="D347" s="2" t="inlineStr">
        <is>
          <t>A68354808</t>
        </is>
      </c>
      <c r="E347" s="2" t="inlineStr">
        <is>
          <t>Colorantes…</t>
        </is>
      </c>
      <c r="F347" s="2" t="n">
        <v>3749162</v>
      </c>
      <c r="G347" s="4" t="n">
        <v>614.23</v>
      </c>
      <c r="H347" s="3" t="n">
        <v>46002</v>
      </c>
      <c r="I347" s="3" t="n">
        <v>46031</v>
      </c>
      <c r="J347" s="2" t="n">
        <v>49</v>
      </c>
      <c r="K347" s="2" t="n">
        <v>33.22</v>
      </c>
      <c r="L347" s="2" t="n">
        <v>2.41</v>
      </c>
      <c r="M347" s="4" t="n">
        <v>14.8</v>
      </c>
      <c r="N347" s="4" t="n">
        <v>27.77</v>
      </c>
      <c r="O347" s="2" t="n">
        <v>70</v>
      </c>
      <c r="P347" s="4" t="n">
        <v>10.12</v>
      </c>
      <c r="Q347" s="4" t="n">
        <v>19.36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Azul</t>
        </is>
      </c>
      <c r="C348" s="3" t="n">
        <v>46023</v>
      </c>
      <c r="D348" s="2" t="inlineStr">
        <is>
          <t>B24275805</t>
        </is>
      </c>
      <c r="E348" s="2" t="inlineStr">
        <is>
          <t>Variadores…</t>
        </is>
      </c>
      <c r="F348" s="2" t="n">
        <v>1046825</v>
      </c>
      <c r="G348" s="4" t="n">
        <v>238.13</v>
      </c>
      <c r="H348" s="3" t="n">
        <v>45997</v>
      </c>
      <c r="I348" s="3" t="n">
        <v>46200</v>
      </c>
      <c r="J348" s="2" t="n">
        <v>33</v>
      </c>
      <c r="K348" s="2" t="n">
        <v>37.61</v>
      </c>
      <c r="L348" s="2" t="n">
        <v>2.62</v>
      </c>
      <c r="M348" s="4" t="n">
        <v>6.24</v>
      </c>
      <c r="N348" s="4" t="n">
        <v>8.210000000000001</v>
      </c>
      <c r="O348" s="2" t="n">
        <v>30</v>
      </c>
      <c r="P348" s="4" t="n">
        <v>1.85</v>
      </c>
      <c r="Q348" s="4" t="n">
        <v>2.26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Azul</t>
        </is>
      </c>
      <c r="C349" s="3" t="n">
        <v>46023</v>
      </c>
      <c r="D349" s="2" t="inlineStr">
        <is>
          <t>A64733077</t>
        </is>
      </c>
      <c r="E349" s="2" t="inlineStr">
        <is>
          <t>Aparejos Fl…</t>
        </is>
      </c>
      <c r="F349" s="2" t="n">
        <v>2543498</v>
      </c>
      <c r="G349" s="4" t="n">
        <v>635.5700000000001</v>
      </c>
      <c r="H349" s="3" t="n">
        <v>46017</v>
      </c>
      <c r="I349" s="3" t="n">
        <v>46131</v>
      </c>
      <c r="J349" s="2" t="n">
        <v>90</v>
      </c>
      <c r="K349" s="2" t="n">
        <v>13.75</v>
      </c>
      <c r="L349" s="2" t="n">
        <v>1.15</v>
      </c>
      <c r="M349" s="4" t="n">
        <v>7.31</v>
      </c>
      <c r="N349" s="4" t="n">
        <v>21.85</v>
      </c>
      <c r="O349" s="2" t="n">
        <v>60</v>
      </c>
      <c r="P349" s="4" t="n">
        <v>4.15</v>
      </c>
      <c r="Q349" s="4" t="n">
        <v>12.94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Azul</t>
        </is>
      </c>
      <c r="C350" s="3" t="n">
        <v>46023</v>
      </c>
      <c r="D350" s="2" t="inlineStr">
        <is>
          <t>B84792776</t>
        </is>
      </c>
      <c r="E350" s="2" t="inlineStr">
        <is>
          <t>Actuadores…</t>
        </is>
      </c>
      <c r="F350" s="2" t="n">
        <v>3995796</v>
      </c>
      <c r="G350" s="4" t="n">
        <v>708.5700000000001</v>
      </c>
      <c r="H350" s="3" t="n">
        <v>45998</v>
      </c>
      <c r="I350" s="3" t="n">
        <v>46137</v>
      </c>
      <c r="J350" s="2" t="n">
        <v>85</v>
      </c>
      <c r="K350" s="2" t="n">
        <v>43.1</v>
      </c>
      <c r="L350" s="2" t="n">
        <v>0.98</v>
      </c>
      <c r="M350" s="4" t="n">
        <v>6.94</v>
      </c>
      <c r="N350" s="4" t="n">
        <v>72.11</v>
      </c>
      <c r="O350" s="2" t="n">
        <v>60</v>
      </c>
      <c r="P350" s="4" t="n">
        <v>4.01</v>
      </c>
      <c r="Q350" s="4" t="n">
        <v>43.49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Azul</t>
        </is>
      </c>
      <c r="C351" s="3" t="n">
        <v>46023</v>
      </c>
      <c r="D351" s="2" t="inlineStr">
        <is>
          <t>B73057079</t>
        </is>
      </c>
      <c r="E351" s="2" t="inlineStr">
        <is>
          <t>Prefabricad…</t>
        </is>
      </c>
      <c r="F351" s="2" t="n">
        <v>1897610</v>
      </c>
      <c r="G351" s="4" t="n">
        <v>475.68</v>
      </c>
      <c r="H351" s="3" t="n">
        <v>46012</v>
      </c>
      <c r="I351" s="3" t="n">
        <v>46086</v>
      </c>
      <c r="J351" s="2" t="n">
        <v>87</v>
      </c>
      <c r="K351" s="2" t="n">
        <v>39.21</v>
      </c>
      <c r="L351" s="2" t="n">
        <v>0.77</v>
      </c>
      <c r="M351" s="4" t="n">
        <v>3.66</v>
      </c>
      <c r="N351" s="4" t="n">
        <v>45.07</v>
      </c>
      <c r="O351" s="2" t="n">
        <v>60</v>
      </c>
      <c r="P351" s="4" t="n">
        <v>1.93</v>
      </c>
      <c r="Q351" s="4" t="n">
        <v>27.22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Azul</t>
        </is>
      </c>
      <c r="C352" s="3" t="n">
        <v>46023</v>
      </c>
      <c r="D352" s="2" t="inlineStr">
        <is>
          <t>B71207632</t>
        </is>
      </c>
      <c r="E352" s="2" t="inlineStr">
        <is>
          <t>Geles Livia…</t>
        </is>
      </c>
      <c r="F352" s="2" t="n">
        <v>1245850</v>
      </c>
      <c r="G352" s="4" t="n">
        <v>794.78</v>
      </c>
      <c r="H352" s="3" t="n">
        <v>46014</v>
      </c>
      <c r="I352" s="3" t="n">
        <v>46042</v>
      </c>
      <c r="J352" s="2" t="n">
        <v>23</v>
      </c>
      <c r="K352" s="2" t="n">
        <v>44.88</v>
      </c>
      <c r="L352" s="2" t="n">
        <v>2.73</v>
      </c>
      <c r="M352" s="4" t="n">
        <v>21.7</v>
      </c>
      <c r="N352" s="4" t="n">
        <v>22.79</v>
      </c>
      <c r="O352" s="2" t="n">
        <v>70</v>
      </c>
      <c r="P352" s="4" t="n">
        <v>14.98</v>
      </c>
      <c r="Q352" s="4" t="n">
        <v>15.81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Azul</t>
        </is>
      </c>
      <c r="C353" s="3" t="n">
        <v>46023</v>
      </c>
      <c r="D353" s="2" t="inlineStr">
        <is>
          <t>A82817723</t>
        </is>
      </c>
      <c r="E353" s="2" t="inlineStr">
        <is>
          <t>Mármoles…</t>
        </is>
      </c>
      <c r="F353" s="2" t="n">
        <v>4945663</v>
      </c>
      <c r="G353" s="4" t="n">
        <v>899.7</v>
      </c>
      <c r="H353" s="3" t="n">
        <v>46007</v>
      </c>
      <c r="I353" s="3" t="n">
        <v>46091</v>
      </c>
      <c r="J353" s="2" t="n">
        <v>61</v>
      </c>
      <c r="K353" s="2" t="n">
        <v>39.39</v>
      </c>
      <c r="L353" s="2" t="n">
        <v>2.52</v>
      </c>
      <c r="M353" s="4" t="n">
        <v>22.67</v>
      </c>
      <c r="N353" s="4" t="n">
        <v>60.05</v>
      </c>
      <c r="O353" s="2" t="n">
        <v>50</v>
      </c>
      <c r="P353" s="4" t="n">
        <v>11.2</v>
      </c>
      <c r="Q353" s="4" t="n">
        <v>30.15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Azul</t>
        </is>
      </c>
      <c r="C354" s="3" t="n">
        <v>46023</v>
      </c>
      <c r="D354" s="2" t="inlineStr">
        <is>
          <t>A24315708</t>
        </is>
      </c>
      <c r="E354" s="2" t="inlineStr">
        <is>
          <t>Silicatos U…</t>
        </is>
      </c>
      <c r="F354" s="2" t="n">
        <v>1301069</v>
      </c>
      <c r="G354" s="4" t="n">
        <v>6414.04</v>
      </c>
      <c r="H354" s="3" t="n">
        <v>45997</v>
      </c>
      <c r="I354" s="3" t="n">
        <v>46065</v>
      </c>
      <c r="J354" s="2" t="n">
        <v>46</v>
      </c>
      <c r="K354" s="2" t="n">
        <v>48.7</v>
      </c>
      <c r="L354" s="2" t="n">
        <v>1.41</v>
      </c>
      <c r="M354" s="4" t="n">
        <v>90.44</v>
      </c>
      <c r="N354" s="4" t="n">
        <v>399.13</v>
      </c>
      <c r="O354" s="2" t="n">
        <v>70</v>
      </c>
      <c r="P354" s="4" t="n">
        <v>63.35</v>
      </c>
      <c r="Q354" s="4" t="n">
        <v>279.45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Azul</t>
        </is>
      </c>
      <c r="C355" s="3" t="n">
        <v>46023</v>
      </c>
      <c r="D355" s="2" t="inlineStr">
        <is>
          <t>A79689218</t>
        </is>
      </c>
      <c r="E355" s="2" t="inlineStr">
        <is>
          <t>Alcantarilla…</t>
        </is>
      </c>
      <c r="F355" s="2" t="n">
        <v>1741674</v>
      </c>
      <c r="G355" s="4" t="n">
        <v>496.95</v>
      </c>
      <c r="H355" s="3" t="n">
        <v>46018</v>
      </c>
      <c r="I355" s="3" t="n">
        <v>46131</v>
      </c>
      <c r="J355" s="2" t="n">
        <v>12</v>
      </c>
      <c r="K355" s="2" t="n">
        <v>22.09</v>
      </c>
      <c r="L355" s="2" t="n">
        <v>0.97</v>
      </c>
      <c r="M355" s="4" t="n">
        <v>4.82</v>
      </c>
      <c r="N355" s="4" t="n">
        <v>3.66</v>
      </c>
      <c r="O355" s="2" t="n">
        <v>40</v>
      </c>
      <c r="P355" s="4" t="n">
        <v>1.7</v>
      </c>
      <c r="Q355" s="4" t="n">
        <v>1.61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Azul</t>
        </is>
      </c>
      <c r="C356" s="3" t="n">
        <v>46023</v>
      </c>
      <c r="D356" s="2" t="inlineStr">
        <is>
          <t>B49664289</t>
        </is>
      </c>
      <c r="E356" s="2" t="inlineStr">
        <is>
          <t>Forjados A…</t>
        </is>
      </c>
      <c r="F356" s="2" t="n">
        <v>3916370</v>
      </c>
      <c r="G356" s="4" t="n">
        <v>425.13</v>
      </c>
      <c r="H356" s="3" t="n">
        <v>46014</v>
      </c>
      <c r="I356" s="3" t="n">
        <v>46116</v>
      </c>
      <c r="J356" s="2" t="n">
        <v>74</v>
      </c>
      <c r="K356" s="2" t="n">
        <v>33.44</v>
      </c>
      <c r="L356" s="2" t="n">
        <v>0.76</v>
      </c>
      <c r="M356" s="4" t="n">
        <v>3.23</v>
      </c>
      <c r="N356" s="4" t="n">
        <v>29.22</v>
      </c>
      <c r="O356" s="2" t="n">
        <v>30</v>
      </c>
      <c r="P356" s="4" t="n">
        <v>1.11</v>
      </c>
      <c r="Q356" s="4" t="n">
        <v>8.48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Azul</t>
        </is>
      </c>
      <c r="C357" s="3" t="n">
        <v>46023</v>
      </c>
      <c r="D357" s="2" t="inlineStr">
        <is>
          <t>A90286180</t>
        </is>
      </c>
      <c r="E357" s="2" t="inlineStr">
        <is>
          <t>Iluminacion…</t>
        </is>
      </c>
      <c r="F357" s="2" t="n">
        <v>2507049</v>
      </c>
      <c r="G357" s="4" t="n">
        <v>1810.33</v>
      </c>
      <c r="H357" s="3" t="n">
        <v>46006</v>
      </c>
      <c r="I357" s="3" t="n">
        <v>46069</v>
      </c>
      <c r="J357" s="2" t="n">
        <v>14</v>
      </c>
      <c r="K357" s="2" t="n">
        <v>27.71</v>
      </c>
      <c r="L357" s="2" t="n">
        <v>1.2</v>
      </c>
      <c r="M357" s="4" t="n">
        <v>21.72</v>
      </c>
      <c r="N357" s="4" t="n">
        <v>19.51</v>
      </c>
      <c r="O357" s="2" t="n">
        <v>30</v>
      </c>
      <c r="P357" s="4" t="n">
        <v>6.53</v>
      </c>
      <c r="Q357" s="4" t="n">
        <v>5.64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Azul</t>
        </is>
      </c>
      <c r="C358" s="3" t="n">
        <v>46023</v>
      </c>
      <c r="D358" s="2" t="inlineStr">
        <is>
          <t>A77356952</t>
        </is>
      </c>
      <c r="E358" s="2" t="inlineStr">
        <is>
          <t>Transporte…</t>
        </is>
      </c>
      <c r="F358" s="2" t="n">
        <v>4416248</v>
      </c>
      <c r="G358" s="4" t="n">
        <v>4463.63</v>
      </c>
      <c r="H358" s="3" t="n">
        <v>46019</v>
      </c>
      <c r="I358" s="3" t="n">
        <v>46073</v>
      </c>
      <c r="J358" s="2" t="n">
        <v>37</v>
      </c>
      <c r="K358" s="2" t="n">
        <v>49.2</v>
      </c>
      <c r="L358" s="2" t="n">
        <v>1</v>
      </c>
      <c r="M358" s="4" t="n">
        <v>44.64</v>
      </c>
      <c r="N358" s="4" t="n">
        <v>225.71</v>
      </c>
      <c r="O358" s="2" t="n">
        <v>30</v>
      </c>
      <c r="P358" s="4" t="n">
        <v>13.23</v>
      </c>
      <c r="Q358" s="4" t="n">
        <v>67.67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Azul</t>
        </is>
      </c>
      <c r="C359" s="3" t="n">
        <v>46023</v>
      </c>
      <c r="D359" s="2" t="inlineStr">
        <is>
          <t>B38841422</t>
        </is>
      </c>
      <c r="E359" s="2" t="inlineStr">
        <is>
          <t>Tejidos Inte…</t>
        </is>
      </c>
      <c r="F359" s="2" t="n">
        <v>4314460</v>
      </c>
      <c r="G359" s="4" t="n">
        <v>476.52</v>
      </c>
      <c r="H359" s="3" t="n">
        <v>46008</v>
      </c>
      <c r="I359" s="3" t="n">
        <v>46137</v>
      </c>
      <c r="J359" s="2" t="n">
        <v>65</v>
      </c>
      <c r="K359" s="2" t="n">
        <v>42.46</v>
      </c>
      <c r="L359" s="2" t="n">
        <v>2.06</v>
      </c>
      <c r="M359" s="4" t="n">
        <v>9.82</v>
      </c>
      <c r="N359" s="4" t="n">
        <v>36.53</v>
      </c>
      <c r="O359" s="2" t="n">
        <v>40</v>
      </c>
      <c r="P359" s="4" t="n">
        <v>3.68</v>
      </c>
      <c r="Q359" s="4" t="n">
        <v>14.68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Azul</t>
        </is>
      </c>
      <c r="C360" s="3" t="n">
        <v>46023</v>
      </c>
      <c r="D360" s="2" t="inlineStr">
        <is>
          <t>A77907628</t>
        </is>
      </c>
      <c r="E360" s="2" t="inlineStr">
        <is>
          <t>Cargas Anti…</t>
        </is>
      </c>
      <c r="F360" s="2" t="n">
        <v>4334833</v>
      </c>
      <c r="G360" s="4" t="n">
        <v>646.34</v>
      </c>
      <c r="H360" s="3" t="n">
        <v>46019</v>
      </c>
      <c r="I360" s="3" t="n">
        <v>46153</v>
      </c>
      <c r="J360" s="2" t="n">
        <v>27</v>
      </c>
      <c r="K360" s="2" t="n">
        <v>20.61</v>
      </c>
      <c r="L360" s="2" t="n">
        <v>0.75</v>
      </c>
      <c r="M360" s="4" t="n">
        <v>4.85</v>
      </c>
      <c r="N360" s="4" t="n">
        <v>9.99</v>
      </c>
      <c r="O360" s="2" t="n">
        <v>70</v>
      </c>
      <c r="P360" s="4" t="n">
        <v>3.46</v>
      </c>
      <c r="Q360" s="4" t="n">
        <v>6.72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Azul</t>
        </is>
      </c>
      <c r="C361" s="3" t="n">
        <v>46023</v>
      </c>
      <c r="D361" s="2" t="inlineStr">
        <is>
          <t>B57953539</t>
        </is>
      </c>
      <c r="E361" s="2" t="inlineStr">
        <is>
          <t>Módulos Ex…</t>
        </is>
      </c>
      <c r="F361" s="2" t="n">
        <v>4795871</v>
      </c>
      <c r="G361" s="4" t="n">
        <v>541.02</v>
      </c>
      <c r="H361" s="3" t="n">
        <v>46014</v>
      </c>
      <c r="I361" s="3" t="n">
        <v>46199</v>
      </c>
      <c r="J361" s="2" t="n">
        <v>79</v>
      </c>
      <c r="K361" s="2" t="n">
        <v>10.7</v>
      </c>
      <c r="L361" s="2" t="n">
        <v>2.24</v>
      </c>
      <c r="M361" s="4" t="n">
        <v>12.12</v>
      </c>
      <c r="N361" s="4" t="n">
        <v>12.7</v>
      </c>
      <c r="O361" s="2" t="n">
        <v>60</v>
      </c>
      <c r="P361" s="4" t="n">
        <v>7.24</v>
      </c>
      <c r="Q361" s="4" t="n">
        <v>7.34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Azul</t>
        </is>
      </c>
      <c r="C362" s="3" t="n">
        <v>46023</v>
      </c>
      <c r="D362" s="2" t="inlineStr">
        <is>
          <t>B09794932</t>
        </is>
      </c>
      <c r="E362" s="2" t="inlineStr">
        <is>
          <t>Biomasas…</t>
        </is>
      </c>
      <c r="F362" s="2" t="n">
        <v>2183953</v>
      </c>
      <c r="G362" s="4" t="n">
        <v>828.76</v>
      </c>
      <c r="H362" s="3" t="n">
        <v>46006</v>
      </c>
      <c r="I362" s="3" t="n">
        <v>46092</v>
      </c>
      <c r="J362" s="2" t="n">
        <v>26</v>
      </c>
      <c r="K362" s="2" t="n">
        <v>10.12</v>
      </c>
      <c r="L362" s="2" t="n">
        <v>0.68</v>
      </c>
      <c r="M362" s="4" t="n">
        <v>5.64</v>
      </c>
      <c r="N362" s="4" t="n">
        <v>6.06</v>
      </c>
      <c r="O362" s="2" t="n">
        <v>30</v>
      </c>
      <c r="P362" s="4" t="n">
        <v>1.89</v>
      </c>
      <c r="Q362" s="4" t="n">
        <v>2.08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Azul</t>
        </is>
      </c>
      <c r="C363" s="3" t="n">
        <v>46023</v>
      </c>
      <c r="D363" s="2" t="inlineStr">
        <is>
          <t>A28953658</t>
        </is>
      </c>
      <c r="E363" s="2" t="inlineStr">
        <is>
          <t>Mediciones…</t>
        </is>
      </c>
      <c r="F363" s="2" t="n">
        <v>1889656</v>
      </c>
      <c r="G363" s="4" t="n">
        <v>744.8</v>
      </c>
      <c r="H363" s="3" t="n">
        <v>46009</v>
      </c>
      <c r="I363" s="3" t="n">
        <v>46114</v>
      </c>
      <c r="J363" s="2" t="n">
        <v>44</v>
      </c>
      <c r="K363" s="2" t="n">
        <v>47.75</v>
      </c>
      <c r="L363" s="2" t="n">
        <v>0.52</v>
      </c>
      <c r="M363" s="4" t="n">
        <v>3.87</v>
      </c>
      <c r="N363" s="4" t="n">
        <v>43.47</v>
      </c>
      <c r="O363" s="2" t="n">
        <v>50</v>
      </c>
      <c r="P363" s="4" t="n">
        <v>1.89</v>
      </c>
      <c r="Q363" s="4" t="n">
        <v>21.95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Azul</t>
        </is>
      </c>
      <c r="C364" s="3" t="n">
        <v>46023</v>
      </c>
      <c r="D364" s="2" t="inlineStr">
        <is>
          <t>B78732192</t>
        </is>
      </c>
      <c r="E364" s="2" t="inlineStr">
        <is>
          <t>Aleaciones…</t>
        </is>
      </c>
      <c r="F364" s="2" t="n">
        <v>1626320</v>
      </c>
      <c r="G364" s="4" t="n">
        <v>464.06</v>
      </c>
      <c r="H364" s="3" t="n">
        <v>46011</v>
      </c>
      <c r="I364" s="3" t="n">
        <v>46188</v>
      </c>
      <c r="J364" s="2" t="n">
        <v>13</v>
      </c>
      <c r="K364" s="2" t="n">
        <v>34.42</v>
      </c>
      <c r="L364" s="2" t="n">
        <v>2.82</v>
      </c>
      <c r="M364" s="4" t="n">
        <v>13.09</v>
      </c>
      <c r="N364" s="4" t="n">
        <v>5.77</v>
      </c>
      <c r="O364" s="2" t="n">
        <v>20</v>
      </c>
      <c r="P364" s="4" t="n">
        <v>2.53</v>
      </c>
      <c r="Q364" s="4" t="n">
        <v>0.96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Azul</t>
        </is>
      </c>
      <c r="C365" s="3" t="n">
        <v>46023</v>
      </c>
      <c r="D365" s="2" t="inlineStr">
        <is>
          <t>A19070139</t>
        </is>
      </c>
      <c r="E365" s="2" t="inlineStr">
        <is>
          <t>Redes Inno…</t>
        </is>
      </c>
      <c r="F365" s="2" t="n">
        <v>4969374</v>
      </c>
      <c r="G365" s="4" t="n">
        <v>213.68</v>
      </c>
      <c r="H365" s="3" t="n">
        <v>45995</v>
      </c>
      <c r="I365" s="3" t="n">
        <v>46070</v>
      </c>
      <c r="J365" s="2" t="n">
        <v>10</v>
      </c>
      <c r="K365" s="2" t="n">
        <v>20.53</v>
      </c>
      <c r="L365" s="2" t="n">
        <v>1.76</v>
      </c>
      <c r="M365" s="4" t="n">
        <v>3.76</v>
      </c>
      <c r="N365" s="4" t="n">
        <v>1.22</v>
      </c>
      <c r="O365" s="2" t="n">
        <v>30</v>
      </c>
      <c r="P365" s="4" t="n">
        <v>1.03</v>
      </c>
      <c r="Q365" s="4" t="n">
        <v>0.27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Azul</t>
        </is>
      </c>
      <c r="C366" s="3" t="n">
        <v>46023</v>
      </c>
      <c r="D366" s="2" t="inlineStr">
        <is>
          <t>B14225478</t>
        </is>
      </c>
      <c r="E366" s="2" t="inlineStr">
        <is>
          <t>Oleicos So…</t>
        </is>
      </c>
      <c r="F366" s="2" t="n">
        <v>4084560</v>
      </c>
      <c r="G366" s="4" t="n">
        <v>995.6799999999999</v>
      </c>
      <c r="H366" s="3" t="n">
        <v>46002</v>
      </c>
      <c r="I366" s="3" t="n">
        <v>46077</v>
      </c>
      <c r="J366" s="2" t="n">
        <v>20</v>
      </c>
      <c r="K366" s="2" t="n">
        <v>26.63</v>
      </c>
      <c r="L366" s="2" t="n">
        <v>2.02</v>
      </c>
      <c r="M366" s="4" t="n">
        <v>20.11</v>
      </c>
      <c r="N366" s="4" t="n">
        <v>14.73</v>
      </c>
      <c r="O366" s="2" t="n">
        <v>60</v>
      </c>
      <c r="P366" s="4" t="n">
        <v>11.78</v>
      </c>
      <c r="Q366" s="4" t="n">
        <v>8.99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Azul</t>
        </is>
      </c>
      <c r="C367" s="3" t="n">
        <v>46023</v>
      </c>
      <c r="D367" s="2" t="inlineStr">
        <is>
          <t>B45343981</t>
        </is>
      </c>
      <c r="E367" s="2" t="inlineStr">
        <is>
          <t>Juntas Rec…</t>
        </is>
      </c>
      <c r="F367" s="2" t="n">
        <v>1037560</v>
      </c>
      <c r="G367" s="4" t="n">
        <v>319.68</v>
      </c>
      <c r="H367" s="3" t="n">
        <v>45994</v>
      </c>
      <c r="I367" s="3" t="n">
        <v>46079</v>
      </c>
      <c r="J367" s="2" t="n">
        <v>46</v>
      </c>
      <c r="K367" s="2" t="n">
        <v>34.85</v>
      </c>
      <c r="L367" s="2" t="n">
        <v>0.53</v>
      </c>
      <c r="M367" s="4" t="n">
        <v>1.69</v>
      </c>
      <c r="N367" s="4" t="n">
        <v>14.24</v>
      </c>
      <c r="O367" s="2" t="n">
        <v>60</v>
      </c>
      <c r="P367" s="4" t="n">
        <v>0.74</v>
      </c>
      <c r="Q367" s="4" t="n">
        <v>8.83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Azul</t>
        </is>
      </c>
      <c r="C368" s="3" t="n">
        <v>46023</v>
      </c>
      <c r="D368" s="2" t="inlineStr">
        <is>
          <t>B30554060</t>
        </is>
      </c>
      <c r="E368" s="2" t="inlineStr">
        <is>
          <t>Hidrógenos…</t>
        </is>
      </c>
      <c r="F368" s="2" t="n">
        <v>1806363</v>
      </c>
      <c r="G368" s="4" t="n">
        <v>265.37</v>
      </c>
      <c r="H368" s="3" t="n">
        <v>46014</v>
      </c>
      <c r="I368" s="3" t="n">
        <v>46100</v>
      </c>
      <c r="J368" s="2" t="n">
        <v>18</v>
      </c>
      <c r="K368" s="2" t="n">
        <v>23.85</v>
      </c>
      <c r="L368" s="2" t="n">
        <v>0.63</v>
      </c>
      <c r="M368" s="4" t="n">
        <v>1.67</v>
      </c>
      <c r="N368" s="4" t="n">
        <v>3.16</v>
      </c>
      <c r="O368" s="2" t="n">
        <v>40</v>
      </c>
      <c r="P368" s="4" t="n">
        <v>0.6</v>
      </c>
      <c r="Q368" s="4" t="n">
        <v>1.2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Azul</t>
        </is>
      </c>
      <c r="C369" s="3" t="n">
        <v>46023</v>
      </c>
      <c r="D369" s="2" t="inlineStr">
        <is>
          <t>A92995262</t>
        </is>
      </c>
      <c r="E369" s="2" t="inlineStr">
        <is>
          <t>Residuos D…</t>
        </is>
      </c>
      <c r="F369" s="2" t="n">
        <v>2028568</v>
      </c>
      <c r="G369" s="4" t="n">
        <v>852.66</v>
      </c>
      <c r="H369" s="3" t="n">
        <v>46019</v>
      </c>
      <c r="I369" s="3" t="n">
        <v>46062</v>
      </c>
      <c r="J369" s="2" t="n">
        <v>49</v>
      </c>
      <c r="K369" s="2" t="n">
        <v>19.12</v>
      </c>
      <c r="L369" s="2" t="n">
        <v>2.86</v>
      </c>
      <c r="M369" s="4" t="n">
        <v>24.39</v>
      </c>
      <c r="N369" s="4" t="n">
        <v>22.19</v>
      </c>
      <c r="O369" s="2" t="n">
        <v>20</v>
      </c>
      <c r="P369" s="4" t="n">
        <v>4.78</v>
      </c>
      <c r="Q369" s="4" t="n">
        <v>4.38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Azul</t>
        </is>
      </c>
      <c r="C370" s="3" t="n">
        <v>46023</v>
      </c>
      <c r="D370" s="2" t="inlineStr">
        <is>
          <t>B05467051</t>
        </is>
      </c>
      <c r="E370" s="2" t="inlineStr">
        <is>
          <t>Tintes Bajo…</t>
        </is>
      </c>
      <c r="F370" s="2" t="n">
        <v>2911085</v>
      </c>
      <c r="G370" s="4" t="n">
        <v>902.99</v>
      </c>
      <c r="H370" s="3" t="n">
        <v>46003</v>
      </c>
      <c r="I370" s="3" t="n">
        <v>46175</v>
      </c>
      <c r="J370" s="2" t="n">
        <v>81</v>
      </c>
      <c r="K370" s="2" t="n">
        <v>23.26</v>
      </c>
      <c r="L370" s="2" t="n">
        <v>1.71</v>
      </c>
      <c r="M370" s="4" t="n">
        <v>15.44</v>
      </c>
      <c r="N370" s="4" t="n">
        <v>47.26</v>
      </c>
      <c r="O370" s="2" t="n">
        <v>20</v>
      </c>
      <c r="P370" s="4" t="n">
        <v>2.81</v>
      </c>
      <c r="Q370" s="4" t="n">
        <v>9.18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Azul</t>
        </is>
      </c>
      <c r="C371" s="3" t="n">
        <v>46023</v>
      </c>
      <c r="D371" s="2" t="inlineStr">
        <is>
          <t>B34710294</t>
        </is>
      </c>
      <c r="E371" s="2" t="inlineStr">
        <is>
          <t>Tarimas Ca…</t>
        </is>
      </c>
      <c r="F371" s="2" t="n">
        <v>2483269</v>
      </c>
      <c r="G371" s="4" t="n">
        <v>725.03</v>
      </c>
      <c r="H371" s="3" t="n">
        <v>46012</v>
      </c>
      <c r="I371" s="3" t="n">
        <v>46148</v>
      </c>
      <c r="J371" s="2" t="n">
        <v>43</v>
      </c>
      <c r="K371" s="2" t="n">
        <v>29.15</v>
      </c>
      <c r="L371" s="2" t="n">
        <v>0.59</v>
      </c>
      <c r="M371" s="4" t="n">
        <v>4.28</v>
      </c>
      <c r="N371" s="4" t="n">
        <v>25.24</v>
      </c>
      <c r="O371" s="2" t="n">
        <v>60</v>
      </c>
      <c r="P371" s="4" t="n">
        <v>2.49</v>
      </c>
      <c r="Q371" s="4" t="n">
        <v>15.13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Azul</t>
        </is>
      </c>
      <c r="C372" s="3" t="n">
        <v>46023</v>
      </c>
      <c r="D372" s="2" t="inlineStr">
        <is>
          <t>B18851877</t>
        </is>
      </c>
      <c r="E372" s="2" t="inlineStr">
        <is>
          <t>Licores Tex…</t>
        </is>
      </c>
      <c r="F372" s="2" t="n">
        <v>1937863</v>
      </c>
      <c r="G372" s="4" t="n">
        <v>172.86</v>
      </c>
      <c r="H372" s="3" t="n">
        <v>46015</v>
      </c>
      <c r="I372" s="3" t="n">
        <v>46029</v>
      </c>
      <c r="J372" s="2" t="n">
        <v>47</v>
      </c>
      <c r="K372" s="2" t="n">
        <v>32.19</v>
      </c>
      <c r="L372" s="2" t="n">
        <v>1.07</v>
      </c>
      <c r="M372" s="4" t="n">
        <v>1.85</v>
      </c>
      <c r="N372" s="4" t="n">
        <v>7.26</v>
      </c>
      <c r="O372" s="2" t="n">
        <v>50</v>
      </c>
      <c r="P372" s="4" t="n">
        <v>0.72</v>
      </c>
      <c r="Q372" s="4" t="n">
        <v>3.65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Azul</t>
        </is>
      </c>
      <c r="C373" s="3" t="n">
        <v>46023</v>
      </c>
      <c r="D373" s="2" t="inlineStr">
        <is>
          <t>A03634312</t>
        </is>
      </c>
      <c r="E373" s="2" t="inlineStr">
        <is>
          <t>Pavimentos…</t>
        </is>
      </c>
      <c r="F373" s="2" t="n">
        <v>3047495</v>
      </c>
      <c r="G373" s="4" t="n">
        <v>956.92</v>
      </c>
      <c r="H373" s="3" t="n">
        <v>46009</v>
      </c>
      <c r="I373" s="3" t="n">
        <v>46080</v>
      </c>
      <c r="J373" s="2" t="n">
        <v>22</v>
      </c>
      <c r="K373" s="2" t="n">
        <v>27.88</v>
      </c>
      <c r="L373" s="2" t="n">
        <v>1.69</v>
      </c>
      <c r="M373" s="4" t="n">
        <v>16.17</v>
      </c>
      <c r="N373" s="4" t="n">
        <v>16.3</v>
      </c>
      <c r="O373" s="2" t="n">
        <v>30</v>
      </c>
      <c r="P373" s="4" t="n">
        <v>4.91</v>
      </c>
      <c r="Q373" s="4" t="n">
        <v>4.75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Azul</t>
        </is>
      </c>
      <c r="C374" s="3" t="n">
        <v>46023</v>
      </c>
      <c r="D374" s="2" t="inlineStr">
        <is>
          <t>B46599594</t>
        </is>
      </c>
      <c r="E374" s="2" t="inlineStr">
        <is>
          <t>Fundicione…</t>
        </is>
      </c>
      <c r="F374" s="2" t="n">
        <v>4941883</v>
      </c>
      <c r="G374" s="4" t="n">
        <v>668.09</v>
      </c>
      <c r="H374" s="3" t="n">
        <v>45999</v>
      </c>
      <c r="I374" s="3" t="n">
        <v>46154</v>
      </c>
      <c r="J374" s="2" t="n">
        <v>88</v>
      </c>
      <c r="K374" s="2" t="n">
        <v>40.39</v>
      </c>
      <c r="L374" s="2" t="n">
        <v>0.86</v>
      </c>
      <c r="M374" s="4" t="n">
        <v>5.75</v>
      </c>
      <c r="N374" s="4" t="n">
        <v>65.95999999999999</v>
      </c>
      <c r="O374" s="2" t="n">
        <v>60</v>
      </c>
      <c r="P374" s="4" t="n">
        <v>3.54</v>
      </c>
      <c r="Q374" s="4" t="n">
        <v>39.41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Azul</t>
        </is>
      </c>
      <c r="C375" s="3" t="n">
        <v>46023</v>
      </c>
      <c r="D375" s="2" t="inlineStr">
        <is>
          <t>B31671697</t>
        </is>
      </c>
      <c r="E375" s="2" t="inlineStr">
        <is>
          <t>Maderas R…</t>
        </is>
      </c>
      <c r="F375" s="2" t="n">
        <v>1661946</v>
      </c>
      <c r="G375" s="4" t="n">
        <v>280.82</v>
      </c>
      <c r="H375" s="3" t="n">
        <v>45998</v>
      </c>
      <c r="I375" s="3" t="n">
        <v>46127</v>
      </c>
      <c r="J375" s="2" t="n">
        <v>17</v>
      </c>
      <c r="K375" s="2" t="n">
        <v>10.62</v>
      </c>
      <c r="L375" s="2" t="n">
        <v>0.61</v>
      </c>
      <c r="M375" s="4" t="n">
        <v>1.71</v>
      </c>
      <c r="N375" s="4" t="n">
        <v>1.41</v>
      </c>
      <c r="O375" s="2" t="n">
        <v>20</v>
      </c>
      <c r="P375" s="4" t="n">
        <v>0.51</v>
      </c>
      <c r="Q375" s="4" t="n">
        <v>0.08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Azul</t>
        </is>
      </c>
      <c r="C376" s="3" t="n">
        <v>46023</v>
      </c>
      <c r="D376" s="2" t="inlineStr">
        <is>
          <t>A28635458</t>
        </is>
      </c>
      <c r="E376" s="2" t="inlineStr">
        <is>
          <t>Datos Cant…</t>
        </is>
      </c>
      <c r="F376" s="2" t="n">
        <v>1935697</v>
      </c>
      <c r="G376" s="4" t="n">
        <v>731.5700000000001</v>
      </c>
      <c r="H376" s="3" t="n">
        <v>45997</v>
      </c>
      <c r="I376" s="3" t="n">
        <v>46030</v>
      </c>
      <c r="J376" s="2" t="n">
        <v>18</v>
      </c>
      <c r="K376" s="2" t="n">
        <v>15.42</v>
      </c>
      <c r="L376" s="2" t="n">
        <v>0.75</v>
      </c>
      <c r="M376" s="4" t="n">
        <v>5.49</v>
      </c>
      <c r="N376" s="4" t="n">
        <v>5.64</v>
      </c>
      <c r="O376" s="2" t="n">
        <v>40</v>
      </c>
      <c r="P376" s="4" t="n">
        <v>2.18</v>
      </c>
      <c r="Q376" s="4" t="n">
        <v>2.23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Azul</t>
        </is>
      </c>
      <c r="C377" s="3" t="n">
        <v>46023</v>
      </c>
      <c r="D377" s="2" t="inlineStr">
        <is>
          <t>A71897811</t>
        </is>
      </c>
      <c r="E377" s="2" t="inlineStr">
        <is>
          <t>Aceites Re…</t>
        </is>
      </c>
      <c r="F377" s="2" t="n">
        <v>3156940</v>
      </c>
      <c r="G377" s="4" t="n">
        <v>428.13</v>
      </c>
      <c r="H377" s="3" t="n">
        <v>46017</v>
      </c>
      <c r="I377" s="3" t="n">
        <v>46056</v>
      </c>
      <c r="J377" s="2" t="n">
        <v>31</v>
      </c>
      <c r="K377" s="2" t="n">
        <v>19.34</v>
      </c>
      <c r="L377" s="2" t="n">
        <v>1.55</v>
      </c>
      <c r="M377" s="4" t="n">
        <v>6.64</v>
      </c>
      <c r="N377" s="4" t="n">
        <v>7.13</v>
      </c>
      <c r="O377" s="2" t="n">
        <v>70</v>
      </c>
      <c r="P377" s="4" t="n">
        <v>4.52</v>
      </c>
      <c r="Q377" s="4" t="n">
        <v>5.19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Azul</t>
        </is>
      </c>
      <c r="C378" s="3" t="n">
        <v>46023</v>
      </c>
      <c r="D378" s="2" t="inlineStr">
        <is>
          <t>A35184746</t>
        </is>
      </c>
      <c r="E378" s="2" t="inlineStr">
        <is>
          <t>Transmisio…</t>
        </is>
      </c>
      <c r="F378" s="2" t="n">
        <v>1405960</v>
      </c>
      <c r="G378" s="4" t="n">
        <v>102.86</v>
      </c>
      <c r="H378" s="3" t="n">
        <v>45999</v>
      </c>
      <c r="I378" s="3" t="n">
        <v>46156</v>
      </c>
      <c r="J378" s="2" t="n">
        <v>81</v>
      </c>
      <c r="K378" s="2" t="n">
        <v>35.54</v>
      </c>
      <c r="L378" s="2" t="n">
        <v>2.43</v>
      </c>
      <c r="M378" s="4" t="n">
        <v>2.5</v>
      </c>
      <c r="N378" s="4" t="n">
        <v>8.23</v>
      </c>
      <c r="O378" s="2" t="n">
        <v>60</v>
      </c>
      <c r="P378" s="4" t="n">
        <v>1.78</v>
      </c>
      <c r="Q378" s="4" t="n">
        <v>5.11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Azul</t>
        </is>
      </c>
      <c r="C379" s="3" t="n">
        <v>46023</v>
      </c>
      <c r="D379" s="2" t="inlineStr">
        <is>
          <t>B57710045</t>
        </is>
      </c>
      <c r="E379" s="2" t="inlineStr">
        <is>
          <t>Alcalis Ver…</t>
        </is>
      </c>
      <c r="F379" s="2" t="n">
        <v>3677323</v>
      </c>
      <c r="G379" s="4" t="n">
        <v>3695.49</v>
      </c>
      <c r="H379" s="3" t="n">
        <v>46008</v>
      </c>
      <c r="I379" s="3" t="n">
        <v>46099</v>
      </c>
      <c r="J379" s="2" t="n">
        <v>63</v>
      </c>
      <c r="K379" s="2" t="n">
        <v>38.81</v>
      </c>
      <c r="L379" s="2" t="n">
        <v>2.84</v>
      </c>
      <c r="M379" s="4" t="n">
        <v>104.95</v>
      </c>
      <c r="N379" s="4" t="n">
        <v>250.99</v>
      </c>
      <c r="O379" s="2" t="n">
        <v>50</v>
      </c>
      <c r="P379" s="4" t="n">
        <v>52.75</v>
      </c>
      <c r="Q379" s="4" t="n">
        <v>125.36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Azul</t>
        </is>
      </c>
      <c r="C380" s="3" t="n">
        <v>46023</v>
      </c>
      <c r="D380" s="2" t="inlineStr">
        <is>
          <t>B78347170</t>
        </is>
      </c>
      <c r="E380" s="2" t="inlineStr">
        <is>
          <t>Mástiles Se…</t>
        </is>
      </c>
      <c r="F380" s="2" t="n">
        <v>2232467</v>
      </c>
      <c r="G380" s="4" t="n">
        <v>323.59</v>
      </c>
      <c r="H380" s="3" t="n">
        <v>46011</v>
      </c>
      <c r="I380" s="3" t="n">
        <v>46081</v>
      </c>
      <c r="J380" s="2" t="n">
        <v>83</v>
      </c>
      <c r="K380" s="2" t="n">
        <v>48.86</v>
      </c>
      <c r="L380" s="2" t="n">
        <v>1.2</v>
      </c>
      <c r="M380" s="4" t="n">
        <v>3.88</v>
      </c>
      <c r="N380" s="4" t="n">
        <v>36.45</v>
      </c>
      <c r="O380" s="2" t="n">
        <v>70</v>
      </c>
      <c r="P380" s="4" t="n">
        <v>2.64</v>
      </c>
      <c r="Q380" s="4" t="n">
        <v>25.56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Azul</t>
        </is>
      </c>
      <c r="C381" s="3" t="n">
        <v>46023</v>
      </c>
      <c r="D381" s="2" t="inlineStr">
        <is>
          <t>B29810316</t>
        </is>
      </c>
      <c r="E381" s="2" t="inlineStr">
        <is>
          <t>Tratamient…</t>
        </is>
      </c>
      <c r="F381" s="2" t="n">
        <v>2312841</v>
      </c>
      <c r="G381" s="4" t="n">
        <v>502.05</v>
      </c>
      <c r="H381" s="3" t="n">
        <v>45999</v>
      </c>
      <c r="I381" s="3" t="n">
        <v>46198</v>
      </c>
      <c r="J381" s="2" t="n">
        <v>24</v>
      </c>
      <c r="K381" s="2" t="n">
        <v>38.63</v>
      </c>
      <c r="L381" s="2" t="n">
        <v>2.69</v>
      </c>
      <c r="M381" s="4" t="n">
        <v>13.51</v>
      </c>
      <c r="N381" s="4" t="n">
        <v>12.93</v>
      </c>
      <c r="O381" s="2" t="n">
        <v>50</v>
      </c>
      <c r="P381" s="4" t="n">
        <v>7.03</v>
      </c>
      <c r="Q381" s="4" t="n">
        <v>6.43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Azul</t>
        </is>
      </c>
      <c r="C382" s="3" t="n">
        <v>46023</v>
      </c>
      <c r="D382" s="2" t="inlineStr">
        <is>
          <t>B04980286</t>
        </is>
      </c>
      <c r="E382" s="2" t="inlineStr">
        <is>
          <t>Resinas Ce…</t>
        </is>
      </c>
      <c r="F382" s="2" t="n">
        <v>1112932</v>
      </c>
      <c r="G382" s="4" t="n">
        <v>114.35</v>
      </c>
      <c r="H382" s="3" t="n">
        <v>46004</v>
      </c>
      <c r="I382" s="3" t="n">
        <v>46025</v>
      </c>
      <c r="J382" s="2" t="n">
        <v>75</v>
      </c>
      <c r="K382" s="2" t="n">
        <v>44.28</v>
      </c>
      <c r="L382" s="2" t="n">
        <v>0.57</v>
      </c>
      <c r="M382" s="4" t="n">
        <v>0.65</v>
      </c>
      <c r="N382" s="4" t="n">
        <v>10.55</v>
      </c>
      <c r="O382" s="2" t="n">
        <v>40</v>
      </c>
      <c r="P382" s="4" t="n">
        <v>-0.03</v>
      </c>
      <c r="Q382" s="4" t="n">
        <v>4.42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Azul</t>
        </is>
      </c>
      <c r="C383" s="3" t="n">
        <v>46023</v>
      </c>
      <c r="D383" s="2" t="inlineStr">
        <is>
          <t>A36686807</t>
        </is>
      </c>
      <c r="E383" s="2" t="inlineStr">
        <is>
          <t>Bioestimula…</t>
        </is>
      </c>
      <c r="F383" s="2" t="n">
        <v>3719092</v>
      </c>
      <c r="G383" s="4" t="n">
        <v>979.8099999999999</v>
      </c>
      <c r="H383" s="3" t="n">
        <v>45999</v>
      </c>
      <c r="I383" s="3" t="n">
        <v>46046</v>
      </c>
      <c r="J383" s="2" t="n">
        <v>55</v>
      </c>
      <c r="K383" s="2" t="n">
        <v>11.99</v>
      </c>
      <c r="L383" s="2" t="n">
        <v>1.34</v>
      </c>
      <c r="M383" s="4" t="n">
        <v>13.13</v>
      </c>
      <c r="N383" s="4" t="n">
        <v>17.95</v>
      </c>
      <c r="O383" s="2" t="n">
        <v>40</v>
      </c>
      <c r="P383" s="4" t="n">
        <v>5.41</v>
      </c>
      <c r="Q383" s="4" t="n">
        <v>7.25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Azul</t>
        </is>
      </c>
      <c r="C384" s="3" t="n">
        <v>46023</v>
      </c>
      <c r="D384" s="2" t="inlineStr">
        <is>
          <t>A05163125</t>
        </is>
      </c>
      <c r="E384" s="2" t="inlineStr">
        <is>
          <t>Palets Igníf…</t>
        </is>
      </c>
      <c r="F384" s="2" t="n">
        <v>2315519</v>
      </c>
      <c r="G384" s="4" t="n">
        <v>7479.3</v>
      </c>
      <c r="H384" s="3" t="n">
        <v>46008</v>
      </c>
      <c r="I384" s="3" t="n">
        <v>46077</v>
      </c>
      <c r="J384" s="2" t="n">
        <v>48</v>
      </c>
      <c r="K384" s="2" t="n">
        <v>49.12</v>
      </c>
      <c r="L384" s="2" t="n">
        <v>0.75</v>
      </c>
      <c r="M384" s="4" t="n">
        <v>56.09</v>
      </c>
      <c r="N384" s="4" t="n">
        <v>489.84</v>
      </c>
      <c r="O384" s="2" t="n">
        <v>40</v>
      </c>
      <c r="P384" s="4" t="n">
        <v>22.68</v>
      </c>
      <c r="Q384" s="4" t="n">
        <v>195.82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Azul</t>
        </is>
      </c>
      <c r="C385" s="3" t="n">
        <v>46023</v>
      </c>
      <c r="D385" s="2" t="inlineStr">
        <is>
          <t>B85738787</t>
        </is>
      </c>
      <c r="E385" s="2" t="inlineStr">
        <is>
          <t>Siropes Est…</t>
        </is>
      </c>
      <c r="F385" s="2" t="n">
        <v>2956665</v>
      </c>
      <c r="G385" s="4" t="n">
        <v>833.7</v>
      </c>
      <c r="H385" s="3" t="n">
        <v>46005</v>
      </c>
      <c r="I385" s="3" t="n">
        <v>46066</v>
      </c>
      <c r="J385" s="2" t="n">
        <v>83</v>
      </c>
      <c r="K385" s="2" t="n">
        <v>10.65</v>
      </c>
      <c r="L385" s="2" t="n">
        <v>0.58</v>
      </c>
      <c r="M385" s="4" t="n">
        <v>4.84</v>
      </c>
      <c r="N385" s="4" t="n">
        <v>20.47</v>
      </c>
      <c r="O385" s="2" t="n">
        <v>20</v>
      </c>
      <c r="P385" s="4" t="n">
        <v>1.12</v>
      </c>
      <c r="Q385" s="4" t="n">
        <v>4.33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Azul</t>
        </is>
      </c>
      <c r="C386" s="3" t="n">
        <v>46023</v>
      </c>
      <c r="D386" s="2" t="inlineStr">
        <is>
          <t>A37570540</t>
        </is>
      </c>
      <c r="E386" s="2" t="inlineStr">
        <is>
          <t>Talcos Pre…</t>
        </is>
      </c>
      <c r="F386" s="2" t="n">
        <v>3134174</v>
      </c>
      <c r="G386" s="4" t="n">
        <v>146.1</v>
      </c>
      <c r="H386" s="3" t="n">
        <v>46002</v>
      </c>
      <c r="I386" s="3" t="n">
        <v>46193</v>
      </c>
      <c r="J386" s="2" t="n">
        <v>88</v>
      </c>
      <c r="K386" s="2" t="n">
        <v>39.93</v>
      </c>
      <c r="L386" s="2" t="n">
        <v>1.71</v>
      </c>
      <c r="M386" s="4" t="n">
        <v>2.5</v>
      </c>
      <c r="N386" s="4" t="n">
        <v>14.26</v>
      </c>
      <c r="O386" s="2" t="n">
        <v>30</v>
      </c>
      <c r="P386" s="4" t="n">
        <v>1.03</v>
      </c>
      <c r="Q386" s="4" t="n">
        <v>4.13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Azul</t>
        </is>
      </c>
      <c r="C387" s="3" t="n">
        <v>46023</v>
      </c>
      <c r="D387" s="2" t="inlineStr">
        <is>
          <t>B30554060</t>
        </is>
      </c>
      <c r="E387" s="2" t="inlineStr">
        <is>
          <t>Hidrógenos…</t>
        </is>
      </c>
      <c r="F387" s="2" t="n">
        <v>2105313</v>
      </c>
      <c r="G387" s="4" t="n">
        <v>649.02</v>
      </c>
      <c r="H387" s="3" t="n">
        <v>45994</v>
      </c>
      <c r="I387" s="3" t="n">
        <v>46103</v>
      </c>
      <c r="J387" s="2" t="n">
        <v>87</v>
      </c>
      <c r="K387" s="2" t="n">
        <v>42.33</v>
      </c>
      <c r="L387" s="2" t="n">
        <v>1.55</v>
      </c>
      <c r="M387" s="4" t="n">
        <v>10.06</v>
      </c>
      <c r="N387" s="4" t="n">
        <v>66.39</v>
      </c>
      <c r="O387" s="2" t="n">
        <v>40</v>
      </c>
      <c r="P387" s="4" t="n">
        <v>3.77</v>
      </c>
      <c r="Q387" s="4" t="n">
        <v>26.85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Azul</t>
        </is>
      </c>
      <c r="C388" s="3" t="n">
        <v>46023</v>
      </c>
      <c r="D388" s="2" t="inlineStr">
        <is>
          <t>B48686782</t>
        </is>
      </c>
      <c r="E388" s="2" t="inlineStr">
        <is>
          <t>Disolventes…</t>
        </is>
      </c>
      <c r="F388" s="2" t="n">
        <v>1040190</v>
      </c>
      <c r="G388" s="4" t="n">
        <v>491.46</v>
      </c>
      <c r="H388" s="3" t="n">
        <v>46012</v>
      </c>
      <c r="I388" s="3" t="n">
        <v>46098</v>
      </c>
      <c r="J388" s="2" t="n">
        <v>86</v>
      </c>
      <c r="K388" s="2" t="n">
        <v>28.73</v>
      </c>
      <c r="L388" s="2" t="n">
        <v>1.45</v>
      </c>
      <c r="M388" s="4" t="n">
        <v>7.13</v>
      </c>
      <c r="N388" s="4" t="n">
        <v>33.73</v>
      </c>
      <c r="O388" s="2" t="n">
        <v>50</v>
      </c>
      <c r="P388" s="4" t="n">
        <v>3.39</v>
      </c>
      <c r="Q388" s="4" t="n">
        <v>17.14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Azul</t>
        </is>
      </c>
      <c r="C389" s="3" t="n">
        <v>46023</v>
      </c>
      <c r="D389" s="2" t="inlineStr">
        <is>
          <t>B26594886</t>
        </is>
      </c>
      <c r="E389" s="2" t="inlineStr">
        <is>
          <t>Autocares…</t>
        </is>
      </c>
      <c r="F389" s="2" t="n">
        <v>3879470</v>
      </c>
      <c r="G389" s="4" t="n">
        <v>2517.58</v>
      </c>
      <c r="H389" s="3" t="n">
        <v>46015</v>
      </c>
      <c r="I389" s="3" t="n">
        <v>46098</v>
      </c>
      <c r="J389" s="2" t="n">
        <v>53</v>
      </c>
      <c r="K389" s="2" t="n">
        <v>27.63</v>
      </c>
      <c r="L389" s="2" t="n">
        <v>1.48</v>
      </c>
      <c r="M389" s="4" t="n">
        <v>37.26</v>
      </c>
      <c r="N389" s="4" t="n">
        <v>102.41</v>
      </c>
      <c r="O389" s="2" t="n">
        <v>70</v>
      </c>
      <c r="P389" s="4" t="n">
        <v>26.23</v>
      </c>
      <c r="Q389" s="4" t="n">
        <v>71.59999999999999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Azul</t>
        </is>
      </c>
      <c r="C390" s="3" t="n">
        <v>46023</v>
      </c>
      <c r="D390" s="2" t="inlineStr">
        <is>
          <t>A17794741</t>
        </is>
      </c>
      <c r="E390" s="2" t="inlineStr">
        <is>
          <t>Cromados…</t>
        </is>
      </c>
      <c r="F390" s="2" t="n">
        <v>4018273</v>
      </c>
      <c r="G390" s="4" t="n">
        <v>196.56</v>
      </c>
      <c r="H390" s="3" t="n">
        <v>45993</v>
      </c>
      <c r="I390" s="3" t="n">
        <v>46137</v>
      </c>
      <c r="J390" s="2" t="n">
        <v>43</v>
      </c>
      <c r="K390" s="2" t="n">
        <v>49.18</v>
      </c>
      <c r="L390" s="2" t="n">
        <v>0.6899999999999999</v>
      </c>
      <c r="M390" s="4" t="n">
        <v>1.36</v>
      </c>
      <c r="N390" s="4" t="n">
        <v>11.55</v>
      </c>
      <c r="O390" s="2" t="n">
        <v>30</v>
      </c>
      <c r="P390" s="4" t="n">
        <v>0.34</v>
      </c>
      <c r="Q390" s="4" t="n">
        <v>3.73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Azul</t>
        </is>
      </c>
      <c r="C391" s="3" t="n">
        <v>46023</v>
      </c>
      <c r="D391" s="2" t="inlineStr">
        <is>
          <t>B02483109</t>
        </is>
      </c>
      <c r="E391" s="2" t="inlineStr">
        <is>
          <t>Transporte…</t>
        </is>
      </c>
      <c r="F391" s="2" t="n">
        <v>2505312</v>
      </c>
      <c r="G391" s="4" t="n">
        <v>2299.73</v>
      </c>
      <c r="H391" s="3" t="n">
        <v>45993</v>
      </c>
      <c r="I391" s="3" t="n">
        <v>46096</v>
      </c>
      <c r="J391" s="2" t="n">
        <v>11</v>
      </c>
      <c r="K391" s="2" t="n">
        <v>26.11</v>
      </c>
      <c r="L391" s="2" t="n">
        <v>0.58</v>
      </c>
      <c r="M391" s="4" t="n">
        <v>13.34</v>
      </c>
      <c r="N391" s="4" t="n">
        <v>18.35</v>
      </c>
      <c r="O391" s="2" t="n">
        <v>70</v>
      </c>
      <c r="P391" s="4" t="n">
        <v>9.369999999999999</v>
      </c>
      <c r="Q391" s="4" t="n">
        <v>12.97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Azul</t>
        </is>
      </c>
      <c r="C392" s="3" t="n">
        <v>46023</v>
      </c>
      <c r="D392" s="2" t="inlineStr">
        <is>
          <t>A60610152</t>
        </is>
      </c>
      <c r="E392" s="2" t="inlineStr">
        <is>
          <t>Acumulado…</t>
        </is>
      </c>
      <c r="F392" s="2" t="n">
        <v>1675502</v>
      </c>
      <c r="G392" s="4" t="n">
        <v>819.8099999999999</v>
      </c>
      <c r="H392" s="3" t="n">
        <v>45992</v>
      </c>
      <c r="I392" s="3" t="n">
        <v>46192</v>
      </c>
      <c r="J392" s="2" t="n">
        <v>89</v>
      </c>
      <c r="K392" s="2" t="n">
        <v>20.94</v>
      </c>
      <c r="L392" s="2" t="n">
        <v>1.3</v>
      </c>
      <c r="M392" s="4" t="n">
        <v>10.66</v>
      </c>
      <c r="N392" s="4" t="n">
        <v>42.44</v>
      </c>
      <c r="O392" s="2" t="n">
        <v>40</v>
      </c>
      <c r="P392" s="4" t="n">
        <v>3042.09</v>
      </c>
      <c r="Q392" s="4" t="n">
        <v>1271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Azul</t>
        </is>
      </c>
      <c r="C393" s="3" t="n">
        <v>46023</v>
      </c>
      <c r="D393" s="2" t="inlineStr">
        <is>
          <t>A11034947</t>
        </is>
      </c>
      <c r="E393" s="2" t="inlineStr">
        <is>
          <t>Programas…</t>
        </is>
      </c>
      <c r="F393" s="2" t="n">
        <v>3405649</v>
      </c>
      <c r="G393" s="4" t="n">
        <v>1095.09</v>
      </c>
      <c r="H393" s="3" t="n">
        <v>46010</v>
      </c>
      <c r="I393" s="3" t="n">
        <v>46138</v>
      </c>
      <c r="J393" s="2" t="n">
        <v>48</v>
      </c>
      <c r="K393" s="2" t="n">
        <v>37.42</v>
      </c>
      <c r="L393" s="2" t="n">
        <v>0.9399999999999999</v>
      </c>
      <c r="M393" s="4" t="n">
        <v>10.29</v>
      </c>
      <c r="N393" s="4" t="n">
        <v>54.64</v>
      </c>
      <c r="O393" s="2" t="n">
        <v>70</v>
      </c>
      <c r="P393" s="4" t="n">
        <v>7.18</v>
      </c>
      <c r="Q393" s="4" t="n">
        <v>38.42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Azul</t>
        </is>
      </c>
      <c r="C394" s="3" t="n">
        <v>46023</v>
      </c>
      <c r="D394" s="2" t="inlineStr">
        <is>
          <t>B69180200</t>
        </is>
      </c>
      <c r="E394" s="2" t="inlineStr">
        <is>
          <t>Correas Gr…</t>
        </is>
      </c>
      <c r="F394" s="2" t="n">
        <v>2072319</v>
      </c>
      <c r="G394" s="4" t="n">
        <v>9291.43</v>
      </c>
      <c r="H394" s="3" t="n">
        <v>46002</v>
      </c>
      <c r="I394" s="3" t="n">
        <v>46122</v>
      </c>
      <c r="J394" s="2" t="n">
        <v>10</v>
      </c>
      <c r="K394" s="2" t="n">
        <v>30.87</v>
      </c>
      <c r="L394" s="2" t="n">
        <v>0.7</v>
      </c>
      <c r="M394" s="4" t="n">
        <v>65.04000000000001</v>
      </c>
      <c r="N394" s="4" t="n">
        <v>79.67</v>
      </c>
      <c r="O394" s="2" t="n">
        <v>50</v>
      </c>
      <c r="P394" s="4" t="n">
        <v>32.61</v>
      </c>
      <c r="Q394" s="4" t="n">
        <v>39.97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Azul</t>
        </is>
      </c>
      <c r="C395" s="3" t="n">
        <v>46023</v>
      </c>
      <c r="D395" s="2" t="inlineStr">
        <is>
          <t>A71535854</t>
        </is>
      </c>
      <c r="E395" s="2" t="inlineStr">
        <is>
          <t>Relés Pres…</t>
        </is>
      </c>
      <c r="F395" s="2" t="n">
        <v>3507067</v>
      </c>
      <c r="G395" s="4" t="n">
        <v>464.43</v>
      </c>
      <c r="H395" s="3" t="n">
        <v>46018</v>
      </c>
      <c r="I395" s="3" t="n">
        <v>46169</v>
      </c>
      <c r="J395" s="2" t="n">
        <v>87</v>
      </c>
      <c r="K395" s="2" t="n">
        <v>21.32</v>
      </c>
      <c r="L395" s="2" t="n">
        <v>2.53</v>
      </c>
      <c r="M395" s="4" t="n">
        <v>11.75</v>
      </c>
      <c r="N395" s="4" t="n">
        <v>23.93</v>
      </c>
      <c r="O395" s="2" t="n">
        <v>40</v>
      </c>
      <c r="P395" s="4" t="n">
        <v>4.48</v>
      </c>
      <c r="Q395" s="4" t="n">
        <v>9.289999999999999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Azul</t>
        </is>
      </c>
      <c r="C396" s="3" t="n">
        <v>46023</v>
      </c>
      <c r="D396" s="2" t="inlineStr">
        <is>
          <t>B23121122</t>
        </is>
      </c>
      <c r="E396" s="2" t="inlineStr">
        <is>
          <t>Proyectos I…</t>
        </is>
      </c>
      <c r="F396" s="2" t="n">
        <v>4911178</v>
      </c>
      <c r="G396" s="4" t="n">
        <v>722.48</v>
      </c>
      <c r="H396" s="3" t="n">
        <v>46008</v>
      </c>
      <c r="I396" s="3" t="n">
        <v>46133</v>
      </c>
      <c r="J396" s="2" t="n">
        <v>25</v>
      </c>
      <c r="K396" s="2" t="n">
        <v>21.96</v>
      </c>
      <c r="L396" s="2" t="n">
        <v>0.76</v>
      </c>
      <c r="M396" s="4" t="n">
        <v>5.49</v>
      </c>
      <c r="N396" s="4" t="n">
        <v>11.02</v>
      </c>
      <c r="O396" s="2" t="n">
        <v>70</v>
      </c>
      <c r="P396" s="4" t="n">
        <v>3.98</v>
      </c>
      <c r="Q396" s="4" t="n">
        <v>7.47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Azul</t>
        </is>
      </c>
      <c r="C397" s="3" t="n">
        <v>46023</v>
      </c>
      <c r="D397" s="2" t="inlineStr">
        <is>
          <t>B69222962</t>
        </is>
      </c>
      <c r="E397" s="2" t="inlineStr">
        <is>
          <t>Component…</t>
        </is>
      </c>
      <c r="F397" s="2" t="n">
        <v>2321604</v>
      </c>
      <c r="G397" s="4" t="n">
        <v>936.86</v>
      </c>
      <c r="H397" s="3" t="n">
        <v>46017</v>
      </c>
      <c r="I397" s="3" t="n">
        <v>46135</v>
      </c>
      <c r="J397" s="2" t="n">
        <v>81</v>
      </c>
      <c r="K397" s="2" t="n">
        <v>21.7</v>
      </c>
      <c r="L397" s="2" t="n">
        <v>1.15</v>
      </c>
      <c r="M397" s="4" t="n">
        <v>10.77</v>
      </c>
      <c r="N397" s="4" t="n">
        <v>45.74</v>
      </c>
      <c r="O397" s="2" t="n">
        <v>20</v>
      </c>
      <c r="P397" s="4" t="n">
        <v>2.32</v>
      </c>
      <c r="Q397" s="4" t="n">
        <v>8.99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Azul</t>
        </is>
      </c>
      <c r="C398" s="3" t="n">
        <v>46023</v>
      </c>
      <c r="D398" s="2" t="inlineStr">
        <is>
          <t>A87389155</t>
        </is>
      </c>
      <c r="E398" s="2" t="inlineStr">
        <is>
          <t>Bioresiduos…</t>
        </is>
      </c>
      <c r="F398" s="2" t="n">
        <v>4627055</v>
      </c>
      <c r="G398" s="4" t="n">
        <v>5017.95</v>
      </c>
      <c r="H398" s="3" t="n">
        <v>45999</v>
      </c>
      <c r="I398" s="3" t="n">
        <v>46032</v>
      </c>
      <c r="J398" s="2" t="n">
        <v>76</v>
      </c>
      <c r="K398" s="2" t="n">
        <v>39.44</v>
      </c>
      <c r="L398" s="2" t="n">
        <v>0.88</v>
      </c>
      <c r="M398" s="4" t="n">
        <v>44.16</v>
      </c>
      <c r="N398" s="4" t="n">
        <v>417.81</v>
      </c>
      <c r="O398" s="2" t="n">
        <v>70</v>
      </c>
      <c r="P398" s="4" t="n">
        <v>31.05</v>
      </c>
      <c r="Q398" s="4" t="n">
        <v>292.73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Azul</t>
        </is>
      </c>
      <c r="C399" s="3" t="n">
        <v>46023</v>
      </c>
      <c r="D399" s="2" t="inlineStr">
        <is>
          <t>B09636380</t>
        </is>
      </c>
      <c r="E399" s="2" t="inlineStr">
        <is>
          <t>Aerogenera…</t>
        </is>
      </c>
      <c r="F399" s="2" t="n">
        <v>4847249</v>
      </c>
      <c r="G399" s="4" t="n">
        <v>201.48</v>
      </c>
      <c r="H399" s="3" t="n">
        <v>46009</v>
      </c>
      <c r="I399" s="3" t="n">
        <v>46147</v>
      </c>
      <c r="J399" s="2" t="n">
        <v>29</v>
      </c>
      <c r="K399" s="2" t="n">
        <v>42.54</v>
      </c>
      <c r="L399" s="2" t="n">
        <v>2.26</v>
      </c>
      <c r="M399" s="4" t="n">
        <v>4.55</v>
      </c>
      <c r="N399" s="4" t="n">
        <v>6.9</v>
      </c>
      <c r="O399" s="2" t="n">
        <v>50</v>
      </c>
      <c r="P399" s="4" t="n">
        <v>2.33</v>
      </c>
      <c r="Q399" s="4" t="n">
        <v>3.17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Azul</t>
        </is>
      </c>
      <c r="C400" s="3" t="n">
        <v>46023</v>
      </c>
      <c r="D400" s="2" t="inlineStr">
        <is>
          <t>A78701777</t>
        </is>
      </c>
      <c r="E400" s="2" t="inlineStr">
        <is>
          <t>Perfiles Tra…</t>
        </is>
      </c>
      <c r="F400" s="2" t="n">
        <v>3753350</v>
      </c>
      <c r="G400" s="4" t="n">
        <v>736.01</v>
      </c>
      <c r="H400" s="3" t="n">
        <v>46008</v>
      </c>
      <c r="I400" s="3" t="n">
        <v>46067</v>
      </c>
      <c r="J400" s="2" t="n">
        <v>22</v>
      </c>
      <c r="K400" s="2" t="n">
        <v>46.37</v>
      </c>
      <c r="L400" s="2" t="n">
        <v>1.82</v>
      </c>
      <c r="M400" s="4" t="n">
        <v>13.4</v>
      </c>
      <c r="N400" s="4" t="n">
        <v>20.86</v>
      </c>
      <c r="O400" s="2" t="n">
        <v>60</v>
      </c>
      <c r="P400" s="4" t="n">
        <v>7.98</v>
      </c>
      <c r="Q400" s="4" t="n">
        <v>12.23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Azul</t>
        </is>
      </c>
      <c r="C401" s="3" t="n">
        <v>46023</v>
      </c>
      <c r="D401" s="2" t="inlineStr">
        <is>
          <t>A66652986</t>
        </is>
      </c>
      <c r="E401" s="2" t="inlineStr">
        <is>
          <t>Pizarras Na…</t>
        </is>
      </c>
      <c r="F401" s="2" t="n">
        <v>1329645</v>
      </c>
      <c r="G401" s="4" t="n">
        <v>474.89</v>
      </c>
      <c r="H401" s="3" t="n">
        <v>46006</v>
      </c>
      <c r="I401" s="3" t="n">
        <v>46074</v>
      </c>
      <c r="J401" s="2" t="n">
        <v>86</v>
      </c>
      <c r="K401" s="2" t="n">
        <v>44.97</v>
      </c>
      <c r="L401" s="2" t="n">
        <v>2.25</v>
      </c>
      <c r="M401" s="4" t="n">
        <v>10.69</v>
      </c>
      <c r="N401" s="4" t="n">
        <v>51.02</v>
      </c>
      <c r="O401" s="2" t="n">
        <v>20</v>
      </c>
      <c r="P401" s="4" t="n">
        <v>2.11</v>
      </c>
      <c r="Q401" s="4" t="n">
        <v>10.16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Azul</t>
        </is>
      </c>
      <c r="C402" s="3" t="n">
        <v>46023</v>
      </c>
      <c r="D402" s="2" t="inlineStr">
        <is>
          <t>A27111077</t>
        </is>
      </c>
      <c r="E402" s="2" t="inlineStr">
        <is>
          <t>Lonas Verif…</t>
        </is>
      </c>
      <c r="F402" s="2" t="n">
        <v>1063557</v>
      </c>
      <c r="G402" s="4" t="n">
        <v>236.59</v>
      </c>
      <c r="H402" s="3" t="n">
        <v>46012</v>
      </c>
      <c r="I402" s="3" t="n">
        <v>46060</v>
      </c>
      <c r="J402" s="2" t="n">
        <v>52</v>
      </c>
      <c r="K402" s="2" t="n">
        <v>35.54</v>
      </c>
      <c r="L402" s="2" t="n">
        <v>1.48</v>
      </c>
      <c r="M402" s="4" t="n">
        <v>3.5</v>
      </c>
      <c r="N402" s="4" t="n">
        <v>12.15</v>
      </c>
      <c r="O402" s="2" t="n">
        <v>40</v>
      </c>
      <c r="P402" s="4" t="n">
        <v>1.55</v>
      </c>
      <c r="Q402" s="4" t="n">
        <v>4.69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Azul</t>
        </is>
      </c>
      <c r="C403" s="3" t="n">
        <v>46023</v>
      </c>
      <c r="D403" s="2" t="inlineStr">
        <is>
          <t>A38794533</t>
        </is>
      </c>
      <c r="E403" s="2" t="inlineStr">
        <is>
          <t>Parquets F…</t>
        </is>
      </c>
      <c r="F403" s="2" t="n">
        <v>4132160</v>
      </c>
      <c r="G403" s="4" t="n">
        <v>995.15</v>
      </c>
      <c r="H403" s="3" t="n">
        <v>46014</v>
      </c>
      <c r="I403" s="3" t="n">
        <v>46143</v>
      </c>
      <c r="J403" s="2" t="n">
        <v>47</v>
      </c>
      <c r="K403" s="2" t="n">
        <v>18.37</v>
      </c>
      <c r="L403" s="2" t="n">
        <v>1.65</v>
      </c>
      <c r="M403" s="4" t="n">
        <v>16.42</v>
      </c>
      <c r="N403" s="4" t="n">
        <v>23.87</v>
      </c>
      <c r="O403" s="2" t="n">
        <v>60</v>
      </c>
      <c r="P403" s="4" t="n">
        <v>9.57</v>
      </c>
      <c r="Q403" s="4" t="n">
        <v>14.4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Azul</t>
        </is>
      </c>
      <c r="C404" s="3" t="n">
        <v>46023</v>
      </c>
      <c r="D404" s="2" t="inlineStr">
        <is>
          <t>B05410819</t>
        </is>
      </c>
      <c r="E404" s="2" t="inlineStr">
        <is>
          <t>Granitos A…</t>
        </is>
      </c>
      <c r="F404" s="2" t="n">
        <v>4111405</v>
      </c>
      <c r="G404" s="4" t="n">
        <v>7661.24</v>
      </c>
      <c r="H404" s="3" t="n">
        <v>46007</v>
      </c>
      <c r="I404" s="3" t="n">
        <v>46155</v>
      </c>
      <c r="J404" s="2" t="n">
        <v>61</v>
      </c>
      <c r="K404" s="2" t="n">
        <v>30.84</v>
      </c>
      <c r="L404" s="2" t="n">
        <v>1.67</v>
      </c>
      <c r="M404" s="4" t="n">
        <v>127.94</v>
      </c>
      <c r="N404" s="4" t="n">
        <v>400.35</v>
      </c>
      <c r="O404" s="2" t="n">
        <v>50</v>
      </c>
      <c r="P404" s="4" t="n">
        <v>64.19</v>
      </c>
      <c r="Q404" s="4" t="n">
        <v>200.32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Azul</t>
        </is>
      </c>
      <c r="C405" s="3" t="n">
        <v>46023</v>
      </c>
      <c r="D405" s="2" t="inlineStr">
        <is>
          <t>A40684521</t>
        </is>
      </c>
      <c r="E405" s="2" t="inlineStr">
        <is>
          <t>Resistencia…</t>
        </is>
      </c>
      <c r="F405" s="2" t="n">
        <v>1011095</v>
      </c>
      <c r="G405" s="4" t="n">
        <v>399.03</v>
      </c>
      <c r="H405" s="3" t="n">
        <v>46017</v>
      </c>
      <c r="I405" s="3" t="n">
        <v>46060</v>
      </c>
      <c r="J405" s="2" t="n">
        <v>44</v>
      </c>
      <c r="K405" s="2" t="n">
        <v>15.31</v>
      </c>
      <c r="L405" s="2" t="n">
        <v>2.23</v>
      </c>
      <c r="M405" s="4" t="n">
        <v>8.9</v>
      </c>
      <c r="N405" s="4" t="n">
        <v>7.47</v>
      </c>
      <c r="O405" s="2" t="n">
        <v>70</v>
      </c>
      <c r="P405" s="4" t="n">
        <v>5.96</v>
      </c>
      <c r="Q405" s="4" t="n">
        <v>5.33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Azul</t>
        </is>
      </c>
      <c r="C406" s="3" t="n">
        <v>46023</v>
      </c>
      <c r="D406" s="2" t="inlineStr">
        <is>
          <t>B97292368</t>
        </is>
      </c>
      <c r="E406" s="2" t="inlineStr">
        <is>
          <t>Tinturas Co…</t>
        </is>
      </c>
      <c r="F406" s="2" t="n">
        <v>1556105</v>
      </c>
      <c r="G406" s="4" t="n">
        <v>604.17</v>
      </c>
      <c r="H406" s="3" t="n">
        <v>46005</v>
      </c>
      <c r="I406" s="3" t="n">
        <v>46145</v>
      </c>
      <c r="J406" s="2" t="n">
        <v>48</v>
      </c>
      <c r="K406" s="2" t="n">
        <v>28.38</v>
      </c>
      <c r="L406" s="2" t="n">
        <v>0.61</v>
      </c>
      <c r="M406" s="4" t="n">
        <v>3.69</v>
      </c>
      <c r="N406" s="4" t="n">
        <v>22.86</v>
      </c>
      <c r="O406" s="2" t="n">
        <v>40</v>
      </c>
      <c r="P406" s="4" t="n">
        <v>1.27</v>
      </c>
      <c r="Q406" s="4" t="n">
        <v>9.119999999999999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Azul</t>
        </is>
      </c>
      <c r="C407" s="3" t="n">
        <v>46023</v>
      </c>
      <c r="D407" s="2" t="inlineStr">
        <is>
          <t>A37713776</t>
        </is>
      </c>
      <c r="E407" s="2" t="inlineStr">
        <is>
          <t>Minerales…</t>
        </is>
      </c>
      <c r="F407" s="2" t="n">
        <v>4646316</v>
      </c>
      <c r="G407" s="4" t="n">
        <v>980.8200000000001</v>
      </c>
      <c r="H407" s="3" t="n">
        <v>45996</v>
      </c>
      <c r="I407" s="3" t="n">
        <v>46193</v>
      </c>
      <c r="J407" s="2" t="n">
        <v>51</v>
      </c>
      <c r="K407" s="2" t="n">
        <v>20.24</v>
      </c>
      <c r="L407" s="2" t="n">
        <v>1.93</v>
      </c>
      <c r="M407" s="4" t="n">
        <v>18.93</v>
      </c>
      <c r="N407" s="4" t="n">
        <v>28.12</v>
      </c>
      <c r="O407" s="2" t="n">
        <v>30</v>
      </c>
      <c r="P407" s="4" t="n">
        <v>5.73</v>
      </c>
      <c r="Q407" s="4" t="n">
        <v>8.529999999999999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Azul</t>
        </is>
      </c>
      <c r="C408" s="3" t="n">
        <v>46023</v>
      </c>
      <c r="D408" s="2" t="inlineStr">
        <is>
          <t>B72294548</t>
        </is>
      </c>
      <c r="E408" s="2" t="inlineStr">
        <is>
          <t>Cables Ágil…</t>
        </is>
      </c>
      <c r="F408" s="2" t="n">
        <v>2995791</v>
      </c>
      <c r="G408" s="4" t="n">
        <v>646.25</v>
      </c>
      <c r="H408" s="3" t="n">
        <v>46000</v>
      </c>
      <c r="I408" s="3" t="n">
        <v>46152</v>
      </c>
      <c r="J408" s="2" t="n">
        <v>59</v>
      </c>
      <c r="K408" s="2" t="n">
        <v>28.12</v>
      </c>
      <c r="L408" s="2" t="n">
        <v>2.83</v>
      </c>
      <c r="M408" s="4" t="n">
        <v>18.29</v>
      </c>
      <c r="N408" s="4" t="n">
        <v>29.78</v>
      </c>
      <c r="O408" s="2" t="n">
        <v>50</v>
      </c>
      <c r="P408" s="4" t="n">
        <v>9.369999999999999</v>
      </c>
      <c r="Q408" s="4" t="n">
        <v>14.83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Azul</t>
        </is>
      </c>
      <c r="C409" s="3" t="n">
        <v>46023</v>
      </c>
      <c r="D409" s="2" t="inlineStr">
        <is>
          <t>B86599173</t>
        </is>
      </c>
      <c r="E409" s="2" t="inlineStr">
        <is>
          <t>Certificacio…</t>
        </is>
      </c>
      <c r="F409" s="2" t="n">
        <v>2629520</v>
      </c>
      <c r="G409" s="4" t="n">
        <v>691.58</v>
      </c>
      <c r="H409" s="3" t="n">
        <v>46012</v>
      </c>
      <c r="I409" s="3" t="n">
        <v>46153</v>
      </c>
      <c r="J409" s="2" t="n">
        <v>78</v>
      </c>
      <c r="K409" s="2" t="n">
        <v>41.07</v>
      </c>
      <c r="L409" s="2" t="n">
        <v>1.65</v>
      </c>
      <c r="M409" s="4" t="n">
        <v>11.41</v>
      </c>
      <c r="N409" s="4" t="n">
        <v>61.54</v>
      </c>
      <c r="O409" s="2" t="n">
        <v>70</v>
      </c>
      <c r="P409" s="4" t="n">
        <v>7.74</v>
      </c>
      <c r="Q409" s="4" t="n">
        <v>43.02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Azul</t>
        </is>
      </c>
      <c r="C410" s="3" t="n">
        <v>46023</v>
      </c>
      <c r="D410" s="2" t="inlineStr">
        <is>
          <t>B65088411</t>
        </is>
      </c>
      <c r="E410" s="2" t="inlineStr">
        <is>
          <t>Yesos Conf…</t>
        </is>
      </c>
      <c r="F410" s="2" t="n">
        <v>3348316</v>
      </c>
      <c r="G410" s="4" t="n">
        <v>3463.84</v>
      </c>
      <c r="H410" s="3" t="n">
        <v>46015</v>
      </c>
      <c r="I410" s="3" t="n">
        <v>46191</v>
      </c>
      <c r="J410" s="2" t="n">
        <v>73</v>
      </c>
      <c r="K410" s="2" t="n">
        <v>16.53</v>
      </c>
      <c r="L410" s="2" t="n">
        <v>1.53</v>
      </c>
      <c r="M410" s="4" t="n">
        <v>53</v>
      </c>
      <c r="N410" s="4" t="n">
        <v>116.11</v>
      </c>
      <c r="O410" s="2" t="n">
        <v>20</v>
      </c>
      <c r="P410" s="4" t="n">
        <v>10.58</v>
      </c>
      <c r="Q410" s="4" t="n">
        <v>23.37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Azul</t>
        </is>
      </c>
      <c r="C411" s="3" t="n">
        <v>46023</v>
      </c>
      <c r="D411" s="2" t="inlineStr">
        <is>
          <t>A66028313</t>
        </is>
      </c>
      <c r="E411" s="2" t="inlineStr">
        <is>
          <t>Registros P…</t>
        </is>
      </c>
      <c r="F411" s="2" t="n">
        <v>3387119</v>
      </c>
      <c r="G411" s="4" t="n">
        <v>306.12</v>
      </c>
      <c r="H411" s="3" t="n">
        <v>46011</v>
      </c>
      <c r="I411" s="3" t="n">
        <v>46100</v>
      </c>
      <c r="J411" s="2" t="n">
        <v>16</v>
      </c>
      <c r="K411" s="2" t="n">
        <v>23.79</v>
      </c>
      <c r="L411" s="2" t="n">
        <v>0.65</v>
      </c>
      <c r="M411" s="4" t="n">
        <v>1.99</v>
      </c>
      <c r="N411" s="4" t="n">
        <v>3.24</v>
      </c>
      <c r="O411" s="2" t="n">
        <v>20</v>
      </c>
      <c r="P411" s="4" t="n">
        <v>0.5</v>
      </c>
      <c r="Q411" s="4" t="n">
        <v>0.8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Azul</t>
        </is>
      </c>
      <c r="C412" s="3" t="n">
        <v>46023</v>
      </c>
      <c r="D412" s="2" t="inlineStr">
        <is>
          <t>A66028313</t>
        </is>
      </c>
      <c r="E412" s="2" t="inlineStr">
        <is>
          <t>Registros P…</t>
        </is>
      </c>
      <c r="F412" s="2" t="n">
        <v>4231471</v>
      </c>
      <c r="G412" s="4" t="n">
        <v>659.4299999999999</v>
      </c>
      <c r="H412" s="3" t="n">
        <v>45997</v>
      </c>
      <c r="I412" s="3" t="n">
        <v>46162</v>
      </c>
      <c r="J412" s="2" t="n">
        <v>44</v>
      </c>
      <c r="K412" s="2" t="n">
        <v>44.43</v>
      </c>
      <c r="L412" s="2" t="n">
        <v>1.8</v>
      </c>
      <c r="M412" s="4" t="n">
        <v>11.87</v>
      </c>
      <c r="N412" s="4" t="n">
        <v>35.81</v>
      </c>
      <c r="O412" s="2" t="n">
        <v>20</v>
      </c>
      <c r="P412" s="4" t="n">
        <v>2.47</v>
      </c>
      <c r="Q412" s="4" t="n">
        <v>7.31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Azul</t>
        </is>
      </c>
      <c r="C413" s="3" t="n">
        <v>46023</v>
      </c>
      <c r="D413" s="2" t="inlineStr">
        <is>
          <t>A03854874</t>
        </is>
      </c>
      <c r="E413" s="2" t="inlineStr">
        <is>
          <t>Variadores…</t>
        </is>
      </c>
      <c r="F413" s="2" t="n">
        <v>2013076</v>
      </c>
      <c r="G413" s="4" t="n">
        <v>711.88</v>
      </c>
      <c r="H413" s="3" t="n">
        <v>46015</v>
      </c>
      <c r="I413" s="3" t="n">
        <v>46122</v>
      </c>
      <c r="J413" s="2" t="n">
        <v>18</v>
      </c>
      <c r="K413" s="2" t="n">
        <v>47.1</v>
      </c>
      <c r="L413" s="2" t="n">
        <v>2.35</v>
      </c>
      <c r="M413" s="4" t="n">
        <v>16.73</v>
      </c>
      <c r="N413" s="4" t="n">
        <v>16.76</v>
      </c>
      <c r="O413" s="2" t="n">
        <v>60</v>
      </c>
      <c r="P413" s="4" t="n">
        <v>10.05</v>
      </c>
      <c r="Q413" s="4" t="n">
        <v>9.949999999999999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Azul</t>
        </is>
      </c>
      <c r="C414" s="3" t="n">
        <v>46023</v>
      </c>
      <c r="D414" s="2" t="inlineStr">
        <is>
          <t>A23488966</t>
        </is>
      </c>
      <c r="E414" s="2" t="inlineStr">
        <is>
          <t>Licores Pro…</t>
        </is>
      </c>
      <c r="F414" s="2" t="n">
        <v>4148923</v>
      </c>
      <c r="G414" s="4" t="n">
        <v>9192.879999999999</v>
      </c>
      <c r="H414" s="3" t="n">
        <v>46012</v>
      </c>
      <c r="I414" s="3" t="n">
        <v>46103</v>
      </c>
      <c r="J414" s="2" t="n">
        <v>10</v>
      </c>
      <c r="K414" s="2" t="n">
        <v>32.3</v>
      </c>
      <c r="L414" s="2" t="n">
        <v>0.98</v>
      </c>
      <c r="M414" s="4" t="n">
        <v>90.09</v>
      </c>
      <c r="N414" s="4" t="n">
        <v>82.48</v>
      </c>
      <c r="O414" s="2" t="n">
        <v>30</v>
      </c>
      <c r="P414" s="4" t="n">
        <v>27.12</v>
      </c>
      <c r="Q414" s="4" t="n">
        <v>24.79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Azul</t>
        </is>
      </c>
      <c r="C415" s="3" t="n">
        <v>46023</v>
      </c>
      <c r="D415" s="2" t="inlineStr">
        <is>
          <t>A41323354</t>
        </is>
      </c>
      <c r="E415" s="2" t="inlineStr">
        <is>
          <t>Bridas May…</t>
        </is>
      </c>
      <c r="F415" s="2" t="n">
        <v>2078566</v>
      </c>
      <c r="G415" s="4" t="n">
        <v>681.17</v>
      </c>
      <c r="H415" s="3" t="n">
        <v>45995</v>
      </c>
      <c r="I415" s="3" t="n">
        <v>46138</v>
      </c>
      <c r="J415" s="2" t="n">
        <v>29</v>
      </c>
      <c r="K415" s="2" t="n">
        <v>35.92</v>
      </c>
      <c r="L415" s="2" t="n">
        <v>2.41</v>
      </c>
      <c r="M415" s="4" t="n">
        <v>16.42</v>
      </c>
      <c r="N415" s="4" t="n">
        <v>19.71</v>
      </c>
      <c r="O415" s="2" t="n">
        <v>20</v>
      </c>
      <c r="P415" s="4" t="n">
        <v>3.42</v>
      </c>
      <c r="Q415" s="4" t="n">
        <v>3.85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Azul</t>
        </is>
      </c>
      <c r="C416" s="3" t="n">
        <v>46023</v>
      </c>
      <c r="D416" s="2" t="inlineStr">
        <is>
          <t>B07110495</t>
        </is>
      </c>
      <c r="E416" s="2" t="inlineStr">
        <is>
          <t>Mástiles Se…</t>
        </is>
      </c>
      <c r="F416" s="2" t="n">
        <v>3466902</v>
      </c>
      <c r="G416" s="4" t="n">
        <v>129.35</v>
      </c>
      <c r="H416" s="3" t="n">
        <v>45995</v>
      </c>
      <c r="I416" s="3" t="n">
        <v>46197</v>
      </c>
      <c r="J416" s="2" t="n">
        <v>41</v>
      </c>
      <c r="K416" s="2" t="n">
        <v>38.83</v>
      </c>
      <c r="L416" s="2" t="n">
        <v>0.73</v>
      </c>
      <c r="M416" s="4" t="n">
        <v>0.9399999999999999</v>
      </c>
      <c r="N416" s="4" t="n">
        <v>5.72</v>
      </c>
      <c r="O416" s="2" t="n">
        <v>70</v>
      </c>
      <c r="P416" s="4" t="n">
        <v>0.9399999999999999</v>
      </c>
      <c r="Q416" s="4" t="n">
        <v>3.81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Azul</t>
        </is>
      </c>
      <c r="C417" s="3" t="n">
        <v>46023</v>
      </c>
      <c r="D417" s="2" t="inlineStr">
        <is>
          <t>B05881384</t>
        </is>
      </c>
      <c r="E417" s="2" t="inlineStr">
        <is>
          <t>Depósitos…</t>
        </is>
      </c>
      <c r="F417" s="2" t="n">
        <v>2197935</v>
      </c>
      <c r="G417" s="4" t="n">
        <v>7054.22</v>
      </c>
      <c r="H417" s="3" t="n">
        <v>46019</v>
      </c>
      <c r="I417" s="3" t="n">
        <v>46074</v>
      </c>
      <c r="J417" s="2" t="n">
        <v>29</v>
      </c>
      <c r="K417" s="2" t="n">
        <v>15.21</v>
      </c>
      <c r="L417" s="2" t="n">
        <v>2.42</v>
      </c>
      <c r="M417" s="4" t="n">
        <v>170.71</v>
      </c>
      <c r="N417" s="4" t="n">
        <v>86.43000000000001</v>
      </c>
      <c r="O417" s="2" t="n">
        <v>40</v>
      </c>
      <c r="P417" s="4" t="n">
        <v>68.54000000000001</v>
      </c>
      <c r="Q417" s="4" t="n">
        <v>34.71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Azul</t>
        </is>
      </c>
      <c r="C418" s="3" t="n">
        <v>46023</v>
      </c>
      <c r="D418" s="2" t="inlineStr">
        <is>
          <t>A48673391</t>
        </is>
      </c>
      <c r="E418" s="2" t="inlineStr">
        <is>
          <t>Auditorías…</t>
        </is>
      </c>
      <c r="F418" s="2" t="n">
        <v>1472132</v>
      </c>
      <c r="G418" s="4" t="n">
        <v>635.9</v>
      </c>
      <c r="H418" s="3" t="n">
        <v>46001</v>
      </c>
      <c r="I418" s="3" t="n">
        <v>46067</v>
      </c>
      <c r="J418" s="2" t="n">
        <v>57</v>
      </c>
      <c r="K418" s="2" t="n">
        <v>11.57</v>
      </c>
      <c r="L418" s="2" t="n">
        <v>2.71</v>
      </c>
      <c r="M418" s="4" t="n">
        <v>17.23</v>
      </c>
      <c r="N418" s="4" t="n">
        <v>11.65</v>
      </c>
      <c r="O418" s="2" t="n">
        <v>40</v>
      </c>
      <c r="P418" s="4" t="n">
        <v>7.04</v>
      </c>
      <c r="Q418" s="4" t="n">
        <v>4.6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Azul</t>
        </is>
      </c>
      <c r="C419" s="3" t="n">
        <v>46023</v>
      </c>
      <c r="D419" s="2" t="inlineStr">
        <is>
          <t>A17459958</t>
        </is>
      </c>
      <c r="E419" s="2" t="inlineStr">
        <is>
          <t>Fletes Mod…</t>
        </is>
      </c>
      <c r="F419" s="2" t="n">
        <v>4394791</v>
      </c>
      <c r="G419" s="4" t="n">
        <v>690.08</v>
      </c>
      <c r="H419" s="3" t="n">
        <v>45995</v>
      </c>
      <c r="I419" s="3" t="n">
        <v>46076</v>
      </c>
      <c r="J419" s="2" t="n">
        <v>25</v>
      </c>
      <c r="K419" s="2" t="n">
        <v>31.5</v>
      </c>
      <c r="L419" s="2" t="n">
        <v>1.23</v>
      </c>
      <c r="M419" s="4" t="n">
        <v>8.49</v>
      </c>
      <c r="N419" s="4" t="n">
        <v>15.1</v>
      </c>
      <c r="O419" s="2" t="n">
        <v>40</v>
      </c>
      <c r="P419" s="4" t="n">
        <v>3.25</v>
      </c>
      <c r="Q419" s="4" t="n">
        <v>6.18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Azul</t>
        </is>
      </c>
      <c r="C420" s="3" t="n">
        <v>46023</v>
      </c>
      <c r="D420" s="2" t="inlineStr">
        <is>
          <t>A41560810</t>
        </is>
      </c>
      <c r="E420" s="2" t="inlineStr">
        <is>
          <t>Contenedor…</t>
        </is>
      </c>
      <c r="F420" s="2" t="n">
        <v>1846194</v>
      </c>
      <c r="G420" s="4" t="n">
        <v>553.53</v>
      </c>
      <c r="H420" s="3" t="n">
        <v>46019</v>
      </c>
      <c r="I420" s="3" t="n">
        <v>46186</v>
      </c>
      <c r="J420" s="2" t="n">
        <v>37</v>
      </c>
      <c r="K420" s="2" t="n">
        <v>29.49</v>
      </c>
      <c r="L420" s="2" t="n">
        <v>2.93</v>
      </c>
      <c r="M420" s="4" t="n">
        <v>16.22</v>
      </c>
      <c r="N420" s="4" t="n">
        <v>16.78</v>
      </c>
      <c r="O420" s="2" t="n">
        <v>70</v>
      </c>
      <c r="P420" s="4" t="n">
        <v>11.08</v>
      </c>
      <c r="Q420" s="4" t="n">
        <v>11.96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Azul</t>
        </is>
      </c>
      <c r="C421" s="3" t="n">
        <v>46023</v>
      </c>
      <c r="D421" s="2" t="inlineStr">
        <is>
          <t>A83994559</t>
        </is>
      </c>
      <c r="E421" s="2" t="inlineStr">
        <is>
          <t>Oleicos Int…</t>
        </is>
      </c>
      <c r="F421" s="2" t="n">
        <v>1842051</v>
      </c>
      <c r="G421" s="4" t="n">
        <v>792.27</v>
      </c>
      <c r="H421" s="3" t="n">
        <v>46014</v>
      </c>
      <c r="I421" s="3" t="n">
        <v>46183</v>
      </c>
      <c r="J421" s="2" t="n">
        <v>41</v>
      </c>
      <c r="K421" s="2" t="n">
        <v>19.24</v>
      </c>
      <c r="L421" s="2" t="n">
        <v>1.35</v>
      </c>
      <c r="M421" s="4" t="n">
        <v>10.7</v>
      </c>
      <c r="N421" s="4" t="n">
        <v>17.36</v>
      </c>
      <c r="O421" s="2" t="n">
        <v>50</v>
      </c>
      <c r="P421" s="4" t="n">
        <v>5.51</v>
      </c>
      <c r="Q421" s="4" t="n">
        <v>8.82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Azul</t>
        </is>
      </c>
      <c r="C422" s="3" t="n">
        <v>46023</v>
      </c>
      <c r="D422" s="2" t="inlineStr">
        <is>
          <t>A08097624</t>
        </is>
      </c>
      <c r="E422" s="2" t="inlineStr">
        <is>
          <t>Cereales C…</t>
        </is>
      </c>
      <c r="F422" s="2" t="n">
        <v>4456328</v>
      </c>
      <c r="G422" s="4" t="n">
        <v>495.69</v>
      </c>
      <c r="H422" s="3" t="n">
        <v>46017</v>
      </c>
      <c r="I422" s="3" t="n">
        <v>46108</v>
      </c>
      <c r="J422" s="2" t="n">
        <v>73</v>
      </c>
      <c r="K422" s="2" t="n">
        <v>27.27</v>
      </c>
      <c r="L422" s="2" t="n">
        <v>1.97</v>
      </c>
      <c r="M422" s="4" t="n">
        <v>9.77</v>
      </c>
      <c r="N422" s="4" t="n">
        <v>27.41</v>
      </c>
      <c r="O422" s="2" t="n">
        <v>60</v>
      </c>
      <c r="P422" s="4" t="n">
        <v>5.77</v>
      </c>
      <c r="Q422" s="4" t="n">
        <v>16.59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Azul</t>
        </is>
      </c>
      <c r="C423" s="3" t="n">
        <v>46023</v>
      </c>
      <c r="D423" s="2" t="inlineStr">
        <is>
          <t>A39086417</t>
        </is>
      </c>
      <c r="E423" s="2" t="inlineStr">
        <is>
          <t>Excipientes…</t>
        </is>
      </c>
      <c r="F423" s="2" t="n">
        <v>1835062</v>
      </c>
      <c r="G423" s="4" t="n">
        <v>283.96</v>
      </c>
      <c r="H423" s="3" t="n">
        <v>46016</v>
      </c>
      <c r="I423" s="3" t="n">
        <v>46108</v>
      </c>
      <c r="J423" s="2" t="n">
        <v>45</v>
      </c>
      <c r="K423" s="2" t="n">
        <v>29.02</v>
      </c>
      <c r="L423" s="2" t="n">
        <v>1.44</v>
      </c>
      <c r="M423" s="4" t="n">
        <v>4.09</v>
      </c>
      <c r="N423" s="4" t="n">
        <v>10.3</v>
      </c>
      <c r="O423" s="2" t="n">
        <v>70</v>
      </c>
      <c r="P423" s="4" t="n">
        <v>3</v>
      </c>
      <c r="Q423" s="4" t="n">
        <v>7.45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Azul</t>
        </is>
      </c>
      <c r="C424" s="3" t="n">
        <v>46023</v>
      </c>
      <c r="D424" s="2" t="inlineStr">
        <is>
          <t>A38371798</t>
        </is>
      </c>
      <c r="E424" s="2" t="inlineStr">
        <is>
          <t>Latones Es…</t>
        </is>
      </c>
      <c r="F424" s="2" t="n">
        <v>3159088</v>
      </c>
      <c r="G424" s="4" t="n">
        <v>116.64</v>
      </c>
      <c r="H424" s="3" t="n">
        <v>46018</v>
      </c>
      <c r="I424" s="3" t="n">
        <v>46139</v>
      </c>
      <c r="J424" s="2" t="n">
        <v>42</v>
      </c>
      <c r="K424" s="2" t="n">
        <v>21.34</v>
      </c>
      <c r="L424" s="2" t="n">
        <v>1.91</v>
      </c>
      <c r="M424" s="4" t="n">
        <v>2.23</v>
      </c>
      <c r="N424" s="4" t="n">
        <v>2.9</v>
      </c>
      <c r="O424" s="2" t="n">
        <v>30</v>
      </c>
      <c r="P424" s="4" t="n">
        <v>0.85</v>
      </c>
      <c r="Q424" s="4" t="n">
        <v>0.9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Azul</t>
        </is>
      </c>
      <c r="C425" s="3" t="n">
        <v>46023</v>
      </c>
      <c r="D425" s="2" t="inlineStr">
        <is>
          <t>B30879182</t>
        </is>
      </c>
      <c r="E425" s="2" t="inlineStr">
        <is>
          <t>Derivados…</t>
        </is>
      </c>
      <c r="F425" s="2" t="n">
        <v>1822518</v>
      </c>
      <c r="G425" s="4" t="n">
        <v>6679.3</v>
      </c>
      <c r="H425" s="3" t="n">
        <v>46001</v>
      </c>
      <c r="I425" s="3" t="n">
        <v>46043</v>
      </c>
      <c r="J425" s="2" t="n">
        <v>87</v>
      </c>
      <c r="K425" s="2" t="n">
        <v>31.29</v>
      </c>
      <c r="L425" s="2" t="n">
        <v>1.83</v>
      </c>
      <c r="M425" s="4" t="n">
        <v>122.23</v>
      </c>
      <c r="N425" s="4" t="n">
        <v>505.07</v>
      </c>
      <c r="O425" s="2" t="n">
        <v>20</v>
      </c>
      <c r="P425" s="4" t="n">
        <v>24.33</v>
      </c>
      <c r="Q425" s="4" t="n">
        <v>100.9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Azul</t>
        </is>
      </c>
      <c r="C426" s="3" t="n">
        <v>46023</v>
      </c>
      <c r="D426" s="2" t="inlineStr">
        <is>
          <t>A20493835</t>
        </is>
      </c>
      <c r="E426" s="2" t="inlineStr">
        <is>
          <t>Controles…</t>
        </is>
      </c>
      <c r="F426" s="2" t="n">
        <v>2223406</v>
      </c>
      <c r="G426" s="4" t="n">
        <v>742.55</v>
      </c>
      <c r="H426" s="3" t="n">
        <v>46010</v>
      </c>
      <c r="I426" s="3" t="n">
        <v>46028</v>
      </c>
      <c r="J426" s="2" t="n">
        <v>85</v>
      </c>
      <c r="K426" s="2" t="n">
        <v>14.85</v>
      </c>
      <c r="L426" s="2" t="n">
        <v>2.47</v>
      </c>
      <c r="M426" s="4" t="n">
        <v>18.34</v>
      </c>
      <c r="N426" s="4" t="n">
        <v>26.04</v>
      </c>
      <c r="O426" s="2" t="n">
        <v>30</v>
      </c>
      <c r="P426" s="4" t="n">
        <v>5.28</v>
      </c>
      <c r="Q426" s="4" t="n">
        <v>7.68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Azul</t>
        </is>
      </c>
      <c r="C427" s="3" t="n">
        <v>46023</v>
      </c>
      <c r="D427" s="2" t="inlineStr">
        <is>
          <t>B92762376</t>
        </is>
      </c>
      <c r="E427" s="2" t="inlineStr">
        <is>
          <t>Vinagres M…</t>
        </is>
      </c>
      <c r="F427" s="2" t="n">
        <v>2777909</v>
      </c>
      <c r="G427" s="4" t="n">
        <v>5060.2</v>
      </c>
      <c r="H427" s="3" t="n">
        <v>45999</v>
      </c>
      <c r="I427" s="3" t="n">
        <v>46127</v>
      </c>
      <c r="J427" s="2" t="n">
        <v>27</v>
      </c>
      <c r="K427" s="2" t="n">
        <v>32.74</v>
      </c>
      <c r="L427" s="2" t="n">
        <v>1.26</v>
      </c>
      <c r="M427" s="4" t="n">
        <v>63.76</v>
      </c>
      <c r="N427" s="4" t="n">
        <v>124.25</v>
      </c>
      <c r="O427" s="2" t="n">
        <v>70</v>
      </c>
      <c r="P427" s="4" t="n">
        <v>44.65</v>
      </c>
      <c r="Q427" s="4" t="n">
        <v>86.95999999999999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Azul</t>
        </is>
      </c>
      <c r="C428" s="3" t="n">
        <v>46023</v>
      </c>
      <c r="D428" s="2" t="inlineStr">
        <is>
          <t>B20623223</t>
        </is>
      </c>
      <c r="E428" s="2" t="inlineStr">
        <is>
          <t>Acumulado…</t>
        </is>
      </c>
      <c r="F428" s="2" t="n">
        <v>4020324</v>
      </c>
      <c r="G428" s="4" t="n">
        <v>575.83</v>
      </c>
      <c r="H428" s="3" t="n">
        <v>46001</v>
      </c>
      <c r="I428" s="3" t="n">
        <v>46109</v>
      </c>
      <c r="J428" s="2" t="n">
        <v>67</v>
      </c>
      <c r="K428" s="2" t="n">
        <v>11.7</v>
      </c>
      <c r="L428" s="2" t="n">
        <v>2.54</v>
      </c>
      <c r="M428" s="4" t="n">
        <v>14.63</v>
      </c>
      <c r="N428" s="4" t="n">
        <v>12.54</v>
      </c>
      <c r="O428" s="2" t="n">
        <v>50</v>
      </c>
      <c r="P428" s="4" t="n">
        <v>7.08</v>
      </c>
      <c r="Q428" s="4" t="n">
        <v>6.17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Azul</t>
        </is>
      </c>
      <c r="C429" s="3" t="n">
        <v>46023</v>
      </c>
      <c r="D429" s="2" t="inlineStr">
        <is>
          <t>B57933667</t>
        </is>
      </c>
      <c r="E429" s="2" t="inlineStr">
        <is>
          <t>Gestiones…</t>
        </is>
      </c>
      <c r="F429" s="2" t="n">
        <v>2524189</v>
      </c>
      <c r="G429" s="4" t="n">
        <v>217.52</v>
      </c>
      <c r="H429" s="3" t="n">
        <v>45994</v>
      </c>
      <c r="I429" s="3" t="n">
        <v>46116</v>
      </c>
      <c r="J429" s="2" t="n">
        <v>50</v>
      </c>
      <c r="K429" s="2" t="n">
        <v>10.39</v>
      </c>
      <c r="L429" s="2" t="n">
        <v>1.25</v>
      </c>
      <c r="M429" s="4" t="n">
        <v>2.72</v>
      </c>
      <c r="N429" s="4" t="n">
        <v>3.14</v>
      </c>
      <c r="O429" s="2" t="n">
        <v>50</v>
      </c>
      <c r="P429" s="4" t="n">
        <v>1.16</v>
      </c>
      <c r="Q429" s="4" t="n">
        <v>1.81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Azul</t>
        </is>
      </c>
      <c r="C430" s="3" t="n">
        <v>46023</v>
      </c>
      <c r="D430" s="2" t="inlineStr">
        <is>
          <t>A41164437</t>
        </is>
      </c>
      <c r="E430" s="2" t="inlineStr">
        <is>
          <t>Principios…</t>
        </is>
      </c>
      <c r="F430" s="2" t="n">
        <v>3556159</v>
      </c>
      <c r="G430" s="4" t="n">
        <v>810.1</v>
      </c>
      <c r="H430" s="3" t="n">
        <v>46013</v>
      </c>
      <c r="I430" s="3" t="n">
        <v>46073</v>
      </c>
      <c r="J430" s="2" t="n">
        <v>46</v>
      </c>
      <c r="K430" s="2" t="n">
        <v>20.51</v>
      </c>
      <c r="L430" s="2" t="n">
        <v>2.93</v>
      </c>
      <c r="M430" s="4" t="n">
        <v>23.74</v>
      </c>
      <c r="N430" s="4" t="n">
        <v>21.23</v>
      </c>
      <c r="O430" s="2" t="n">
        <v>40</v>
      </c>
      <c r="P430" s="4" t="n">
        <v>9.779999999999999</v>
      </c>
      <c r="Q430" s="4" t="n">
        <v>8.35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Azul</t>
        </is>
      </c>
      <c r="C431" s="3" t="n">
        <v>46023</v>
      </c>
      <c r="D431" s="2" t="inlineStr">
        <is>
          <t>A05415182</t>
        </is>
      </c>
      <c r="E431" s="2" t="inlineStr">
        <is>
          <t>Aerogenera…</t>
        </is>
      </c>
      <c r="F431" s="2" t="n">
        <v>4247181</v>
      </c>
      <c r="G431" s="4" t="n">
        <v>676.08</v>
      </c>
      <c r="H431" s="3" t="n">
        <v>46013</v>
      </c>
      <c r="I431" s="3" t="n">
        <v>46139</v>
      </c>
      <c r="J431" s="2" t="n">
        <v>58</v>
      </c>
      <c r="K431" s="2" t="n">
        <v>18.55</v>
      </c>
      <c r="L431" s="2" t="n">
        <v>0.55</v>
      </c>
      <c r="M431" s="4" t="n">
        <v>3.72</v>
      </c>
      <c r="N431" s="4" t="n">
        <v>20.21</v>
      </c>
      <c r="O431" s="2" t="n">
        <v>30</v>
      </c>
      <c r="P431" s="4" t="n">
        <v>0.82</v>
      </c>
      <c r="Q431" s="4" t="n">
        <v>5.95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Azul</t>
        </is>
      </c>
      <c r="C432" s="3" t="n">
        <v>46023</v>
      </c>
      <c r="D432" s="2" t="inlineStr">
        <is>
          <t>A88441953</t>
        </is>
      </c>
      <c r="E432" s="2" t="inlineStr">
        <is>
          <t>Chapas Ma…</t>
        </is>
      </c>
      <c r="F432" s="2" t="n">
        <v>4559996</v>
      </c>
      <c r="G432" s="4" t="n">
        <v>593.61</v>
      </c>
      <c r="H432" s="3" t="n">
        <v>46007</v>
      </c>
      <c r="I432" s="3" t="n">
        <v>46077</v>
      </c>
      <c r="J432" s="2" t="n">
        <v>87</v>
      </c>
      <c r="K432" s="2" t="n">
        <v>21.46</v>
      </c>
      <c r="L432" s="2" t="n">
        <v>2.59</v>
      </c>
      <c r="M432" s="4" t="n">
        <v>15.37</v>
      </c>
      <c r="N432" s="4" t="n">
        <v>30.79</v>
      </c>
      <c r="O432" s="2" t="n">
        <v>50</v>
      </c>
      <c r="P432" s="4" t="n">
        <v>7.73</v>
      </c>
      <c r="Q432" s="4" t="n">
        <v>15.47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Azul</t>
        </is>
      </c>
      <c r="C433" s="3" t="n">
        <v>46023</v>
      </c>
      <c r="D433" s="2" t="inlineStr">
        <is>
          <t>A81058085</t>
        </is>
      </c>
      <c r="E433" s="2" t="inlineStr">
        <is>
          <t>Cárnicos Pr…</t>
        </is>
      </c>
      <c r="F433" s="2" t="n">
        <v>4235354</v>
      </c>
      <c r="G433" s="4" t="n">
        <v>7426.04</v>
      </c>
      <c r="H433" s="3" t="n">
        <v>46017</v>
      </c>
      <c r="I433" s="3" t="n">
        <v>46042</v>
      </c>
      <c r="J433" s="2" t="n">
        <v>52</v>
      </c>
      <c r="K433" s="2" t="n">
        <v>12.72</v>
      </c>
      <c r="L433" s="2" t="n">
        <v>1.79</v>
      </c>
      <c r="M433" s="4" t="n">
        <v>132.93</v>
      </c>
      <c r="N433" s="4" t="n">
        <v>136.44</v>
      </c>
      <c r="O433" s="2" t="n">
        <v>70</v>
      </c>
      <c r="P433" s="4" t="n">
        <v>92.95999999999999</v>
      </c>
      <c r="Q433" s="4" t="n">
        <v>95.73999999999999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Azul</t>
        </is>
      </c>
      <c r="C434" s="3" t="n">
        <v>46023</v>
      </c>
      <c r="D434" s="2" t="inlineStr">
        <is>
          <t>A21720945</t>
        </is>
      </c>
      <c r="E434" s="2" t="inlineStr">
        <is>
          <t>Cargas Baj…</t>
        </is>
      </c>
      <c r="F434" s="2" t="n">
        <v>4343805</v>
      </c>
      <c r="G434" s="4" t="n">
        <v>165.58</v>
      </c>
      <c r="H434" s="3" t="n">
        <v>46019</v>
      </c>
      <c r="I434" s="3" t="n">
        <v>46179</v>
      </c>
      <c r="J434" s="2" t="n">
        <v>67</v>
      </c>
      <c r="K434" s="2" t="n">
        <v>10.64</v>
      </c>
      <c r="L434" s="2" t="n">
        <v>1.03</v>
      </c>
      <c r="M434" s="4" t="n">
        <v>1.71</v>
      </c>
      <c r="N434" s="4" t="n">
        <v>3.28</v>
      </c>
      <c r="O434" s="2" t="n">
        <v>70</v>
      </c>
      <c r="P434" s="4" t="n">
        <v>1.22</v>
      </c>
      <c r="Q434" s="4" t="n">
        <v>2.14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Azul</t>
        </is>
      </c>
      <c r="C435" s="3" t="n">
        <v>46023</v>
      </c>
      <c r="D435" s="2" t="inlineStr">
        <is>
          <t>B09636380</t>
        </is>
      </c>
      <c r="E435" s="2" t="inlineStr">
        <is>
          <t>Aerogenera…</t>
        </is>
      </c>
      <c r="F435" s="2" t="n">
        <v>1042550</v>
      </c>
      <c r="G435" s="4" t="n">
        <v>677.25</v>
      </c>
      <c r="H435" s="3" t="n">
        <v>46004</v>
      </c>
      <c r="I435" s="3" t="n">
        <v>46033</v>
      </c>
      <c r="J435" s="2" t="n">
        <v>21</v>
      </c>
      <c r="K435" s="2" t="n">
        <v>26.44</v>
      </c>
      <c r="L435" s="2" t="n">
        <v>1.88</v>
      </c>
      <c r="M435" s="4" t="n">
        <v>12.73</v>
      </c>
      <c r="N435" s="4" t="n">
        <v>10.45</v>
      </c>
      <c r="O435" s="2" t="n">
        <v>20</v>
      </c>
      <c r="P435" s="4" t="n">
        <v>2.49</v>
      </c>
      <c r="Q435" s="4" t="n">
        <v>2.07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Azul</t>
        </is>
      </c>
      <c r="C436" s="3" t="n">
        <v>46023</v>
      </c>
      <c r="D436" s="2" t="inlineStr">
        <is>
          <t>A26442129</t>
        </is>
      </c>
      <c r="E436" s="2" t="inlineStr">
        <is>
          <t>Termoplásti…</t>
        </is>
      </c>
      <c r="F436" s="2" t="n">
        <v>3008769</v>
      </c>
      <c r="G436" s="4" t="n">
        <v>9746.26</v>
      </c>
      <c r="H436" s="3" t="n">
        <v>46014</v>
      </c>
      <c r="I436" s="3" t="n">
        <v>46041</v>
      </c>
      <c r="J436" s="2" t="n">
        <v>53</v>
      </c>
      <c r="K436" s="2" t="n">
        <v>46.68</v>
      </c>
      <c r="L436" s="2" t="n">
        <v>1.84</v>
      </c>
      <c r="M436" s="4" t="n">
        <v>179.33</v>
      </c>
      <c r="N436" s="4" t="n">
        <v>669.8</v>
      </c>
      <c r="O436" s="2" t="n">
        <v>30</v>
      </c>
      <c r="P436" s="4" t="n">
        <v>54.01</v>
      </c>
      <c r="Q436" s="4" t="n">
        <v>200.75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Azul</t>
        </is>
      </c>
      <c r="C437" s="3" t="n">
        <v>46023</v>
      </c>
      <c r="D437" s="2" t="inlineStr">
        <is>
          <t>A97710527</t>
        </is>
      </c>
      <c r="E437" s="2" t="inlineStr">
        <is>
          <t>Alcalis Gad…</t>
        </is>
      </c>
      <c r="F437" s="2" t="n">
        <v>4914269</v>
      </c>
      <c r="G437" s="4" t="n">
        <v>2621.02</v>
      </c>
      <c r="H437" s="3" t="n">
        <v>46005</v>
      </c>
      <c r="I437" s="3" t="n">
        <v>46079</v>
      </c>
      <c r="J437" s="2" t="n">
        <v>59</v>
      </c>
      <c r="K437" s="2" t="n">
        <v>19.76</v>
      </c>
      <c r="L437" s="2" t="n">
        <v>1.47</v>
      </c>
      <c r="M437" s="4" t="n">
        <v>38.53</v>
      </c>
      <c r="N437" s="4" t="n">
        <v>84.88</v>
      </c>
      <c r="O437" s="2" t="n">
        <v>50</v>
      </c>
      <c r="P437" s="4" t="n">
        <v>19.38</v>
      </c>
      <c r="Q437" s="4" t="n">
        <v>42.48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Azul</t>
        </is>
      </c>
      <c r="C438" s="3" t="n">
        <v>46023</v>
      </c>
      <c r="D438" s="2" t="inlineStr">
        <is>
          <t>B29163272</t>
        </is>
      </c>
      <c r="E438" s="2" t="inlineStr">
        <is>
          <t>Cromados…</t>
        </is>
      </c>
      <c r="F438" s="2" t="n">
        <v>2449686</v>
      </c>
      <c r="G438" s="4" t="n">
        <v>608.59</v>
      </c>
      <c r="H438" s="3" t="n">
        <v>46012</v>
      </c>
      <c r="I438" s="3" t="n">
        <v>46195</v>
      </c>
      <c r="J438" s="2" t="n">
        <v>87</v>
      </c>
      <c r="K438" s="2" t="n">
        <v>45.86</v>
      </c>
      <c r="L438" s="2" t="n">
        <v>1.05</v>
      </c>
      <c r="M438" s="4" t="n">
        <v>6.39</v>
      </c>
      <c r="N438" s="4" t="n">
        <v>67.45</v>
      </c>
      <c r="O438" s="2" t="n">
        <v>50</v>
      </c>
      <c r="P438" s="4" t="n">
        <v>3.25</v>
      </c>
      <c r="Q438" s="4" t="n">
        <v>33.95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Azul</t>
        </is>
      </c>
      <c r="C439" s="3" t="n">
        <v>46023</v>
      </c>
      <c r="D439" s="2" t="inlineStr">
        <is>
          <t>B74401988</t>
        </is>
      </c>
      <c r="E439" s="2" t="inlineStr">
        <is>
          <t>Cajas Ferru…</t>
        </is>
      </c>
      <c r="F439" s="2" t="n">
        <v>2343215</v>
      </c>
      <c r="G439" s="4" t="n">
        <v>978.78</v>
      </c>
      <c r="H439" s="3" t="n">
        <v>45999</v>
      </c>
      <c r="I439" s="3" t="n">
        <v>46062</v>
      </c>
      <c r="J439" s="2" t="n">
        <v>66</v>
      </c>
      <c r="K439" s="2" t="n">
        <v>32.18</v>
      </c>
      <c r="L439" s="2" t="n">
        <v>2.18</v>
      </c>
      <c r="M439" s="4" t="n">
        <v>21.34</v>
      </c>
      <c r="N439" s="4" t="n">
        <v>57.74</v>
      </c>
      <c r="O439" s="2" t="n">
        <v>70</v>
      </c>
      <c r="P439" s="4" t="n">
        <v>14.8</v>
      </c>
      <c r="Q439" s="4" t="n">
        <v>40.41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Azul</t>
        </is>
      </c>
      <c r="C440" s="3" t="n">
        <v>46023</v>
      </c>
      <c r="D440" s="2" t="inlineStr">
        <is>
          <t>A62809818</t>
        </is>
      </c>
      <c r="E440" s="2" t="inlineStr">
        <is>
          <t>Aleaciones…</t>
        </is>
      </c>
      <c r="F440" s="2" t="n">
        <v>3956405</v>
      </c>
      <c r="G440" s="4" t="n">
        <v>3839</v>
      </c>
      <c r="H440" s="3" t="n">
        <v>46010</v>
      </c>
      <c r="I440" s="3" t="n">
        <v>46166</v>
      </c>
      <c r="J440" s="2" t="n">
        <v>27</v>
      </c>
      <c r="K440" s="2" t="n">
        <v>37.41</v>
      </c>
      <c r="L440" s="2" t="n">
        <v>0.97</v>
      </c>
      <c r="M440" s="4" t="n">
        <v>37.24</v>
      </c>
      <c r="N440" s="4" t="n">
        <v>107.71</v>
      </c>
      <c r="O440" s="2" t="n">
        <v>30</v>
      </c>
      <c r="P440" s="4" t="n">
        <v>11.43</v>
      </c>
      <c r="Q440" s="4" t="n">
        <v>32.05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Azul</t>
        </is>
      </c>
      <c r="C441" s="3" t="n">
        <v>46023</v>
      </c>
      <c r="D441" s="2" t="inlineStr">
        <is>
          <t>A81058085</t>
        </is>
      </c>
      <c r="E441" s="2" t="inlineStr">
        <is>
          <t>Cárnicos Pr…</t>
        </is>
      </c>
      <c r="F441" s="2" t="n">
        <v>4895462</v>
      </c>
      <c r="G441" s="4" t="n">
        <v>264.76</v>
      </c>
      <c r="H441" s="3" t="n">
        <v>46009</v>
      </c>
      <c r="I441" s="3" t="n">
        <v>46085</v>
      </c>
      <c r="J441" s="2" t="n">
        <v>60</v>
      </c>
      <c r="K441" s="2" t="n">
        <v>43.43</v>
      </c>
      <c r="L441" s="2" t="n">
        <v>0.8100000000000001</v>
      </c>
      <c r="M441" s="4" t="n">
        <v>2.14</v>
      </c>
      <c r="N441" s="4" t="n">
        <v>19.16</v>
      </c>
      <c r="O441" s="2" t="n">
        <v>60</v>
      </c>
      <c r="P441" s="4" t="n">
        <v>1.48</v>
      </c>
      <c r="Q441" s="4" t="n">
        <v>11.23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Azul</t>
        </is>
      </c>
      <c r="C442" s="3" t="n">
        <v>46023</v>
      </c>
      <c r="D442" s="2" t="inlineStr">
        <is>
          <t>A05454986</t>
        </is>
      </c>
      <c r="E442" s="2" t="inlineStr">
        <is>
          <t>Elastómero…</t>
        </is>
      </c>
      <c r="F442" s="2" t="n">
        <v>2173894</v>
      </c>
      <c r="G442" s="4" t="n">
        <v>9165.629999999999</v>
      </c>
      <c r="H442" s="3" t="n">
        <v>45994</v>
      </c>
      <c r="I442" s="3" t="n">
        <v>46034</v>
      </c>
      <c r="J442" s="2" t="n">
        <v>49</v>
      </c>
      <c r="K442" s="2" t="n">
        <v>33.4</v>
      </c>
      <c r="L442" s="2" t="n">
        <v>2.26</v>
      </c>
      <c r="M442" s="4" t="n">
        <v>207.14</v>
      </c>
      <c r="N442" s="4" t="n">
        <v>416.68</v>
      </c>
      <c r="O442" s="2" t="n">
        <v>20</v>
      </c>
      <c r="P442" s="4" t="n">
        <v>41.73</v>
      </c>
      <c r="Q442" s="4" t="n">
        <v>83.5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Azul</t>
        </is>
      </c>
      <c r="C443" s="3" t="n">
        <v>46023</v>
      </c>
      <c r="D443" s="2" t="inlineStr">
        <is>
          <t>A82884172</t>
        </is>
      </c>
      <c r="E443" s="2" t="inlineStr">
        <is>
          <t>Cojinetes A…</t>
        </is>
      </c>
      <c r="F443" s="2" t="n">
        <v>3392239</v>
      </c>
      <c r="G443" s="4" t="n">
        <v>628.47</v>
      </c>
      <c r="H443" s="3" t="n">
        <v>46015</v>
      </c>
      <c r="I443" s="3" t="n">
        <v>46097</v>
      </c>
      <c r="J443" s="2" t="n">
        <v>56</v>
      </c>
      <c r="K443" s="2" t="n">
        <v>49.23</v>
      </c>
      <c r="L443" s="2" t="n">
        <v>2.13</v>
      </c>
      <c r="M443" s="4" t="n">
        <v>13.39</v>
      </c>
      <c r="N443" s="4" t="n">
        <v>48.13</v>
      </c>
      <c r="O443" s="2" t="n">
        <v>50</v>
      </c>
      <c r="P443" s="4" t="n">
        <v>6.84</v>
      </c>
      <c r="Q443" s="4" t="n">
        <v>24.02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Azul</t>
        </is>
      </c>
      <c r="C444" s="3" t="n">
        <v>46023</v>
      </c>
      <c r="D444" s="2" t="inlineStr">
        <is>
          <t>B17050627</t>
        </is>
      </c>
      <c r="E444" s="2" t="inlineStr">
        <is>
          <t>Reductores…</t>
        </is>
      </c>
      <c r="F444" s="2" t="n">
        <v>4077477</v>
      </c>
      <c r="G444" s="4" t="n">
        <v>2072.68</v>
      </c>
      <c r="H444" s="3" t="n">
        <v>46005</v>
      </c>
      <c r="I444" s="3" t="n">
        <v>46149</v>
      </c>
      <c r="J444" s="2" t="n">
        <v>75</v>
      </c>
      <c r="K444" s="2" t="n">
        <v>11.55</v>
      </c>
      <c r="L444" s="2" t="n">
        <v>0.72</v>
      </c>
      <c r="M444" s="4" t="n">
        <v>14.92</v>
      </c>
      <c r="N444" s="4" t="n">
        <v>49.87</v>
      </c>
      <c r="O444" s="2" t="n">
        <v>20</v>
      </c>
      <c r="P444" s="4" t="n">
        <v>2.83</v>
      </c>
      <c r="Q444" s="4" t="n">
        <v>9.859999999999999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Azul</t>
        </is>
      </c>
      <c r="C445" s="3" t="n">
        <v>46023</v>
      </c>
      <c r="D445" s="2" t="inlineStr">
        <is>
          <t>A07912612</t>
        </is>
      </c>
      <c r="E445" s="2" t="inlineStr">
        <is>
          <t>Prótesis Bi…</t>
        </is>
      </c>
      <c r="F445" s="2" t="n">
        <v>2121717</v>
      </c>
      <c r="G445" s="4" t="n">
        <v>8727.719999999999</v>
      </c>
      <c r="H445" s="3" t="n">
        <v>46009</v>
      </c>
      <c r="I445" s="3" t="n">
        <v>46054</v>
      </c>
      <c r="J445" s="2" t="n">
        <v>12</v>
      </c>
      <c r="K445" s="2" t="n">
        <v>27.33</v>
      </c>
      <c r="L445" s="2" t="n">
        <v>2.55</v>
      </c>
      <c r="M445" s="4" t="n">
        <v>222.56</v>
      </c>
      <c r="N445" s="4" t="n">
        <v>79.51000000000001</v>
      </c>
      <c r="O445" s="2" t="n">
        <v>70</v>
      </c>
      <c r="P445" s="4" t="n">
        <v>155.98</v>
      </c>
      <c r="Q445" s="4" t="n">
        <v>55.88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Azul</t>
        </is>
      </c>
      <c r="C446" s="3" t="n">
        <v>46023</v>
      </c>
      <c r="D446" s="2" t="inlineStr">
        <is>
          <t>B34972740</t>
        </is>
      </c>
      <c r="E446" s="2" t="inlineStr">
        <is>
          <t>Vidrios Min…</t>
        </is>
      </c>
      <c r="F446" s="2" t="n">
        <v>2140988</v>
      </c>
      <c r="G446" s="4" t="n">
        <v>661.33</v>
      </c>
      <c r="H446" s="3" t="n">
        <v>45993</v>
      </c>
      <c r="I446" s="3" t="n">
        <v>46099</v>
      </c>
      <c r="J446" s="2" t="n">
        <v>36</v>
      </c>
      <c r="K446" s="2" t="n">
        <v>36.11</v>
      </c>
      <c r="L446" s="2" t="n">
        <v>1.63</v>
      </c>
      <c r="M446" s="4" t="n">
        <v>10.78</v>
      </c>
      <c r="N446" s="4" t="n">
        <v>23.88</v>
      </c>
      <c r="O446" s="2" t="n">
        <v>60</v>
      </c>
      <c r="P446" s="4" t="n">
        <v>6.32</v>
      </c>
      <c r="Q446" s="4" t="n">
        <v>14.15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Azul</t>
        </is>
      </c>
      <c r="C447" s="3" t="n">
        <v>46023</v>
      </c>
      <c r="D447" s="2" t="inlineStr">
        <is>
          <t>A81893948</t>
        </is>
      </c>
      <c r="E447" s="2" t="inlineStr">
        <is>
          <t>Tejas Auto…</t>
        </is>
      </c>
      <c r="F447" s="2" t="n">
        <v>3862690</v>
      </c>
      <c r="G447" s="4" t="n">
        <v>9611.129999999999</v>
      </c>
      <c r="H447" s="3" t="n">
        <v>46003</v>
      </c>
      <c r="I447" s="3" t="n">
        <v>46104</v>
      </c>
      <c r="J447" s="2" t="n">
        <v>29</v>
      </c>
      <c r="K447" s="2" t="n">
        <v>43.71</v>
      </c>
      <c r="L447" s="2" t="n">
        <v>0.68</v>
      </c>
      <c r="M447" s="4" t="n">
        <v>65.36</v>
      </c>
      <c r="N447" s="4" t="n">
        <v>338.42</v>
      </c>
      <c r="O447" s="2" t="n">
        <v>70</v>
      </c>
      <c r="P447" s="4" t="n">
        <v>45.53</v>
      </c>
      <c r="Q447" s="4" t="n">
        <v>236.82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Azul</t>
        </is>
      </c>
      <c r="C448" s="3" t="n">
        <v>46023</v>
      </c>
      <c r="D448" s="2" t="inlineStr">
        <is>
          <t>A12373125</t>
        </is>
      </c>
      <c r="E448" s="2" t="inlineStr">
        <is>
          <t>Tejas Com…</t>
        </is>
      </c>
      <c r="F448" s="2" t="n">
        <v>2689803</v>
      </c>
      <c r="G448" s="4" t="n">
        <v>854.3</v>
      </c>
      <c r="H448" s="3" t="n">
        <v>46002</v>
      </c>
      <c r="I448" s="3" t="n">
        <v>46071</v>
      </c>
      <c r="J448" s="2" t="n">
        <v>64</v>
      </c>
      <c r="K448" s="2" t="n">
        <v>38.65</v>
      </c>
      <c r="L448" s="2" t="n">
        <v>2.4</v>
      </c>
      <c r="M448" s="4" t="n">
        <v>20.5</v>
      </c>
      <c r="N448" s="4" t="n">
        <v>58.7</v>
      </c>
      <c r="O448" s="2" t="n">
        <v>60</v>
      </c>
      <c r="P448" s="4" t="n">
        <v>12.37</v>
      </c>
      <c r="Q448" s="4" t="n">
        <v>35.34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Azul</t>
        </is>
      </c>
      <c r="C449" s="3" t="n">
        <v>46023</v>
      </c>
      <c r="D449" s="2" t="inlineStr">
        <is>
          <t>A57758453</t>
        </is>
      </c>
      <c r="E449" s="2" t="inlineStr">
        <is>
          <t>Cereales A…</t>
        </is>
      </c>
      <c r="F449" s="2" t="n">
        <v>4303995</v>
      </c>
      <c r="G449" s="4" t="n">
        <v>546.65</v>
      </c>
      <c r="H449" s="3" t="n">
        <v>46009</v>
      </c>
      <c r="I449" s="3" t="n">
        <v>46116</v>
      </c>
      <c r="J449" s="2" t="n">
        <v>31</v>
      </c>
      <c r="K449" s="2" t="n">
        <v>10.79</v>
      </c>
      <c r="L449" s="2" t="n">
        <v>0.65</v>
      </c>
      <c r="M449" s="4" t="n">
        <v>3.55</v>
      </c>
      <c r="N449" s="4" t="n">
        <v>5.08</v>
      </c>
      <c r="O449" s="2" t="n">
        <v>70</v>
      </c>
      <c r="P449" s="4" t="n">
        <v>2.53</v>
      </c>
      <c r="Q449" s="4" t="n">
        <v>3.7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Azul</t>
        </is>
      </c>
      <c r="C450" s="3" t="n">
        <v>46023</v>
      </c>
      <c r="D450" s="2" t="inlineStr">
        <is>
          <t>B60402626</t>
        </is>
      </c>
      <c r="E450" s="2" t="inlineStr">
        <is>
          <t>Emulsiones…</t>
        </is>
      </c>
      <c r="F450" s="2" t="n">
        <v>3086435</v>
      </c>
      <c r="G450" s="4" t="n">
        <v>763.95</v>
      </c>
      <c r="H450" s="3" t="n">
        <v>46001</v>
      </c>
      <c r="I450" s="3" t="n">
        <v>46129</v>
      </c>
      <c r="J450" s="2" t="n">
        <v>89</v>
      </c>
      <c r="K450" s="2" t="n">
        <v>38.85</v>
      </c>
      <c r="L450" s="2" t="n">
        <v>2.53</v>
      </c>
      <c r="M450" s="4" t="n">
        <v>19.33</v>
      </c>
      <c r="N450" s="4" t="n">
        <v>73.37</v>
      </c>
      <c r="O450" s="2" t="n">
        <v>50</v>
      </c>
      <c r="P450" s="4" t="n">
        <v>9.48</v>
      </c>
      <c r="Q450" s="4" t="n">
        <v>36.4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Azul</t>
        </is>
      </c>
      <c r="C451" s="3" t="n">
        <v>46023</v>
      </c>
      <c r="D451" s="2" t="inlineStr">
        <is>
          <t>A07044032</t>
        </is>
      </c>
      <c r="E451" s="2" t="inlineStr">
        <is>
          <t>Fluoruros A…</t>
        </is>
      </c>
      <c r="F451" s="2" t="n">
        <v>2051129</v>
      </c>
      <c r="G451" s="4" t="n">
        <v>1792.51</v>
      </c>
      <c r="H451" s="3" t="n">
        <v>46012</v>
      </c>
      <c r="I451" s="3" t="n">
        <v>46059</v>
      </c>
      <c r="J451" s="2" t="n">
        <v>74</v>
      </c>
      <c r="K451" s="2" t="n">
        <v>15.42</v>
      </c>
      <c r="L451" s="2" t="n">
        <v>1.2</v>
      </c>
      <c r="M451" s="4" t="n">
        <v>21.51</v>
      </c>
      <c r="N451" s="4" t="n">
        <v>56.82</v>
      </c>
      <c r="O451" s="2" t="n">
        <v>30</v>
      </c>
      <c r="P451" s="4" t="n">
        <v>6.55</v>
      </c>
      <c r="Q451" s="4" t="n">
        <v>16.89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Azul</t>
        </is>
      </c>
      <c r="C452" s="3" t="n">
        <v>46023</v>
      </c>
      <c r="D452" s="2" t="inlineStr">
        <is>
          <t>A60846028</t>
        </is>
      </c>
      <c r="E452" s="2" t="inlineStr">
        <is>
          <t>Transforma…</t>
        </is>
      </c>
      <c r="F452" s="2" t="n">
        <v>1802828</v>
      </c>
      <c r="G452" s="4" t="n">
        <v>277.28</v>
      </c>
      <c r="H452" s="3" t="n">
        <v>46007</v>
      </c>
      <c r="I452" s="3" t="n">
        <v>46130</v>
      </c>
      <c r="J452" s="2" t="n">
        <v>39</v>
      </c>
      <c r="K452" s="2" t="n">
        <v>41.67</v>
      </c>
      <c r="L452" s="2" t="n">
        <v>2.21</v>
      </c>
      <c r="M452" s="4" t="n">
        <v>6.13</v>
      </c>
      <c r="N452" s="4" t="n">
        <v>12.52</v>
      </c>
      <c r="O452" s="2" t="n">
        <v>60</v>
      </c>
      <c r="P452" s="4" t="n">
        <v>3.8</v>
      </c>
      <c r="Q452" s="4" t="n">
        <v>7.42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Azul</t>
        </is>
      </c>
      <c r="C453" s="3" t="n">
        <v>46023</v>
      </c>
      <c r="D453" s="2" t="inlineStr">
        <is>
          <t>A59487122</t>
        </is>
      </c>
      <c r="E453" s="2" t="inlineStr">
        <is>
          <t>Biomasas…</t>
        </is>
      </c>
      <c r="F453" s="2" t="n">
        <v>3236919</v>
      </c>
      <c r="G453" s="4" t="n">
        <v>5069.99</v>
      </c>
      <c r="H453" s="3" t="n">
        <v>45993</v>
      </c>
      <c r="I453" s="3" t="n">
        <v>46178</v>
      </c>
      <c r="J453" s="2" t="n">
        <v>65</v>
      </c>
      <c r="K453" s="2" t="n">
        <v>10.64</v>
      </c>
      <c r="L453" s="2" t="n">
        <v>0.86</v>
      </c>
      <c r="M453" s="4" t="n">
        <v>43.6</v>
      </c>
      <c r="N453" s="4" t="n">
        <v>97.40000000000001</v>
      </c>
      <c r="O453" s="2" t="n">
        <v>30</v>
      </c>
      <c r="P453" s="4" t="n">
        <v>12.9</v>
      </c>
      <c r="Q453" s="4" t="n">
        <v>29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Azul</t>
        </is>
      </c>
      <c r="C454" s="3" t="n">
        <v>46023</v>
      </c>
      <c r="D454" s="2" t="inlineStr">
        <is>
          <t>B53668074</t>
        </is>
      </c>
      <c r="E454" s="2" t="inlineStr">
        <is>
          <t>Filamentos…</t>
        </is>
      </c>
      <c r="F454" s="2" t="n">
        <v>2253914</v>
      </c>
      <c r="G454" s="4" t="n">
        <v>977.9299999999999</v>
      </c>
      <c r="H454" s="3" t="n">
        <v>45994</v>
      </c>
      <c r="I454" s="3" t="n">
        <v>46158</v>
      </c>
      <c r="J454" s="2" t="n">
        <v>64</v>
      </c>
      <c r="K454" s="2" t="n">
        <v>21.59</v>
      </c>
      <c r="L454" s="2" t="n">
        <v>2.28</v>
      </c>
      <c r="M454" s="4" t="n">
        <v>22.3</v>
      </c>
      <c r="N454" s="4" t="n">
        <v>37.54</v>
      </c>
      <c r="O454" s="2" t="n">
        <v>20</v>
      </c>
      <c r="P454" s="4" t="n">
        <v>4.63</v>
      </c>
      <c r="Q454" s="4" t="n">
        <v>7.57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Azul</t>
        </is>
      </c>
      <c r="C455" s="3" t="n">
        <v>46023</v>
      </c>
      <c r="D455" s="2" t="inlineStr">
        <is>
          <t>B39178717</t>
        </is>
      </c>
      <c r="E455" s="2" t="inlineStr">
        <is>
          <t>Pavimentos…</t>
        </is>
      </c>
      <c r="F455" s="2" t="n">
        <v>4051937</v>
      </c>
      <c r="G455" s="4" t="n">
        <v>8085.59</v>
      </c>
      <c r="H455" s="3" t="n">
        <v>46016</v>
      </c>
      <c r="I455" s="3" t="n">
        <v>46129</v>
      </c>
      <c r="J455" s="2" t="n">
        <v>37</v>
      </c>
      <c r="K455" s="2" t="n">
        <v>16.6</v>
      </c>
      <c r="L455" s="2" t="n">
        <v>2.18</v>
      </c>
      <c r="M455" s="4" t="n">
        <v>176.27</v>
      </c>
      <c r="N455" s="4" t="n">
        <v>137.95</v>
      </c>
      <c r="O455" s="2" t="n">
        <v>50</v>
      </c>
      <c r="P455" s="4" t="n">
        <v>88.43000000000001</v>
      </c>
      <c r="Q455" s="4" t="n">
        <v>68.88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Azul</t>
        </is>
      </c>
      <c r="C456" s="3" t="n">
        <v>46023</v>
      </c>
      <c r="D456" s="2" t="inlineStr">
        <is>
          <t>B98336942</t>
        </is>
      </c>
      <c r="E456" s="2" t="inlineStr">
        <is>
          <t>Azúcares G…</t>
        </is>
      </c>
      <c r="F456" s="2" t="n">
        <v>2569708</v>
      </c>
      <c r="G456" s="4" t="n">
        <v>5170.6</v>
      </c>
      <c r="H456" s="3" t="n">
        <v>45994</v>
      </c>
      <c r="I456" s="3" t="n">
        <v>46025</v>
      </c>
      <c r="J456" s="2" t="n">
        <v>41</v>
      </c>
      <c r="K456" s="2" t="n">
        <v>49.6</v>
      </c>
      <c r="L456" s="2" t="n">
        <v>1.54</v>
      </c>
      <c r="M456" s="4" t="n">
        <v>79.63</v>
      </c>
      <c r="N456" s="4" t="n">
        <v>292.08</v>
      </c>
      <c r="O456" s="2" t="n">
        <v>50</v>
      </c>
      <c r="P456" s="4" t="n">
        <v>40.09</v>
      </c>
      <c r="Q456" s="4" t="n">
        <v>145.86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Azul</t>
        </is>
      </c>
      <c r="C457" s="3" t="n">
        <v>46023</v>
      </c>
      <c r="D457" s="2" t="inlineStr">
        <is>
          <t>B80388927</t>
        </is>
      </c>
      <c r="E457" s="2" t="inlineStr">
        <is>
          <t>Acumulado…</t>
        </is>
      </c>
      <c r="F457" s="2" t="n">
        <v>2825199</v>
      </c>
      <c r="G457" s="4" t="n">
        <v>739.96</v>
      </c>
      <c r="H457" s="3" t="n">
        <v>46003</v>
      </c>
      <c r="I457" s="3" t="n">
        <v>46152</v>
      </c>
      <c r="J457" s="2" t="n">
        <v>61</v>
      </c>
      <c r="K457" s="2" t="n">
        <v>40.88</v>
      </c>
      <c r="L457" s="2" t="n">
        <v>2.55</v>
      </c>
      <c r="M457" s="4" t="n">
        <v>18.87</v>
      </c>
      <c r="N457" s="4" t="n">
        <v>51.26</v>
      </c>
      <c r="O457" s="2" t="n">
        <v>50</v>
      </c>
      <c r="P457" s="4" t="n">
        <v>9.52</v>
      </c>
      <c r="Q457" s="4" t="n">
        <v>25.47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Azul</t>
        </is>
      </c>
      <c r="C458" s="3" t="n">
        <v>46023</v>
      </c>
      <c r="D458" s="2" t="inlineStr">
        <is>
          <t>B44194915</t>
        </is>
      </c>
      <c r="E458" s="2" t="inlineStr">
        <is>
          <t>Siliconas C…</t>
        </is>
      </c>
      <c r="F458" s="2" t="n">
        <v>2439264</v>
      </c>
      <c r="G458" s="4" t="n">
        <v>3290.57</v>
      </c>
      <c r="H458" s="3" t="n">
        <v>46004</v>
      </c>
      <c r="I458" s="3" t="n">
        <v>46085</v>
      </c>
      <c r="J458" s="2" t="n">
        <v>34</v>
      </c>
      <c r="K458" s="2" t="n">
        <v>48.35</v>
      </c>
      <c r="L458" s="2" t="n">
        <v>1.21</v>
      </c>
      <c r="M458" s="4" t="n">
        <v>39.82</v>
      </c>
      <c r="N458" s="4" t="n">
        <v>150.26</v>
      </c>
      <c r="O458" s="2" t="n">
        <v>30</v>
      </c>
      <c r="P458" s="4" t="n">
        <v>12.05</v>
      </c>
      <c r="Q458" s="4" t="n">
        <v>45.24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Azul</t>
        </is>
      </c>
      <c r="C459" s="3" t="n">
        <v>46023</v>
      </c>
      <c r="D459" s="2" t="inlineStr">
        <is>
          <t>B23370540</t>
        </is>
      </c>
      <c r="E459" s="2" t="inlineStr">
        <is>
          <t>Fertilizante…</t>
        </is>
      </c>
      <c r="F459" s="2" t="n">
        <v>1201242</v>
      </c>
      <c r="G459" s="4" t="n">
        <v>7559.79</v>
      </c>
      <c r="H459" s="3" t="n">
        <v>45994</v>
      </c>
      <c r="I459" s="3" t="n">
        <v>46127</v>
      </c>
      <c r="J459" s="2" t="n">
        <v>49</v>
      </c>
      <c r="K459" s="2" t="n">
        <v>41.92</v>
      </c>
      <c r="L459" s="2" t="n">
        <v>2.14</v>
      </c>
      <c r="M459" s="4" t="n">
        <v>161.78</v>
      </c>
      <c r="N459" s="4" t="n">
        <v>431.34</v>
      </c>
      <c r="O459" s="2" t="n">
        <v>30</v>
      </c>
      <c r="P459" s="4" t="n">
        <v>48.51</v>
      </c>
      <c r="Q459" s="4" t="n">
        <v>129.22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Azul</t>
        </is>
      </c>
      <c r="C460" s="3" t="n">
        <v>46023</v>
      </c>
      <c r="D460" s="2" t="inlineStr">
        <is>
          <t>B20491298</t>
        </is>
      </c>
      <c r="E460" s="2" t="inlineStr">
        <is>
          <t>Perfiles Ibé…</t>
        </is>
      </c>
      <c r="F460" s="2" t="n">
        <v>1295032</v>
      </c>
      <c r="G460" s="4" t="n">
        <v>728.72</v>
      </c>
      <c r="H460" s="3" t="n">
        <v>46016</v>
      </c>
      <c r="I460" s="3" t="n">
        <v>46082</v>
      </c>
      <c r="J460" s="2" t="n">
        <v>40</v>
      </c>
      <c r="K460" s="2" t="n">
        <v>41.41</v>
      </c>
      <c r="L460" s="2" t="n">
        <v>2.35</v>
      </c>
      <c r="M460" s="4" t="n">
        <v>17.12</v>
      </c>
      <c r="N460" s="4" t="n">
        <v>33.53</v>
      </c>
      <c r="O460" s="2" t="n">
        <v>20</v>
      </c>
      <c r="P460" s="4" t="n">
        <v>3.49</v>
      </c>
      <c r="Q460" s="4" t="n">
        <v>6.49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Azul</t>
        </is>
      </c>
      <c r="C461" s="3" t="n">
        <v>46023</v>
      </c>
      <c r="D461" s="2" t="inlineStr">
        <is>
          <t>A53918704</t>
        </is>
      </c>
      <c r="E461" s="2" t="inlineStr">
        <is>
          <t>Remolques…</t>
        </is>
      </c>
      <c r="F461" s="2" t="n">
        <v>2520687</v>
      </c>
      <c r="G461" s="4" t="n">
        <v>323.05</v>
      </c>
      <c r="H461" s="3" t="n">
        <v>46019</v>
      </c>
      <c r="I461" s="3" t="n">
        <v>46133</v>
      </c>
      <c r="J461" s="2" t="n">
        <v>59</v>
      </c>
      <c r="K461" s="2" t="n">
        <v>34.18</v>
      </c>
      <c r="L461" s="2" t="n">
        <v>2.34</v>
      </c>
      <c r="M461" s="4" t="n">
        <v>7.56</v>
      </c>
      <c r="N461" s="4" t="n">
        <v>18.1</v>
      </c>
      <c r="O461" s="2" t="n">
        <v>60</v>
      </c>
      <c r="P461" s="4" t="n">
        <v>4.45</v>
      </c>
      <c r="Q461" s="4" t="n">
        <v>10.74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Azul</t>
        </is>
      </c>
      <c r="C462" s="3" t="n">
        <v>46023</v>
      </c>
      <c r="D462" s="2" t="inlineStr">
        <is>
          <t>B60487844</t>
        </is>
      </c>
      <c r="E462" s="2" t="inlineStr">
        <is>
          <t>Vigas Acla…</t>
        </is>
      </c>
      <c r="F462" s="2" t="n">
        <v>4196889</v>
      </c>
      <c r="G462" s="4" t="n">
        <v>6672.83</v>
      </c>
      <c r="H462" s="3" t="n">
        <v>46009</v>
      </c>
      <c r="I462" s="3" t="n">
        <v>46136</v>
      </c>
      <c r="J462" s="2" t="n">
        <v>64</v>
      </c>
      <c r="K462" s="2" t="n">
        <v>26.65</v>
      </c>
      <c r="L462" s="2" t="n">
        <v>0.58</v>
      </c>
      <c r="M462" s="4" t="n">
        <v>38.7</v>
      </c>
      <c r="N462" s="4" t="n">
        <v>316.14</v>
      </c>
      <c r="O462" s="2" t="n">
        <v>60</v>
      </c>
      <c r="P462" s="4" t="n">
        <v>23.28</v>
      </c>
      <c r="Q462" s="4" t="n">
        <v>189.77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Azul</t>
        </is>
      </c>
      <c r="C463" s="3" t="n">
        <v>46023</v>
      </c>
      <c r="D463" s="2" t="inlineStr">
        <is>
          <t>A63044454</t>
        </is>
      </c>
      <c r="E463" s="2" t="inlineStr">
        <is>
          <t>Inoxidables…</t>
        </is>
      </c>
      <c r="F463" s="2" t="n">
        <v>2688569</v>
      </c>
      <c r="G463" s="4" t="n">
        <v>7337.79</v>
      </c>
      <c r="H463" s="3" t="n">
        <v>45994</v>
      </c>
      <c r="I463" s="3" t="n">
        <v>46102</v>
      </c>
      <c r="J463" s="2" t="n">
        <v>86</v>
      </c>
      <c r="K463" s="2" t="n">
        <v>42.03</v>
      </c>
      <c r="L463" s="2" t="n">
        <v>1.71</v>
      </c>
      <c r="M463" s="4" t="n">
        <v>125.48</v>
      </c>
      <c r="N463" s="4" t="n">
        <v>736.75</v>
      </c>
      <c r="O463" s="2" t="n">
        <v>50</v>
      </c>
      <c r="P463" s="4" t="n">
        <v>63.01</v>
      </c>
      <c r="Q463" s="4" t="n">
        <v>368.17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Azul</t>
        </is>
      </c>
      <c r="C464" s="3" t="n">
        <v>46023</v>
      </c>
      <c r="D464" s="2" t="inlineStr">
        <is>
          <t>A63172756</t>
        </is>
      </c>
      <c r="E464" s="2" t="inlineStr">
        <is>
          <t>Contrachap…</t>
        </is>
      </c>
      <c r="F464" s="2" t="n">
        <v>4347685</v>
      </c>
      <c r="G464" s="4" t="n">
        <v>966.4299999999999</v>
      </c>
      <c r="H464" s="3" t="n">
        <v>45993</v>
      </c>
      <c r="I464" s="3" t="n">
        <v>46156</v>
      </c>
      <c r="J464" s="2" t="n">
        <v>30</v>
      </c>
      <c r="K464" s="2" t="n">
        <v>25.36</v>
      </c>
      <c r="L464" s="2" t="n">
        <v>0.73</v>
      </c>
      <c r="M464" s="4" t="n">
        <v>7.05</v>
      </c>
      <c r="N464" s="4" t="n">
        <v>20.42</v>
      </c>
      <c r="O464" s="2" t="n">
        <v>40</v>
      </c>
      <c r="P464" s="4" t="n">
        <v>3267.51</v>
      </c>
      <c r="Q464" s="4" t="n">
        <v>4435.95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Azul</t>
        </is>
      </c>
      <c r="C465" s="3" t="n">
        <v>46023</v>
      </c>
      <c r="D465" s="2" t="inlineStr">
        <is>
          <t>A03328238</t>
        </is>
      </c>
      <c r="E465" s="2" t="inlineStr">
        <is>
          <t>Inoxidables…</t>
        </is>
      </c>
      <c r="F465" s="2" t="n">
        <v>2960765</v>
      </c>
      <c r="G465" s="4" t="n">
        <v>136.37</v>
      </c>
      <c r="H465" s="3" t="n">
        <v>46014</v>
      </c>
      <c r="I465" s="3" t="n">
        <v>46193</v>
      </c>
      <c r="J465" s="2" t="n">
        <v>62</v>
      </c>
      <c r="K465" s="2" t="n">
        <v>23.02</v>
      </c>
      <c r="L465" s="2" t="n">
        <v>1.87</v>
      </c>
      <c r="M465" s="4" t="n">
        <v>2.55</v>
      </c>
      <c r="N465" s="4" t="n">
        <v>5.41</v>
      </c>
      <c r="O465" s="2" t="n">
        <v>60</v>
      </c>
      <c r="P465" s="4" t="n">
        <v>1.44</v>
      </c>
      <c r="Q465" s="4" t="n">
        <v>2.96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Azul</t>
        </is>
      </c>
      <c r="C466" s="3" t="n">
        <v>46023</v>
      </c>
      <c r="D466" s="2" t="inlineStr">
        <is>
          <t>B46073824</t>
        </is>
      </c>
      <c r="E466" s="2" t="inlineStr">
        <is>
          <t>Sales Acla…</t>
        </is>
      </c>
      <c r="F466" s="2" t="n">
        <v>1479201</v>
      </c>
      <c r="G466" s="4" t="n">
        <v>8397.879999999999</v>
      </c>
      <c r="H466" s="3" t="n">
        <v>46013</v>
      </c>
      <c r="I466" s="3" t="n">
        <v>46038</v>
      </c>
      <c r="J466" s="2" t="n">
        <v>90</v>
      </c>
      <c r="K466" s="2" t="n">
        <v>24.57</v>
      </c>
      <c r="L466" s="2" t="n">
        <v>1.74</v>
      </c>
      <c r="M466" s="4" t="n">
        <v>146.12</v>
      </c>
      <c r="N466" s="4" t="n">
        <v>515.84</v>
      </c>
      <c r="O466" s="2" t="n">
        <v>70</v>
      </c>
      <c r="P466" s="4" t="n">
        <v>102.22</v>
      </c>
      <c r="Q466" s="4" t="n">
        <v>361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Azul</t>
        </is>
      </c>
      <c r="C467" s="3" t="n">
        <v>46023</v>
      </c>
      <c r="D467" s="2" t="inlineStr">
        <is>
          <t>B02122504</t>
        </is>
      </c>
      <c r="E467" s="2" t="inlineStr">
        <is>
          <t>Plataforma…</t>
        </is>
      </c>
      <c r="F467" s="2" t="n">
        <v>3439601</v>
      </c>
      <c r="G467" s="4" t="n">
        <v>110.95</v>
      </c>
      <c r="H467" s="3" t="n">
        <v>46011</v>
      </c>
      <c r="I467" s="3" t="n">
        <v>46062</v>
      </c>
      <c r="J467" s="2" t="n">
        <v>69</v>
      </c>
      <c r="K467" s="2" t="n">
        <v>48.59</v>
      </c>
      <c r="L467" s="2" t="n">
        <v>0.51</v>
      </c>
      <c r="M467" s="4" t="n">
        <v>0.57</v>
      </c>
      <c r="N467" s="4" t="n">
        <v>10.33</v>
      </c>
      <c r="O467" s="2" t="n">
        <v>60</v>
      </c>
      <c r="P467" s="4" t="n">
        <v>0.14</v>
      </c>
      <c r="Q467" s="4" t="n">
        <v>6.14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Azul</t>
        </is>
      </c>
      <c r="C468" s="3" t="n">
        <v>46023</v>
      </c>
      <c r="D468" s="2" t="inlineStr">
        <is>
          <t>A29358829</t>
        </is>
      </c>
      <c r="E468" s="2" t="inlineStr">
        <is>
          <t>Módulos S…</t>
        </is>
      </c>
      <c r="F468" s="2" t="n">
        <v>2401842</v>
      </c>
      <c r="G468" s="4" t="n">
        <v>676.21</v>
      </c>
      <c r="H468" s="3" t="n">
        <v>46001</v>
      </c>
      <c r="I468" s="3" t="n">
        <v>46028</v>
      </c>
      <c r="J468" s="2" t="n">
        <v>39</v>
      </c>
      <c r="K468" s="2" t="n">
        <v>49.8</v>
      </c>
      <c r="L468" s="2" t="n">
        <v>1.67</v>
      </c>
      <c r="M468" s="4" t="n">
        <v>11.29</v>
      </c>
      <c r="N468" s="4" t="n">
        <v>36.48</v>
      </c>
      <c r="O468" s="2" t="n">
        <v>60</v>
      </c>
      <c r="P468" s="4" t="n">
        <v>6.48</v>
      </c>
      <c r="Q468" s="4" t="n">
        <v>21.85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Azul</t>
        </is>
      </c>
      <c r="C469" s="3" t="n">
        <v>46023</v>
      </c>
      <c r="D469" s="2" t="inlineStr">
        <is>
          <t>A40233317</t>
        </is>
      </c>
      <c r="E469" s="2" t="inlineStr">
        <is>
          <t>Cuarzos La…</t>
        </is>
      </c>
      <c r="F469" s="2" t="n">
        <v>4490356</v>
      </c>
      <c r="G469" s="4" t="n">
        <v>520.3</v>
      </c>
      <c r="H469" s="3" t="n">
        <v>45992</v>
      </c>
      <c r="I469" s="3" t="n">
        <v>46027</v>
      </c>
      <c r="J469" s="2" t="n">
        <v>26</v>
      </c>
      <c r="K469" s="2" t="n">
        <v>41.1</v>
      </c>
      <c r="L469" s="2" t="n">
        <v>2.68</v>
      </c>
      <c r="M469" s="4" t="n">
        <v>13.94</v>
      </c>
      <c r="N469" s="4" t="n">
        <v>15.44</v>
      </c>
      <c r="O469" s="2" t="n">
        <v>60</v>
      </c>
      <c r="P469" s="4" t="n">
        <v>8.289999999999999</v>
      </c>
      <c r="Q469" s="4" t="n">
        <v>9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Azul</t>
        </is>
      </c>
      <c r="C470" s="3" t="n">
        <v>46023</v>
      </c>
      <c r="D470" s="2" t="inlineStr">
        <is>
          <t>A29491727</t>
        </is>
      </c>
      <c r="E470" s="2" t="inlineStr">
        <is>
          <t>Aleaciones…</t>
        </is>
      </c>
      <c r="F470" s="2" t="n">
        <v>4249924</v>
      </c>
      <c r="G470" s="4" t="n">
        <v>378.37</v>
      </c>
      <c r="H470" s="3" t="n">
        <v>45997</v>
      </c>
      <c r="I470" s="3" t="n">
        <v>46073</v>
      </c>
      <c r="J470" s="2" t="n">
        <v>59</v>
      </c>
      <c r="K470" s="2" t="n">
        <v>16.18</v>
      </c>
      <c r="L470" s="2" t="n">
        <v>2.32</v>
      </c>
      <c r="M470" s="4" t="n">
        <v>8.779999999999999</v>
      </c>
      <c r="N470" s="4" t="n">
        <v>10.03</v>
      </c>
      <c r="O470" s="2" t="n">
        <v>30</v>
      </c>
      <c r="P470" s="4" t="n">
        <v>2.91</v>
      </c>
      <c r="Q470" s="4" t="n">
        <v>3.22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Azul</t>
        </is>
      </c>
      <c r="C471" s="3" t="n">
        <v>46023</v>
      </c>
      <c r="D471" s="2" t="inlineStr">
        <is>
          <t>A75704652</t>
        </is>
      </c>
      <c r="E471" s="2" t="inlineStr">
        <is>
          <t>Mangueras…</t>
        </is>
      </c>
      <c r="F471" s="2" t="n">
        <v>3840284</v>
      </c>
      <c r="G471" s="4" t="n">
        <v>707.38</v>
      </c>
      <c r="H471" s="3" t="n">
        <v>46013</v>
      </c>
      <c r="I471" s="3" t="n">
        <v>46084</v>
      </c>
      <c r="J471" s="2" t="n">
        <v>32</v>
      </c>
      <c r="K471" s="2" t="n">
        <v>13.31</v>
      </c>
      <c r="L471" s="2" t="n">
        <v>1.85</v>
      </c>
      <c r="M471" s="4" t="n">
        <v>13.09</v>
      </c>
      <c r="N471" s="4" t="n">
        <v>8.369999999999999</v>
      </c>
      <c r="O471" s="2" t="n">
        <v>20</v>
      </c>
      <c r="P471" s="4" t="n">
        <v>2.82</v>
      </c>
      <c r="Q471" s="4" t="n">
        <v>1.95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Azul</t>
        </is>
      </c>
      <c r="C472" s="3" t="n">
        <v>46023</v>
      </c>
      <c r="D472" s="2" t="inlineStr">
        <is>
          <t>A48764075</t>
        </is>
      </c>
      <c r="E472" s="2" t="inlineStr">
        <is>
          <t>Aditivos Flu…</t>
        </is>
      </c>
      <c r="F472" s="2" t="n">
        <v>1051018</v>
      </c>
      <c r="G472" s="4" t="n">
        <v>898.5700000000001</v>
      </c>
      <c r="H472" s="3" t="n">
        <v>45996</v>
      </c>
      <c r="I472" s="3" t="n">
        <v>46054</v>
      </c>
      <c r="J472" s="2" t="n">
        <v>48</v>
      </c>
      <c r="K472" s="2" t="n">
        <v>22.03</v>
      </c>
      <c r="L472" s="2" t="n">
        <v>1.64</v>
      </c>
      <c r="M472" s="4" t="n">
        <v>14.74</v>
      </c>
      <c r="N472" s="4" t="n">
        <v>26.39</v>
      </c>
      <c r="O472" s="2" t="n">
        <v>50</v>
      </c>
      <c r="P472" s="4" t="n">
        <v>7.5</v>
      </c>
      <c r="Q472" s="4" t="n">
        <v>13.13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Azul</t>
        </is>
      </c>
      <c r="C473" s="3" t="n">
        <v>46023</v>
      </c>
      <c r="D473" s="2" t="inlineStr">
        <is>
          <t>B53134368</t>
        </is>
      </c>
      <c r="E473" s="2" t="inlineStr">
        <is>
          <t>Cárnicos S…</t>
        </is>
      </c>
      <c r="F473" s="2" t="n">
        <v>3304689</v>
      </c>
      <c r="G473" s="4" t="n">
        <v>9201.48</v>
      </c>
      <c r="H473" s="3" t="n">
        <v>46004</v>
      </c>
      <c r="I473" s="3" t="n">
        <v>46077</v>
      </c>
      <c r="J473" s="2" t="n">
        <v>67</v>
      </c>
      <c r="K473" s="2" t="n">
        <v>47.38</v>
      </c>
      <c r="L473" s="2" t="n">
        <v>2.02</v>
      </c>
      <c r="M473" s="4" t="n">
        <v>185.87</v>
      </c>
      <c r="N473" s="4" t="n">
        <v>811.38</v>
      </c>
      <c r="O473" s="2" t="n">
        <v>30</v>
      </c>
      <c r="P473" s="4" t="n">
        <v>55.82</v>
      </c>
      <c r="Q473" s="4" t="n">
        <v>243.52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Azul</t>
        </is>
      </c>
      <c r="C474" s="3" t="n">
        <v>46023</v>
      </c>
      <c r="D474" s="2" t="inlineStr">
        <is>
          <t>B47657785</t>
        </is>
      </c>
      <c r="E474" s="2" t="inlineStr">
        <is>
          <t>Residuos C…</t>
        </is>
      </c>
      <c r="F474" s="2" t="n">
        <v>4049260</v>
      </c>
      <c r="G474" s="4" t="n">
        <v>502.19</v>
      </c>
      <c r="H474" s="3" t="n">
        <v>46015</v>
      </c>
      <c r="I474" s="3" t="n">
        <v>46200</v>
      </c>
      <c r="J474" s="2" t="n">
        <v>37</v>
      </c>
      <c r="K474" s="2" t="n">
        <v>44.56</v>
      </c>
      <c r="L474" s="2" t="n">
        <v>0.74</v>
      </c>
      <c r="M474" s="4" t="n">
        <v>3.72</v>
      </c>
      <c r="N474" s="4" t="n">
        <v>23</v>
      </c>
      <c r="O474" s="2" t="n">
        <v>50</v>
      </c>
      <c r="P474" s="4" t="n">
        <v>2.01</v>
      </c>
      <c r="Q474" s="4" t="n">
        <v>11.47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Azul</t>
        </is>
      </c>
      <c r="C475" s="3" t="n">
        <v>46023</v>
      </c>
      <c r="D475" s="2" t="inlineStr">
        <is>
          <t>B20637475</t>
        </is>
      </c>
      <c r="E475" s="2" t="inlineStr">
        <is>
          <t>Pavimentos…</t>
        </is>
      </c>
      <c r="F475" s="2" t="n">
        <v>3058793</v>
      </c>
      <c r="G475" s="4" t="n">
        <v>984.74</v>
      </c>
      <c r="H475" s="3" t="n">
        <v>46014</v>
      </c>
      <c r="I475" s="3" t="n">
        <v>46152</v>
      </c>
      <c r="J475" s="2" t="n">
        <v>32</v>
      </c>
      <c r="K475" s="2" t="n">
        <v>15.66</v>
      </c>
      <c r="L475" s="2" t="n">
        <v>1.63</v>
      </c>
      <c r="M475" s="4" t="n">
        <v>16.05</v>
      </c>
      <c r="N475" s="4" t="n">
        <v>13.71</v>
      </c>
      <c r="O475" s="2" t="n">
        <v>40</v>
      </c>
      <c r="P475" s="4" t="n">
        <v>6.29</v>
      </c>
      <c r="Q475" s="4" t="n">
        <v>5.72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Azul</t>
        </is>
      </c>
      <c r="C476" s="3" t="n">
        <v>46023</v>
      </c>
      <c r="D476" s="2" t="inlineStr">
        <is>
          <t>A90188098</t>
        </is>
      </c>
      <c r="E476" s="2" t="inlineStr">
        <is>
          <t>Áridos For…</t>
        </is>
      </c>
      <c r="F476" s="2" t="n">
        <v>3098641</v>
      </c>
      <c r="G476" s="4" t="n">
        <v>186.52</v>
      </c>
      <c r="H476" s="3" t="n">
        <v>46007</v>
      </c>
      <c r="I476" s="3" t="n">
        <v>46037</v>
      </c>
      <c r="J476" s="2" t="n">
        <v>20</v>
      </c>
      <c r="K476" s="2" t="n">
        <v>23.48</v>
      </c>
      <c r="L476" s="2" t="n">
        <v>2.32</v>
      </c>
      <c r="M476" s="4" t="n">
        <v>4.33</v>
      </c>
      <c r="N476" s="4" t="n">
        <v>2.43</v>
      </c>
      <c r="O476" s="2" t="n">
        <v>50</v>
      </c>
      <c r="P476" s="4" t="n">
        <v>2.06</v>
      </c>
      <c r="Q476" s="4" t="n">
        <v>1.38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Azul</t>
        </is>
      </c>
      <c r="C477" s="3" t="n">
        <v>46023</v>
      </c>
      <c r="D477" s="2" t="inlineStr">
        <is>
          <t>A97760474</t>
        </is>
      </c>
      <c r="E477" s="2" t="inlineStr">
        <is>
          <t>Auditorías…</t>
        </is>
      </c>
      <c r="F477" s="2" t="n">
        <v>1935978</v>
      </c>
      <c r="G477" s="4" t="n">
        <v>151.12</v>
      </c>
      <c r="H477" s="3" t="n">
        <v>46011</v>
      </c>
      <c r="I477" s="3" t="n">
        <v>46088</v>
      </c>
      <c r="J477" s="2" t="n">
        <v>48</v>
      </c>
      <c r="K477" s="2" t="n">
        <v>11.3</v>
      </c>
      <c r="L477" s="2" t="n">
        <v>2.17</v>
      </c>
      <c r="M477" s="4" t="n">
        <v>3.28</v>
      </c>
      <c r="N477" s="4" t="n">
        <v>2.28</v>
      </c>
      <c r="O477" s="2" t="n">
        <v>20</v>
      </c>
      <c r="P477" s="4" t="n">
        <v>0.62</v>
      </c>
      <c r="Q477" s="4" t="n">
        <v>0.35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Azul</t>
        </is>
      </c>
      <c r="C478" s="3" t="n">
        <v>46023</v>
      </c>
      <c r="D478" s="2" t="inlineStr">
        <is>
          <t>A47759579</t>
        </is>
      </c>
      <c r="E478" s="2" t="inlineStr">
        <is>
          <t>Actuadores…</t>
        </is>
      </c>
      <c r="F478" s="2" t="n">
        <v>1562601</v>
      </c>
      <c r="G478" s="4" t="n">
        <v>1417.16</v>
      </c>
      <c r="H478" s="3" t="n">
        <v>45998</v>
      </c>
      <c r="I478" s="3" t="n">
        <v>46061</v>
      </c>
      <c r="J478" s="2" t="n">
        <v>11</v>
      </c>
      <c r="K478" s="2" t="n">
        <v>32.32</v>
      </c>
      <c r="L478" s="2" t="n">
        <v>2.54</v>
      </c>
      <c r="M478" s="4" t="n">
        <v>36</v>
      </c>
      <c r="N478" s="4" t="n">
        <v>14</v>
      </c>
      <c r="O478" s="2" t="n">
        <v>70</v>
      </c>
      <c r="P478" s="4" t="n">
        <v>25.27</v>
      </c>
      <c r="Q478" s="4" t="n">
        <v>9.82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Azul</t>
        </is>
      </c>
      <c r="C479" s="3" t="n">
        <v>46023</v>
      </c>
      <c r="D479" s="2" t="inlineStr">
        <is>
          <t>A57530620</t>
        </is>
      </c>
      <c r="E479" s="2" t="inlineStr">
        <is>
          <t>Bioresiduos…</t>
        </is>
      </c>
      <c r="F479" s="2" t="n">
        <v>4509030</v>
      </c>
      <c r="G479" s="4" t="n">
        <v>367.17</v>
      </c>
      <c r="H479" s="3" t="n">
        <v>45996</v>
      </c>
      <c r="I479" s="3" t="n">
        <v>46185</v>
      </c>
      <c r="J479" s="2" t="n">
        <v>86</v>
      </c>
      <c r="K479" s="2" t="n">
        <v>29.39</v>
      </c>
      <c r="L479" s="2" t="n">
        <v>2.36</v>
      </c>
      <c r="M479" s="4" t="n">
        <v>8.67</v>
      </c>
      <c r="N479" s="4" t="n">
        <v>25.78</v>
      </c>
      <c r="O479" s="2" t="n">
        <v>70</v>
      </c>
      <c r="P479" s="4" t="n">
        <v>6.26</v>
      </c>
      <c r="Q479" s="4" t="n">
        <v>18.09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Azul</t>
        </is>
      </c>
      <c r="C480" s="3" t="n">
        <v>46023</v>
      </c>
      <c r="D480" s="2" t="inlineStr">
        <is>
          <t>B32052394</t>
        </is>
      </c>
      <c r="E480" s="2" t="inlineStr">
        <is>
          <t>Placas Inte…</t>
        </is>
      </c>
      <c r="F480" s="2" t="n">
        <v>1507452</v>
      </c>
      <c r="G480" s="4" t="n">
        <v>809.78</v>
      </c>
      <c r="H480" s="3" t="n">
        <v>46005</v>
      </c>
      <c r="I480" s="3" t="n">
        <v>46129</v>
      </c>
      <c r="J480" s="2" t="n">
        <v>26</v>
      </c>
      <c r="K480" s="2" t="n">
        <v>42.13</v>
      </c>
      <c r="L480" s="2" t="n">
        <v>1.19</v>
      </c>
      <c r="M480" s="4" t="n">
        <v>9.640000000000001</v>
      </c>
      <c r="N480" s="4" t="n">
        <v>24.64</v>
      </c>
      <c r="O480" s="2" t="n">
        <v>70</v>
      </c>
      <c r="P480" s="4" t="n">
        <v>6.86</v>
      </c>
      <c r="Q480" s="4" t="n">
        <v>17.12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Azul</t>
        </is>
      </c>
      <c r="C481" s="3" t="n">
        <v>46023</v>
      </c>
      <c r="D481" s="2" t="inlineStr">
        <is>
          <t>B38637782</t>
        </is>
      </c>
      <c r="E481" s="2" t="inlineStr">
        <is>
          <t>Ejes Antioxi…</t>
        </is>
      </c>
      <c r="F481" s="2" t="n">
        <v>1709392</v>
      </c>
      <c r="G481" s="4" t="n">
        <v>827.85</v>
      </c>
      <c r="H481" s="3" t="n">
        <v>46018</v>
      </c>
      <c r="I481" s="3" t="n">
        <v>46105</v>
      </c>
      <c r="J481" s="2" t="n">
        <v>88</v>
      </c>
      <c r="K481" s="2" t="n">
        <v>47.48</v>
      </c>
      <c r="L481" s="2" t="n">
        <v>2.27</v>
      </c>
      <c r="M481" s="4" t="n">
        <v>18.79</v>
      </c>
      <c r="N481" s="4" t="n">
        <v>96.08</v>
      </c>
      <c r="O481" s="2" t="n">
        <v>50</v>
      </c>
      <c r="P481" s="4" t="n">
        <v>9.41</v>
      </c>
      <c r="Q481" s="4" t="n">
        <v>48.13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B13480212</t>
        </is>
      </c>
      <c r="B2" s="4" t="n">
        <v>207.65</v>
      </c>
      <c r="C2" s="3" t="n">
        <v>46000</v>
      </c>
      <c r="D2" s="3" t="n">
        <v>46153</v>
      </c>
      <c r="E2" s="2" t="n">
        <v>13</v>
      </c>
      <c r="F2" s="2" t="n">
        <v>36.12</v>
      </c>
      <c r="G2" s="2" t="n">
        <v>2.07</v>
      </c>
      <c r="H2" s="4" t="n">
        <v>4.3</v>
      </c>
      <c r="I2" s="4" t="n">
        <v>2.71</v>
      </c>
      <c r="J2" s="2" t="n">
        <v>20</v>
      </c>
      <c r="K2" s="4" t="n">
        <v>0.57</v>
      </c>
      <c r="L2" s="4" t="n">
        <v>0.37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B47013894</t>
        </is>
      </c>
      <c r="B3" s="4" t="n">
        <v>246.64</v>
      </c>
      <c r="C3" s="3" t="n">
        <v>46012</v>
      </c>
      <c r="D3" s="3" t="n">
        <v>46055</v>
      </c>
      <c r="E3" s="2" t="n">
        <v>25</v>
      </c>
      <c r="F3" s="2" t="n">
        <v>37.49</v>
      </c>
      <c r="G3" s="2" t="n">
        <v>1.3</v>
      </c>
      <c r="H3" s="4" t="n">
        <v>3.21</v>
      </c>
      <c r="I3" s="4" t="n">
        <v>6.42</v>
      </c>
      <c r="J3" s="2" t="n">
        <v>50</v>
      </c>
      <c r="K3" s="4" t="n">
        <v>1.89</v>
      </c>
      <c r="L3" s="4" t="n">
        <v>3.29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B82570616</t>
        </is>
      </c>
      <c r="B4" s="4" t="n">
        <v>556.45</v>
      </c>
      <c r="C4" s="3" t="n">
        <v>46004</v>
      </c>
      <c r="D4" s="3" t="n">
        <v>46069</v>
      </c>
      <c r="E4" s="2" t="n">
        <v>85</v>
      </c>
      <c r="F4" s="2" t="n">
        <v>48.17</v>
      </c>
      <c r="G4" s="2" t="n">
        <v>1.58</v>
      </c>
      <c r="H4" s="4" t="n">
        <v>8.789999999999999</v>
      </c>
      <c r="I4" s="4" t="n">
        <v>63.29</v>
      </c>
      <c r="J4" s="2" t="n">
        <v>20</v>
      </c>
      <c r="K4" s="4" t="n">
        <v>1.83</v>
      </c>
      <c r="L4" s="4" t="n">
        <v>12.48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B19578658</t>
        </is>
      </c>
      <c r="B5" s="4" t="n">
        <v>3712.95</v>
      </c>
      <c r="C5" s="3" t="n">
        <v>46006</v>
      </c>
      <c r="D5" s="3" t="n">
        <v>46164</v>
      </c>
      <c r="E5" s="2" t="n">
        <v>71</v>
      </c>
      <c r="F5" s="2" t="n">
        <v>45.69</v>
      </c>
      <c r="G5" s="2" t="n">
        <v>0.91</v>
      </c>
      <c r="H5" s="4" t="n">
        <v>33.79</v>
      </c>
      <c r="I5" s="4" t="n">
        <v>334.58</v>
      </c>
      <c r="J5" s="2" t="n">
        <v>50</v>
      </c>
      <c r="K5" s="4" t="n">
        <v>16.97</v>
      </c>
      <c r="L5" s="4" t="n">
        <v>167.49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A50637370</t>
        </is>
      </c>
      <c r="B6" s="4" t="n">
        <v>453.7</v>
      </c>
      <c r="C6" s="3" t="n">
        <v>46003</v>
      </c>
      <c r="D6" s="3" t="n">
        <v>46156</v>
      </c>
      <c r="E6" s="2" t="n">
        <v>19</v>
      </c>
      <c r="F6" s="2" t="n">
        <v>20.99</v>
      </c>
      <c r="G6" s="2" t="n">
        <v>2.18</v>
      </c>
      <c r="H6" s="4" t="n">
        <v>9.890000000000001</v>
      </c>
      <c r="I6" s="4" t="n">
        <v>5.03</v>
      </c>
      <c r="J6" s="2" t="n">
        <v>40</v>
      </c>
      <c r="K6" s="4" t="n">
        <v>3.67</v>
      </c>
      <c r="L6" s="4" t="n">
        <v>1.84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B80087530</t>
        </is>
      </c>
      <c r="B7" s="4" t="n">
        <v>239.39</v>
      </c>
      <c r="C7" s="3" t="n">
        <v>46001</v>
      </c>
      <c r="D7" s="3" t="n">
        <v>46043</v>
      </c>
      <c r="E7" s="2" t="n">
        <v>54</v>
      </c>
      <c r="F7" s="2" t="n">
        <v>46.7</v>
      </c>
      <c r="G7" s="2" t="n">
        <v>2.69</v>
      </c>
      <c r="H7" s="4" t="n">
        <v>6.44</v>
      </c>
      <c r="I7" s="4" t="n">
        <v>16.77</v>
      </c>
      <c r="J7" s="2" t="n">
        <v>40</v>
      </c>
      <c r="K7" s="4" t="n">
        <v>2.77</v>
      </c>
      <c r="L7" s="4" t="n">
        <v>6.75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A97760474</t>
        </is>
      </c>
      <c r="B8" s="4" t="n">
        <v>8317.85</v>
      </c>
      <c r="C8" s="3" t="n">
        <v>46015</v>
      </c>
      <c r="D8" s="3" t="n">
        <v>46147</v>
      </c>
      <c r="E8" s="2" t="n">
        <v>45</v>
      </c>
      <c r="F8" s="2" t="n">
        <v>35.82</v>
      </c>
      <c r="G8" s="2" t="n">
        <v>2.09</v>
      </c>
      <c r="H8" s="4" t="n">
        <v>173.84</v>
      </c>
      <c r="I8" s="4" t="n">
        <v>372.43</v>
      </c>
      <c r="J8" s="2" t="n">
        <v>70</v>
      </c>
      <c r="K8" s="4" t="n">
        <v>121.84</v>
      </c>
      <c r="L8" s="4" t="n">
        <v>260.97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A13626694</t>
        </is>
      </c>
      <c r="B9" s="4" t="n">
        <v>994.23</v>
      </c>
      <c r="C9" s="3" t="n">
        <v>46019</v>
      </c>
      <c r="D9" s="3" t="n">
        <v>46107</v>
      </c>
      <c r="E9" s="2" t="n">
        <v>59</v>
      </c>
      <c r="F9" s="2" t="n">
        <v>12.24</v>
      </c>
      <c r="G9" s="2" t="n">
        <v>0.64</v>
      </c>
      <c r="H9" s="4" t="n">
        <v>6.36</v>
      </c>
      <c r="I9" s="4" t="n">
        <v>19.94</v>
      </c>
      <c r="J9" s="2" t="n">
        <v>20</v>
      </c>
      <c r="K9" s="4" t="n">
        <v>1.22</v>
      </c>
      <c r="L9" s="4" t="n">
        <v>3.8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B83741355</t>
        </is>
      </c>
      <c r="B10" s="4" t="n">
        <v>581.6799999999999</v>
      </c>
      <c r="C10" s="3" t="n">
        <v>46010</v>
      </c>
      <c r="D10" s="3" t="n">
        <v>46121</v>
      </c>
      <c r="E10" s="2" t="n">
        <v>36</v>
      </c>
      <c r="F10" s="2" t="n">
        <v>19.62</v>
      </c>
      <c r="G10" s="2" t="n">
        <v>1.37</v>
      </c>
      <c r="H10" s="4" t="n">
        <v>7.97</v>
      </c>
      <c r="I10" s="4" t="n">
        <v>11.41</v>
      </c>
      <c r="J10" s="2" t="n">
        <v>60</v>
      </c>
      <c r="K10" s="4" t="n">
        <v>4.75</v>
      </c>
      <c r="L10" s="4" t="n">
        <v>7.04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A76102814</t>
        </is>
      </c>
      <c r="B11" s="4" t="n">
        <v>7806.35</v>
      </c>
      <c r="C11" s="3" t="n">
        <v>46014</v>
      </c>
      <c r="D11" s="3" t="n">
        <v>46039</v>
      </c>
      <c r="E11" s="2" t="n">
        <v>37</v>
      </c>
      <c r="F11" s="2" t="n">
        <v>47.71</v>
      </c>
      <c r="G11" s="2" t="n">
        <v>2.02</v>
      </c>
      <c r="H11" s="4" t="n">
        <v>157.69</v>
      </c>
      <c r="I11" s="4" t="n">
        <v>382.79</v>
      </c>
      <c r="J11" s="2" t="n">
        <v>20</v>
      </c>
      <c r="K11" s="4" t="n">
        <v>31.52</v>
      </c>
      <c r="L11" s="4" t="n">
        <v>76.37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A90940290</t>
        </is>
      </c>
      <c r="B12" s="4" t="n">
        <v>861.6900000000001</v>
      </c>
      <c r="C12" s="3" t="n">
        <v>46003</v>
      </c>
      <c r="D12" s="3" t="n">
        <v>46042</v>
      </c>
      <c r="E12" s="2" t="n">
        <v>54</v>
      </c>
      <c r="F12" s="2" t="n">
        <v>39.51</v>
      </c>
      <c r="G12" s="2" t="n">
        <v>1.07</v>
      </c>
      <c r="H12" s="4" t="n">
        <v>9.220000000000001</v>
      </c>
      <c r="I12" s="4" t="n">
        <v>51.07</v>
      </c>
      <c r="J12" s="2" t="n">
        <v>70</v>
      </c>
      <c r="K12" s="4" t="n">
        <v>6.56</v>
      </c>
      <c r="L12" s="4" t="n">
        <v>35.51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B22927084</t>
        </is>
      </c>
      <c r="B13" s="4" t="n">
        <v>8844.92</v>
      </c>
      <c r="C13" s="3" t="n">
        <v>46013</v>
      </c>
      <c r="D13" s="3" t="n">
        <v>46109</v>
      </c>
      <c r="E13" s="2" t="n">
        <v>57</v>
      </c>
      <c r="F13" s="2" t="n">
        <v>24.69</v>
      </c>
      <c r="G13" s="2" t="n">
        <v>0.71</v>
      </c>
      <c r="H13" s="4" t="n">
        <v>62.8</v>
      </c>
      <c r="I13" s="4" t="n">
        <v>345.77</v>
      </c>
      <c r="J13" s="2" t="n">
        <v>50</v>
      </c>
      <c r="K13" s="4" t="n">
        <v>31.14</v>
      </c>
      <c r="L13" s="4" t="n">
        <v>173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B61028814</t>
        </is>
      </c>
      <c r="B14" s="4" t="n">
        <v>840.7</v>
      </c>
      <c r="C14" s="3" t="n">
        <v>45995</v>
      </c>
      <c r="D14" s="3" t="n">
        <v>46200</v>
      </c>
      <c r="E14" s="2" t="n">
        <v>39</v>
      </c>
      <c r="F14" s="2" t="n">
        <v>37.92</v>
      </c>
      <c r="G14" s="2" t="n">
        <v>0.92</v>
      </c>
      <c r="H14" s="4" t="n">
        <v>7.73</v>
      </c>
      <c r="I14" s="4" t="n">
        <v>34.54</v>
      </c>
      <c r="J14" s="2" t="n">
        <v>40</v>
      </c>
      <c r="K14" s="4" t="n">
        <v>3</v>
      </c>
      <c r="L14" s="4" t="n">
        <v>14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B57999838</t>
        </is>
      </c>
      <c r="B15" s="4" t="n">
        <v>898.38</v>
      </c>
      <c r="C15" s="3" t="n">
        <v>46001</v>
      </c>
      <c r="D15" s="3" t="n">
        <v>46188</v>
      </c>
      <c r="E15" s="2" t="n">
        <v>75</v>
      </c>
      <c r="F15" s="2" t="n">
        <v>39.44</v>
      </c>
      <c r="G15" s="2" t="n">
        <v>2.16</v>
      </c>
      <c r="H15" s="4" t="n">
        <v>19.41</v>
      </c>
      <c r="I15" s="4" t="n">
        <v>73.81999999999999</v>
      </c>
      <c r="J15" s="2" t="n">
        <v>60</v>
      </c>
      <c r="K15" s="4" t="n">
        <v>11.51</v>
      </c>
      <c r="L15" s="4" t="n">
        <v>44.03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A59846660</t>
        </is>
      </c>
      <c r="B16" s="4" t="n">
        <v>2084.41</v>
      </c>
      <c r="C16" s="3" t="n">
        <v>46002</v>
      </c>
      <c r="D16" s="3" t="n">
        <v>46036</v>
      </c>
      <c r="E16" s="2" t="n">
        <v>76</v>
      </c>
      <c r="F16" s="2" t="n">
        <v>22.02</v>
      </c>
      <c r="G16" s="2" t="n">
        <v>0.62</v>
      </c>
      <c r="H16" s="4" t="n">
        <v>12.92</v>
      </c>
      <c r="I16" s="4" t="n">
        <v>96.90000000000001</v>
      </c>
      <c r="J16" s="2" t="n">
        <v>40</v>
      </c>
      <c r="K16" s="4" t="n">
        <v>5.37</v>
      </c>
      <c r="L16" s="4" t="n">
        <v>38.79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B99167751</t>
        </is>
      </c>
      <c r="B17" s="4" t="n">
        <v>8776.639999999999</v>
      </c>
      <c r="C17" s="3" t="n">
        <v>46019</v>
      </c>
      <c r="D17" s="3" t="n">
        <v>46130</v>
      </c>
      <c r="E17" s="2" t="n">
        <v>37</v>
      </c>
      <c r="F17" s="2" t="n">
        <v>15.31</v>
      </c>
      <c r="G17" s="2" t="n">
        <v>1.68</v>
      </c>
      <c r="H17" s="4" t="n">
        <v>147.45</v>
      </c>
      <c r="I17" s="4" t="n">
        <v>138.1</v>
      </c>
      <c r="J17" s="2" t="n">
        <v>70</v>
      </c>
      <c r="K17" s="4" t="n">
        <v>103.26</v>
      </c>
      <c r="L17" s="4" t="n">
        <v>96.59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A07912612</t>
        </is>
      </c>
      <c r="B18" s="4" t="n">
        <v>1337.78</v>
      </c>
      <c r="C18" s="3" t="n">
        <v>45993</v>
      </c>
      <c r="D18" s="3" t="n">
        <v>46117</v>
      </c>
      <c r="E18" s="2" t="n">
        <v>39</v>
      </c>
      <c r="F18" s="2" t="n">
        <v>21.01</v>
      </c>
      <c r="G18" s="2" t="n">
        <v>2.82</v>
      </c>
      <c r="H18" s="4" t="n">
        <v>37.73</v>
      </c>
      <c r="I18" s="4" t="n">
        <v>30.45</v>
      </c>
      <c r="J18" s="2" t="n">
        <v>50</v>
      </c>
      <c r="K18" s="4" t="n">
        <v>18.65</v>
      </c>
      <c r="L18" s="4" t="n">
        <v>15.03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B84562652</t>
        </is>
      </c>
      <c r="B19" s="4" t="n">
        <v>872.6900000000001</v>
      </c>
      <c r="C19" s="3" t="n">
        <v>46008</v>
      </c>
      <c r="D19" s="3" t="n">
        <v>46136</v>
      </c>
      <c r="E19" s="2" t="n">
        <v>74</v>
      </c>
      <c r="F19" s="2" t="n">
        <v>21.3</v>
      </c>
      <c r="G19" s="2" t="n">
        <v>2.71</v>
      </c>
      <c r="H19" s="4" t="n">
        <v>23.65</v>
      </c>
      <c r="I19" s="4" t="n">
        <v>38.21</v>
      </c>
      <c r="J19" s="2" t="n">
        <v>50</v>
      </c>
      <c r="K19" s="4" t="n">
        <v>12.04</v>
      </c>
      <c r="L19" s="4" t="n">
        <v>18.94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A63628922</t>
        </is>
      </c>
      <c r="B20" s="4" t="n">
        <v>1443.18</v>
      </c>
      <c r="C20" s="3" t="n">
        <v>46018</v>
      </c>
      <c r="D20" s="3" t="n">
        <v>46044</v>
      </c>
      <c r="E20" s="2" t="n">
        <v>61</v>
      </c>
      <c r="F20" s="2" t="n">
        <v>38.23</v>
      </c>
      <c r="G20" s="2" t="n">
        <v>2.56</v>
      </c>
      <c r="H20" s="4" t="n">
        <v>36.95</v>
      </c>
      <c r="I20" s="4" t="n">
        <v>93.48999999999999</v>
      </c>
      <c r="J20" s="2" t="n">
        <v>50</v>
      </c>
      <c r="K20" s="4" t="n">
        <v>18.23</v>
      </c>
      <c r="L20" s="4" t="n">
        <v>46.88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A57243039</t>
        </is>
      </c>
      <c r="B21" s="4" t="n">
        <v>761.36</v>
      </c>
      <c r="C21" s="3" t="n">
        <v>46017</v>
      </c>
      <c r="D21" s="3" t="n">
        <v>46168</v>
      </c>
      <c r="E21" s="2" t="n">
        <v>85</v>
      </c>
      <c r="F21" s="2" t="n">
        <v>11.9</v>
      </c>
      <c r="G21" s="2" t="n">
        <v>1.3</v>
      </c>
      <c r="H21" s="4" t="n">
        <v>9.9</v>
      </c>
      <c r="I21" s="4" t="n">
        <v>21.39</v>
      </c>
      <c r="J21" s="2" t="n">
        <v>40</v>
      </c>
      <c r="K21" s="4" t="n">
        <v>3.89</v>
      </c>
      <c r="L21" s="4" t="n">
        <v>8.31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B66887650</t>
        </is>
      </c>
      <c r="B22" s="4" t="n">
        <v>565.2</v>
      </c>
      <c r="C22" s="3" t="n">
        <v>46000</v>
      </c>
      <c r="D22" s="3" t="n">
        <v>46035</v>
      </c>
      <c r="E22" s="2" t="n">
        <v>86</v>
      </c>
      <c r="F22" s="2" t="n">
        <v>25.06</v>
      </c>
      <c r="G22" s="2" t="n">
        <v>0.58</v>
      </c>
      <c r="H22" s="4" t="n">
        <v>3.28</v>
      </c>
      <c r="I22" s="4" t="n">
        <v>33.84</v>
      </c>
      <c r="J22" s="2" t="n">
        <v>40</v>
      </c>
      <c r="K22" s="4" t="n">
        <v>1.12</v>
      </c>
      <c r="L22" s="4" t="n">
        <v>13.8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B04771216</t>
        </is>
      </c>
      <c r="B23" s="4" t="n">
        <v>357.73</v>
      </c>
      <c r="C23" s="3" t="n">
        <v>46002</v>
      </c>
      <c r="D23" s="3" t="n">
        <v>46167</v>
      </c>
      <c r="E23" s="2" t="n">
        <v>85</v>
      </c>
      <c r="F23" s="2" t="n">
        <v>13.3</v>
      </c>
      <c r="G23" s="2" t="n">
        <v>0.83</v>
      </c>
      <c r="H23" s="4" t="n">
        <v>2.97</v>
      </c>
      <c r="I23" s="4" t="n">
        <v>11.23</v>
      </c>
      <c r="J23" s="2" t="n">
        <v>60</v>
      </c>
      <c r="K23" s="4" t="n">
        <v>2.03</v>
      </c>
      <c r="L23" s="4" t="n">
        <v>6.63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A13626694</t>
        </is>
      </c>
      <c r="B24" s="4" t="n">
        <v>6491.19</v>
      </c>
      <c r="C24" s="3" t="n">
        <v>46016</v>
      </c>
      <c r="D24" s="3" t="n">
        <v>46118</v>
      </c>
      <c r="E24" s="2" t="n">
        <v>24</v>
      </c>
      <c r="F24" s="2" t="n">
        <v>45.73</v>
      </c>
      <c r="G24" s="2" t="n">
        <v>1.26</v>
      </c>
      <c r="H24" s="4" t="n">
        <v>81.79000000000001</v>
      </c>
      <c r="I24" s="4" t="n">
        <v>197.89</v>
      </c>
      <c r="J24" s="2" t="n">
        <v>30</v>
      </c>
      <c r="K24" s="4" t="n">
        <v>24.76</v>
      </c>
      <c r="L24" s="4" t="n">
        <v>59.56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B73998366</t>
        </is>
      </c>
      <c r="B25" s="4" t="n">
        <v>122.14</v>
      </c>
      <c r="C25" s="3" t="n">
        <v>46004</v>
      </c>
      <c r="D25" s="3" t="n">
        <v>46113</v>
      </c>
      <c r="E25" s="2" t="n">
        <v>15</v>
      </c>
      <c r="F25" s="2" t="n">
        <v>46.43</v>
      </c>
      <c r="G25" s="2" t="n">
        <v>1.54</v>
      </c>
      <c r="H25" s="4" t="n">
        <v>1.88</v>
      </c>
      <c r="I25" s="4" t="n">
        <v>2.36</v>
      </c>
      <c r="J25" s="2" t="n">
        <v>60</v>
      </c>
      <c r="K25" s="4" t="n">
        <v>0.91</v>
      </c>
      <c r="L25" s="4" t="n">
        <v>1.67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B98336942</t>
        </is>
      </c>
      <c r="B26" s="4" t="n">
        <v>682.85</v>
      </c>
      <c r="C26" s="3" t="n">
        <v>46018</v>
      </c>
      <c r="D26" s="3" t="n">
        <v>46126</v>
      </c>
      <c r="E26" s="2" t="n">
        <v>25</v>
      </c>
      <c r="F26" s="2" t="n">
        <v>47.13</v>
      </c>
      <c r="G26" s="2" t="n">
        <v>2.48</v>
      </c>
      <c r="H26" s="4" t="n">
        <v>16.93</v>
      </c>
      <c r="I26" s="4" t="n">
        <v>22.35</v>
      </c>
      <c r="J26" s="2" t="n">
        <v>50</v>
      </c>
      <c r="K26" s="4" t="n">
        <v>8.43</v>
      </c>
      <c r="L26" s="4" t="n">
        <v>11.22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B73907627</t>
        </is>
      </c>
      <c r="B27" s="4" t="n">
        <v>461.09</v>
      </c>
      <c r="C27" s="3" t="n">
        <v>45998</v>
      </c>
      <c r="D27" s="3" t="n">
        <v>46169</v>
      </c>
      <c r="E27" s="2" t="n">
        <v>24</v>
      </c>
      <c r="F27" s="2" t="n">
        <v>19.08</v>
      </c>
      <c r="G27" s="2" t="n">
        <v>2.47</v>
      </c>
      <c r="H27" s="4" t="n">
        <v>11.39</v>
      </c>
      <c r="I27" s="4" t="n">
        <v>5.87</v>
      </c>
      <c r="J27" s="2" t="n">
        <v>20</v>
      </c>
      <c r="K27" s="4" t="n">
        <v>1.99</v>
      </c>
      <c r="L27" s="4" t="n">
        <v>0.88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A59487122</t>
        </is>
      </c>
      <c r="B28" s="4" t="n">
        <v>8584.290000000001</v>
      </c>
      <c r="C28" s="3" t="n">
        <v>46008</v>
      </c>
      <c r="D28" s="3" t="n">
        <v>46063</v>
      </c>
      <c r="E28" s="2" t="n">
        <v>11</v>
      </c>
      <c r="F28" s="2" t="n">
        <v>28.98</v>
      </c>
      <c r="G28" s="2" t="n">
        <v>1.88</v>
      </c>
      <c r="H28" s="4" t="n">
        <v>161.38</v>
      </c>
      <c r="I28" s="4" t="n">
        <v>76.01000000000001</v>
      </c>
      <c r="J28" s="2" t="n">
        <v>40</v>
      </c>
      <c r="K28" s="4" t="n">
        <v>64.28</v>
      </c>
      <c r="L28" s="4" t="n">
        <v>30.68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A53654244</t>
        </is>
      </c>
      <c r="B29" s="4" t="n">
        <v>484.69</v>
      </c>
      <c r="C29" s="3" t="n">
        <v>45998</v>
      </c>
      <c r="D29" s="3" t="n">
        <v>46123</v>
      </c>
      <c r="E29" s="2" t="n">
        <v>46</v>
      </c>
      <c r="F29" s="2" t="n">
        <v>49.07</v>
      </c>
      <c r="G29" s="2" t="n">
        <v>0.92</v>
      </c>
      <c r="H29" s="4" t="n">
        <v>4.46</v>
      </c>
      <c r="I29" s="4" t="n">
        <v>30.39</v>
      </c>
      <c r="J29" s="2" t="n">
        <v>20</v>
      </c>
      <c r="K29" s="4" t="n">
        <v>0.93</v>
      </c>
      <c r="L29" s="4" t="n">
        <v>5.83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A23080403</t>
        </is>
      </c>
      <c r="B30" s="4" t="n">
        <v>424.33</v>
      </c>
      <c r="C30" s="3" t="n">
        <v>46018</v>
      </c>
      <c r="D30" s="3" t="n">
        <v>46149</v>
      </c>
      <c r="E30" s="2" t="n">
        <v>10</v>
      </c>
      <c r="F30" s="2" t="n">
        <v>41.76</v>
      </c>
      <c r="G30" s="2" t="n">
        <v>1.81</v>
      </c>
      <c r="H30" s="4" t="n">
        <v>7.68</v>
      </c>
      <c r="I30" s="4" t="n">
        <v>4.92</v>
      </c>
      <c r="J30" s="2" t="n">
        <v>20</v>
      </c>
      <c r="K30" s="4" t="n">
        <v>1.66</v>
      </c>
      <c r="L30" s="4" t="n">
        <v>1.13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A42105204</t>
        </is>
      </c>
      <c r="B31" s="4" t="n">
        <v>949.71</v>
      </c>
      <c r="C31" s="3" t="n">
        <v>46019</v>
      </c>
      <c r="D31" s="3" t="n">
        <v>46119</v>
      </c>
      <c r="E31" s="2" t="n">
        <v>63</v>
      </c>
      <c r="F31" s="2" t="n">
        <v>13.01</v>
      </c>
      <c r="G31" s="2" t="n">
        <v>1.99</v>
      </c>
      <c r="H31" s="4" t="n">
        <v>18.9</v>
      </c>
      <c r="I31" s="4" t="n">
        <v>21.62</v>
      </c>
      <c r="J31" s="2" t="n">
        <v>30</v>
      </c>
      <c r="K31" s="4" t="n">
        <v>5.9</v>
      </c>
      <c r="L31" s="4" t="n">
        <v>6.21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B86280513</t>
        </is>
      </c>
      <c r="B32" s="4" t="n">
        <v>934.3</v>
      </c>
      <c r="C32" s="3" t="n">
        <v>45994</v>
      </c>
      <c r="D32" s="3" t="n">
        <v>46164</v>
      </c>
      <c r="E32" s="2" t="n">
        <v>26</v>
      </c>
      <c r="F32" s="2" t="n">
        <v>27.15</v>
      </c>
      <c r="G32" s="2" t="n">
        <v>0.82</v>
      </c>
      <c r="H32" s="4" t="n">
        <v>7.66</v>
      </c>
      <c r="I32" s="4" t="n">
        <v>18.32</v>
      </c>
      <c r="J32" s="2" t="n">
        <v>20</v>
      </c>
      <c r="K32" s="4" t="n">
        <v>1.67</v>
      </c>
      <c r="L32" s="4" t="n">
        <v>3.71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A40684521</t>
        </is>
      </c>
      <c r="B33" s="4" t="n">
        <v>244.01</v>
      </c>
      <c r="C33" s="3" t="n">
        <v>46018</v>
      </c>
      <c r="D33" s="3" t="n">
        <v>46090</v>
      </c>
      <c r="E33" s="2" t="n">
        <v>82</v>
      </c>
      <c r="F33" s="2" t="n">
        <v>39.69</v>
      </c>
      <c r="G33" s="2" t="n">
        <v>0.57</v>
      </c>
      <c r="H33" s="4" t="n">
        <v>1.39</v>
      </c>
      <c r="I33" s="4" t="n">
        <v>22.06</v>
      </c>
      <c r="J33" s="2" t="n">
        <v>60</v>
      </c>
      <c r="K33" s="4" t="n">
        <v>0.85</v>
      </c>
      <c r="L33" s="4" t="n">
        <v>13.5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A45365530</t>
        </is>
      </c>
      <c r="B34" s="4" t="n">
        <v>4915.3</v>
      </c>
      <c r="C34" s="3" t="n">
        <v>46007</v>
      </c>
      <c r="D34" s="3" t="n">
        <v>46054</v>
      </c>
      <c r="E34" s="2" t="n">
        <v>59</v>
      </c>
      <c r="F34" s="2" t="n">
        <v>43.5</v>
      </c>
      <c r="G34" s="2" t="n">
        <v>1.88</v>
      </c>
      <c r="H34" s="4" t="n">
        <v>92.41</v>
      </c>
      <c r="I34" s="4" t="n">
        <v>350.42</v>
      </c>
      <c r="J34" s="2" t="n">
        <v>40</v>
      </c>
      <c r="K34" s="4" t="n">
        <v>36.89</v>
      </c>
      <c r="L34" s="4" t="n">
        <v>140.46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B13480212</t>
        </is>
      </c>
      <c r="B35" s="4" t="n">
        <v>283.72</v>
      </c>
      <c r="C35" s="3" t="n">
        <v>46017</v>
      </c>
      <c r="D35" s="3" t="n">
        <v>46134</v>
      </c>
      <c r="E35" s="2" t="n">
        <v>65</v>
      </c>
      <c r="F35" s="2" t="n">
        <v>38.77</v>
      </c>
      <c r="G35" s="2" t="n">
        <v>1.89</v>
      </c>
      <c r="H35" s="4" t="n">
        <v>5.36</v>
      </c>
      <c r="I35" s="4" t="n">
        <v>19.86</v>
      </c>
      <c r="J35" s="2" t="n">
        <v>70</v>
      </c>
      <c r="K35" s="4" t="n">
        <v>3.83</v>
      </c>
      <c r="L35" s="4" t="n">
        <v>14.2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B66335975</t>
        </is>
      </c>
      <c r="B36" s="4" t="n">
        <v>1740.31</v>
      </c>
      <c r="C36" s="3" t="n">
        <v>46008</v>
      </c>
      <c r="D36" s="3" t="n">
        <v>46078</v>
      </c>
      <c r="E36" s="2" t="n">
        <v>82</v>
      </c>
      <c r="F36" s="2" t="n">
        <v>34.4</v>
      </c>
      <c r="G36" s="2" t="n">
        <v>2.61</v>
      </c>
      <c r="H36" s="4" t="n">
        <v>45.42</v>
      </c>
      <c r="I36" s="4" t="n">
        <v>136.36</v>
      </c>
      <c r="J36" s="2" t="n">
        <v>50</v>
      </c>
      <c r="K36" s="4" t="n">
        <v>22.95</v>
      </c>
      <c r="L36" s="4" t="n">
        <v>68.22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A87389155</t>
        </is>
      </c>
      <c r="B37" s="4" t="n">
        <v>167.68</v>
      </c>
      <c r="C37" s="3" t="n">
        <v>46009</v>
      </c>
      <c r="D37" s="3" t="n">
        <v>46071</v>
      </c>
      <c r="E37" s="2" t="n">
        <v>60</v>
      </c>
      <c r="F37" s="2" t="n">
        <v>32.47</v>
      </c>
      <c r="G37" s="2" t="n">
        <v>2.34</v>
      </c>
      <c r="H37" s="4" t="n">
        <v>3.92</v>
      </c>
      <c r="I37" s="4" t="n">
        <v>9.07</v>
      </c>
      <c r="J37" s="2" t="n">
        <v>50</v>
      </c>
      <c r="K37" s="4" t="n">
        <v>1.69</v>
      </c>
      <c r="L37" s="4" t="n">
        <v>4.78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A97451851</t>
        </is>
      </c>
      <c r="B38" s="4" t="n">
        <v>931.0700000000001</v>
      </c>
      <c r="C38" s="3" t="n">
        <v>45993</v>
      </c>
      <c r="D38" s="3" t="n">
        <v>46155</v>
      </c>
      <c r="E38" s="2" t="n">
        <v>29</v>
      </c>
      <c r="F38" s="2" t="n">
        <v>46.77</v>
      </c>
      <c r="G38" s="2" t="n">
        <v>1.91</v>
      </c>
      <c r="H38" s="4" t="n">
        <v>17.78</v>
      </c>
      <c r="I38" s="4" t="n">
        <v>35.08</v>
      </c>
      <c r="J38" s="2" t="n">
        <v>30</v>
      </c>
      <c r="K38" s="4" t="n">
        <v>5.13</v>
      </c>
      <c r="L38" s="4" t="n">
        <v>10.31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B92469407</t>
        </is>
      </c>
      <c r="B39" s="4" t="n">
        <v>288.93</v>
      </c>
      <c r="C39" s="3" t="n">
        <v>46011</v>
      </c>
      <c r="D39" s="3" t="n">
        <v>46095</v>
      </c>
      <c r="E39" s="2" t="n">
        <v>34</v>
      </c>
      <c r="F39" s="2" t="n">
        <v>39.6</v>
      </c>
      <c r="G39" s="2" t="n">
        <v>1.01</v>
      </c>
      <c r="H39" s="4" t="n">
        <v>2.92</v>
      </c>
      <c r="I39" s="4" t="n">
        <v>10.81</v>
      </c>
      <c r="J39" s="2" t="n">
        <v>40</v>
      </c>
      <c r="K39" s="4" t="n">
        <v>1.34</v>
      </c>
      <c r="L39" s="4" t="n">
        <v>4.19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A53673252</t>
        </is>
      </c>
      <c r="B40" s="4" t="n">
        <v>4643.45</v>
      </c>
      <c r="C40" s="3" t="n">
        <v>46010</v>
      </c>
      <c r="D40" s="3" t="n">
        <v>46057</v>
      </c>
      <c r="E40" s="2" t="n">
        <v>72</v>
      </c>
      <c r="F40" s="2" t="n">
        <v>13.04</v>
      </c>
      <c r="G40" s="2" t="n">
        <v>1.66</v>
      </c>
      <c r="H40" s="4" t="n">
        <v>77.08</v>
      </c>
      <c r="I40" s="4" t="n">
        <v>121.1</v>
      </c>
      <c r="J40" s="2" t="n">
        <v>40</v>
      </c>
      <c r="K40" s="4" t="n">
        <v>30.86</v>
      </c>
      <c r="L40" s="4" t="n">
        <v>48.72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A45029721</t>
        </is>
      </c>
      <c r="B41" s="4" t="n">
        <v>721.5700000000001</v>
      </c>
      <c r="C41" s="3" t="n">
        <v>46011</v>
      </c>
      <c r="D41" s="3" t="n">
        <v>46091</v>
      </c>
      <c r="E41" s="2" t="n">
        <v>67</v>
      </c>
      <c r="F41" s="2" t="n">
        <v>39.12</v>
      </c>
      <c r="G41" s="2" t="n">
        <v>1.62</v>
      </c>
      <c r="H41" s="4" t="n">
        <v>11.69</v>
      </c>
      <c r="I41" s="4" t="n">
        <v>52.54</v>
      </c>
      <c r="J41" s="2" t="n">
        <v>70</v>
      </c>
      <c r="K41" s="4" t="n">
        <v>8.130000000000001</v>
      </c>
      <c r="L41" s="4" t="n">
        <v>36.58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B12794048</t>
        </is>
      </c>
      <c r="B42" s="4" t="n">
        <v>360.46</v>
      </c>
      <c r="C42" s="3" t="n">
        <v>46002</v>
      </c>
      <c r="D42" s="3" t="n">
        <v>46145</v>
      </c>
      <c r="E42" s="2" t="n">
        <v>42</v>
      </c>
      <c r="F42" s="2" t="n">
        <v>49.38</v>
      </c>
      <c r="G42" s="2" t="n">
        <v>1.38</v>
      </c>
      <c r="H42" s="4" t="n">
        <v>4.97</v>
      </c>
      <c r="I42" s="4" t="n">
        <v>20.77</v>
      </c>
      <c r="J42" s="2" t="n">
        <v>30</v>
      </c>
      <c r="K42" s="4" t="n">
        <v>1.2</v>
      </c>
      <c r="L42" s="4" t="n">
        <v>6.49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A32805421</t>
        </is>
      </c>
      <c r="B43" s="4" t="n">
        <v>8512.23</v>
      </c>
      <c r="C43" s="3" t="n">
        <v>46019</v>
      </c>
      <c r="D43" s="3" t="n">
        <v>46034</v>
      </c>
      <c r="E43" s="2" t="n">
        <v>20</v>
      </c>
      <c r="F43" s="2" t="n">
        <v>14.79</v>
      </c>
      <c r="G43" s="2" t="n">
        <v>2.55</v>
      </c>
      <c r="H43" s="4" t="n">
        <v>217.06</v>
      </c>
      <c r="I43" s="4" t="n">
        <v>69.94</v>
      </c>
      <c r="J43" s="2" t="n">
        <v>60</v>
      </c>
      <c r="K43" s="4" t="n">
        <v>130.22</v>
      </c>
      <c r="L43" s="4" t="n">
        <v>41.75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A34220234</t>
        </is>
      </c>
      <c r="B44" s="4" t="n">
        <v>910.8</v>
      </c>
      <c r="C44" s="3" t="n">
        <v>46002</v>
      </c>
      <c r="D44" s="3" t="n">
        <v>46081</v>
      </c>
      <c r="E44" s="2" t="n">
        <v>79</v>
      </c>
      <c r="F44" s="2" t="n">
        <v>39.57</v>
      </c>
      <c r="G44" s="2" t="n">
        <v>1.43</v>
      </c>
      <c r="H44" s="4" t="n">
        <v>13.02</v>
      </c>
      <c r="I44" s="4" t="n">
        <v>79.09</v>
      </c>
      <c r="J44" s="2" t="n">
        <v>50</v>
      </c>
      <c r="K44" s="4" t="n">
        <v>6.53</v>
      </c>
      <c r="L44" s="4" t="n">
        <v>39.8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A38996666</t>
        </is>
      </c>
      <c r="B45" s="4" t="n">
        <v>413.25</v>
      </c>
      <c r="C45" s="3" t="n">
        <v>45994</v>
      </c>
      <c r="D45" s="3" t="n">
        <v>46027</v>
      </c>
      <c r="E45" s="2" t="n">
        <v>89</v>
      </c>
      <c r="F45" s="2" t="n">
        <v>22.86</v>
      </c>
      <c r="G45" s="2" t="n">
        <v>2.17</v>
      </c>
      <c r="H45" s="4" t="n">
        <v>8.970000000000001</v>
      </c>
      <c r="I45" s="4" t="n">
        <v>23.35</v>
      </c>
      <c r="J45" s="2" t="n">
        <v>40</v>
      </c>
      <c r="K45" s="4" t="n">
        <v>3.75</v>
      </c>
      <c r="L45" s="4" t="n">
        <v>9.59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B66857232</t>
        </is>
      </c>
      <c r="B46" s="4" t="n">
        <v>718.47</v>
      </c>
      <c r="C46" s="3" t="n">
        <v>46002</v>
      </c>
      <c r="D46" s="3" t="n">
        <v>46038</v>
      </c>
      <c r="E46" s="2" t="n">
        <v>12</v>
      </c>
      <c r="F46" s="2" t="n">
        <v>19.76</v>
      </c>
      <c r="G46" s="2" t="n">
        <v>1.19</v>
      </c>
      <c r="H46" s="4" t="n">
        <v>8.550000000000001</v>
      </c>
      <c r="I46" s="4" t="n">
        <v>4.73</v>
      </c>
      <c r="J46" s="2" t="n">
        <v>70</v>
      </c>
      <c r="K46" s="4" t="n">
        <v>5.89</v>
      </c>
      <c r="L46" s="4" t="n">
        <v>3.57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A19070139</t>
        </is>
      </c>
      <c r="B47" s="4" t="n">
        <v>463.65</v>
      </c>
      <c r="C47" s="3" t="n">
        <v>46019</v>
      </c>
      <c r="D47" s="3" t="n">
        <v>46069</v>
      </c>
      <c r="E47" s="2" t="n">
        <v>34</v>
      </c>
      <c r="F47" s="2" t="n">
        <v>26.35</v>
      </c>
      <c r="G47" s="2" t="n">
        <v>1.26</v>
      </c>
      <c r="H47" s="4" t="n">
        <v>5.84</v>
      </c>
      <c r="I47" s="4" t="n">
        <v>11.54</v>
      </c>
      <c r="J47" s="2" t="n">
        <v>30</v>
      </c>
      <c r="K47" s="4" t="n">
        <v>1.93</v>
      </c>
      <c r="L47" s="4" t="n">
        <v>3.26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B30879182</t>
        </is>
      </c>
      <c r="B48" s="4" t="n">
        <v>254.46</v>
      </c>
      <c r="C48" s="3" t="n">
        <v>45996</v>
      </c>
      <c r="D48" s="3" t="n">
        <v>46030</v>
      </c>
      <c r="E48" s="2" t="n">
        <v>56</v>
      </c>
      <c r="F48" s="2" t="n">
        <v>24.5</v>
      </c>
      <c r="G48" s="2" t="n">
        <v>1.57</v>
      </c>
      <c r="H48" s="4" t="n">
        <v>4</v>
      </c>
      <c r="I48" s="4" t="n">
        <v>9.699999999999999</v>
      </c>
      <c r="J48" s="2" t="n">
        <v>60</v>
      </c>
      <c r="K48" s="4" t="n">
        <v>2.61</v>
      </c>
      <c r="L48" s="4" t="n">
        <v>5.65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B05151853</t>
        </is>
      </c>
      <c r="B49" s="4" t="n">
        <v>179.19</v>
      </c>
      <c r="C49" s="3" t="n">
        <v>46011</v>
      </c>
      <c r="D49" s="3" t="n">
        <v>46060</v>
      </c>
      <c r="E49" s="2" t="n">
        <v>75</v>
      </c>
      <c r="F49" s="2" t="n">
        <v>45.81</v>
      </c>
      <c r="G49" s="2" t="n">
        <v>2.84</v>
      </c>
      <c r="H49" s="4" t="n">
        <v>5.09</v>
      </c>
      <c r="I49" s="4" t="n">
        <v>17.1</v>
      </c>
      <c r="J49" s="2" t="n">
        <v>60</v>
      </c>
      <c r="K49" s="4" t="n">
        <v>3.17</v>
      </c>
      <c r="L49" s="4" t="n">
        <v>10.2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B22314626</t>
        </is>
      </c>
      <c r="B50" s="4" t="n">
        <v>419.22</v>
      </c>
      <c r="C50" s="3" t="n">
        <v>46005</v>
      </c>
      <c r="D50" s="3" t="n">
        <v>46122</v>
      </c>
      <c r="E50" s="2" t="n">
        <v>86</v>
      </c>
      <c r="F50" s="2" t="n">
        <v>21.86</v>
      </c>
      <c r="G50" s="2" t="n">
        <v>1</v>
      </c>
      <c r="H50" s="4" t="n">
        <v>4.19</v>
      </c>
      <c r="I50" s="4" t="n">
        <v>21.89</v>
      </c>
      <c r="J50" s="2" t="n">
        <v>70</v>
      </c>
      <c r="K50" s="4" t="n">
        <v>2.95</v>
      </c>
      <c r="L50" s="4" t="n">
        <v>15.07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B22243305</t>
        </is>
      </c>
      <c r="B51" s="4" t="n">
        <v>9066.389999999999</v>
      </c>
      <c r="C51" s="3" t="n">
        <v>46018</v>
      </c>
      <c r="D51" s="3" t="n">
        <v>46176</v>
      </c>
      <c r="E51" s="2" t="n">
        <v>13</v>
      </c>
      <c r="F51" s="2" t="n">
        <v>46.7</v>
      </c>
      <c r="G51" s="2" t="n">
        <v>0.52</v>
      </c>
      <c r="H51" s="4" t="n">
        <v>47.15</v>
      </c>
      <c r="I51" s="4" t="n">
        <v>152.89</v>
      </c>
      <c r="J51" s="2" t="n">
        <v>20</v>
      </c>
      <c r="K51" s="4" t="n">
        <v>9.34</v>
      </c>
      <c r="L51" s="4" t="n">
        <v>30.47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A38371798</t>
        </is>
      </c>
      <c r="B52" s="4" t="n">
        <v>918.91</v>
      </c>
      <c r="C52" s="3" t="n">
        <v>45993</v>
      </c>
      <c r="D52" s="3" t="n">
        <v>46179</v>
      </c>
      <c r="E52" s="2" t="n">
        <v>44</v>
      </c>
      <c r="F52" s="2" t="n">
        <v>38.75</v>
      </c>
      <c r="G52" s="2" t="n">
        <v>2.8</v>
      </c>
      <c r="H52" s="4" t="n">
        <v>25.73</v>
      </c>
      <c r="I52" s="4" t="n">
        <v>43.52</v>
      </c>
      <c r="J52" s="2" t="n">
        <v>30</v>
      </c>
      <c r="K52" s="4" t="n">
        <v>7.47</v>
      </c>
      <c r="L52" s="4" t="n">
        <v>12.96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A05415182</t>
        </is>
      </c>
      <c r="B53" s="4" t="n">
        <v>9095.450000000001</v>
      </c>
      <c r="C53" s="3" t="n">
        <v>46011</v>
      </c>
      <c r="D53" s="3" t="n">
        <v>46144</v>
      </c>
      <c r="E53" s="2" t="n">
        <v>82</v>
      </c>
      <c r="F53" s="2" t="n">
        <v>48.63</v>
      </c>
      <c r="G53" s="2" t="n">
        <v>1.07</v>
      </c>
      <c r="H53" s="4" t="n">
        <v>97.31999999999999</v>
      </c>
      <c r="I53" s="4" t="n">
        <v>1007.49</v>
      </c>
      <c r="J53" s="2" t="n">
        <v>20</v>
      </c>
      <c r="K53" s="4" t="n">
        <v>19.51</v>
      </c>
      <c r="L53" s="4" t="n">
        <v>201.2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B57999838</t>
        </is>
      </c>
      <c r="B54" s="4" t="n">
        <v>490.74</v>
      </c>
      <c r="C54" s="3" t="n">
        <v>45993</v>
      </c>
      <c r="D54" s="3" t="n">
        <v>46161</v>
      </c>
      <c r="E54" s="2" t="n">
        <v>58</v>
      </c>
      <c r="F54" s="2" t="n">
        <v>33.66</v>
      </c>
      <c r="G54" s="2" t="n">
        <v>2.59</v>
      </c>
      <c r="H54" s="4" t="n">
        <v>12.71</v>
      </c>
      <c r="I54" s="4" t="n">
        <v>26.61</v>
      </c>
      <c r="J54" s="2" t="n">
        <v>70</v>
      </c>
      <c r="K54" s="4" t="n">
        <v>9.1</v>
      </c>
      <c r="L54" s="4" t="n">
        <v>18.35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A90754893</t>
        </is>
      </c>
      <c r="B55" s="4" t="n">
        <v>534.17</v>
      </c>
      <c r="C55" s="3" t="n">
        <v>45997</v>
      </c>
      <c r="D55" s="3" t="n">
        <v>46191</v>
      </c>
      <c r="E55" s="2" t="n">
        <v>58</v>
      </c>
      <c r="F55" s="2" t="n">
        <v>35.51</v>
      </c>
      <c r="G55" s="2" t="n">
        <v>2.77</v>
      </c>
      <c r="H55" s="4" t="n">
        <v>14.8</v>
      </c>
      <c r="I55" s="4" t="n">
        <v>30.56</v>
      </c>
      <c r="J55" s="2" t="n">
        <v>70</v>
      </c>
      <c r="K55" s="4" t="n">
        <v>10.39</v>
      </c>
      <c r="L55" s="4" t="n">
        <v>21.42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A31637699</t>
        </is>
      </c>
      <c r="B56" s="4" t="n">
        <v>658.4400000000001</v>
      </c>
      <c r="C56" s="3" t="n">
        <v>45993</v>
      </c>
      <c r="D56" s="3" t="n">
        <v>46109</v>
      </c>
      <c r="E56" s="2" t="n">
        <v>48</v>
      </c>
      <c r="F56" s="2" t="n">
        <v>17.56</v>
      </c>
      <c r="G56" s="2" t="n">
        <v>2.66</v>
      </c>
      <c r="H56" s="4" t="n">
        <v>17.51</v>
      </c>
      <c r="I56" s="4" t="n">
        <v>15.42</v>
      </c>
      <c r="J56" s="2" t="n">
        <v>70</v>
      </c>
      <c r="K56" s="4" t="n">
        <v>12.02</v>
      </c>
      <c r="L56" s="4" t="n">
        <v>10.59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A28953658</t>
        </is>
      </c>
      <c r="B57" s="4" t="n">
        <v>320.82</v>
      </c>
      <c r="C57" s="3" t="n">
        <v>46000</v>
      </c>
      <c r="D57" s="3" t="n">
        <v>46190</v>
      </c>
      <c r="E57" s="2" t="n">
        <v>44</v>
      </c>
      <c r="F57" s="2" t="n">
        <v>47.89</v>
      </c>
      <c r="G57" s="2" t="n">
        <v>2.14</v>
      </c>
      <c r="H57" s="4" t="n">
        <v>6.87</v>
      </c>
      <c r="I57" s="4" t="n">
        <v>18.78</v>
      </c>
      <c r="J57" s="2" t="n">
        <v>60</v>
      </c>
      <c r="K57" s="4" t="n">
        <v>4.04</v>
      </c>
      <c r="L57" s="4" t="n">
        <v>11.45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B05410819</t>
        </is>
      </c>
      <c r="B58" s="4" t="n">
        <v>493.94</v>
      </c>
      <c r="C58" s="3" t="n">
        <v>45992</v>
      </c>
      <c r="D58" s="3" t="n">
        <v>46192</v>
      </c>
      <c r="E58" s="2" t="n">
        <v>81</v>
      </c>
      <c r="F58" s="2" t="n">
        <v>27.64</v>
      </c>
      <c r="G58" s="2" t="n">
        <v>1.23</v>
      </c>
      <c r="H58" s="4" t="n">
        <v>6.08</v>
      </c>
      <c r="I58" s="4" t="n">
        <v>30.72</v>
      </c>
      <c r="J58" s="2" t="n">
        <v>20</v>
      </c>
      <c r="K58" s="4" t="n">
        <v>1.29</v>
      </c>
      <c r="L58" s="4" t="n">
        <v>5.88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B09794932</t>
        </is>
      </c>
      <c r="B59" s="4" t="n">
        <v>612.8099999999999</v>
      </c>
      <c r="C59" s="3" t="n">
        <v>46000</v>
      </c>
      <c r="D59" s="3" t="n">
        <v>46080</v>
      </c>
      <c r="E59" s="2" t="n">
        <v>12</v>
      </c>
      <c r="F59" s="2" t="n">
        <v>42.39</v>
      </c>
      <c r="G59" s="2" t="n">
        <v>0.59</v>
      </c>
      <c r="H59" s="4" t="n">
        <v>3.62</v>
      </c>
      <c r="I59" s="4" t="n">
        <v>8.66</v>
      </c>
      <c r="J59" s="2" t="n">
        <v>30</v>
      </c>
      <c r="K59" s="4" t="n">
        <v>0.96</v>
      </c>
      <c r="L59" s="4" t="n">
        <v>2.54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A82978514</t>
        </is>
      </c>
      <c r="B60" s="4" t="n">
        <v>244.13</v>
      </c>
      <c r="C60" s="3" t="n">
        <v>45997</v>
      </c>
      <c r="D60" s="3" t="n">
        <v>46188</v>
      </c>
      <c r="E60" s="2" t="n">
        <v>79</v>
      </c>
      <c r="F60" s="2" t="n">
        <v>28.15</v>
      </c>
      <c r="G60" s="2" t="n">
        <v>2.7</v>
      </c>
      <c r="H60" s="4" t="n">
        <v>6.59</v>
      </c>
      <c r="I60" s="4" t="n">
        <v>15.08</v>
      </c>
      <c r="J60" s="2" t="n">
        <v>70</v>
      </c>
      <c r="K60" s="4" t="n">
        <v>4.63</v>
      </c>
      <c r="L60" s="4" t="n">
        <v>10.59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A04237720</t>
        </is>
      </c>
      <c r="B61" s="4" t="n">
        <v>423.36</v>
      </c>
      <c r="C61" s="3" t="n">
        <v>46001</v>
      </c>
      <c r="D61" s="3" t="n">
        <v>46174</v>
      </c>
      <c r="E61" s="2" t="n">
        <v>45</v>
      </c>
      <c r="F61" s="2" t="n">
        <v>40.19</v>
      </c>
      <c r="G61" s="2" t="n">
        <v>1.13</v>
      </c>
      <c r="H61" s="4" t="n">
        <v>4.78</v>
      </c>
      <c r="I61" s="4" t="n">
        <v>21.27</v>
      </c>
      <c r="J61" s="2" t="n">
        <v>70</v>
      </c>
      <c r="K61" s="4" t="n">
        <v>3.15</v>
      </c>
      <c r="L61" s="4" t="n">
        <v>15.01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A48673391</t>
        </is>
      </c>
      <c r="B62" s="4" t="n">
        <v>9588.690000000001</v>
      </c>
      <c r="C62" s="3" t="n">
        <v>45995</v>
      </c>
      <c r="D62" s="3" t="n">
        <v>46170</v>
      </c>
      <c r="E62" s="2" t="n">
        <v>22</v>
      </c>
      <c r="F62" s="2" t="n">
        <v>48.76</v>
      </c>
      <c r="G62" s="2" t="n">
        <v>0.53</v>
      </c>
      <c r="H62" s="4" t="n">
        <v>50.82</v>
      </c>
      <c r="I62" s="4" t="n">
        <v>285.72</v>
      </c>
      <c r="J62" s="2" t="n">
        <v>50</v>
      </c>
      <c r="K62" s="4" t="n">
        <v>25.28</v>
      </c>
      <c r="L62" s="4" t="n">
        <v>142.75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A71010672</t>
        </is>
      </c>
      <c r="B63" s="4" t="n">
        <v>239.6</v>
      </c>
      <c r="C63" s="3" t="n">
        <v>45993</v>
      </c>
      <c r="D63" s="3" t="n">
        <v>46124</v>
      </c>
      <c r="E63" s="2" t="n">
        <v>82</v>
      </c>
      <c r="F63" s="2" t="n">
        <v>35.84</v>
      </c>
      <c r="G63" s="2" t="n">
        <v>1.3</v>
      </c>
      <c r="H63" s="4" t="n">
        <v>3.11</v>
      </c>
      <c r="I63" s="4" t="n">
        <v>19.56</v>
      </c>
      <c r="J63" s="2" t="n">
        <v>60</v>
      </c>
      <c r="K63" s="4" t="n">
        <v>1.97</v>
      </c>
      <c r="L63" s="4" t="n">
        <v>11.97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B16536250</t>
        </is>
      </c>
      <c r="B64" s="4" t="n">
        <v>615.41</v>
      </c>
      <c r="C64" s="3" t="n">
        <v>46009</v>
      </c>
      <c r="D64" s="3" t="n">
        <v>46084</v>
      </c>
      <c r="E64" s="2" t="n">
        <v>49</v>
      </c>
      <c r="F64" s="2" t="n">
        <v>27.99</v>
      </c>
      <c r="G64" s="2" t="n">
        <v>1.71</v>
      </c>
      <c r="H64" s="4" t="n">
        <v>10.52</v>
      </c>
      <c r="I64" s="4" t="n">
        <v>23.45</v>
      </c>
      <c r="J64" s="2" t="n">
        <v>40</v>
      </c>
      <c r="K64" s="4" t="n">
        <v>4.08</v>
      </c>
      <c r="L64" s="4" t="n">
        <v>9.18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A20194138</t>
        </is>
      </c>
      <c r="B65" s="4" t="n">
        <v>636.99</v>
      </c>
      <c r="C65" s="3" t="n">
        <v>46006</v>
      </c>
      <c r="D65" s="3" t="n">
        <v>46045</v>
      </c>
      <c r="E65" s="2" t="n">
        <v>40</v>
      </c>
      <c r="F65" s="2" t="n">
        <v>46.66</v>
      </c>
      <c r="G65" s="2" t="n">
        <v>2.62</v>
      </c>
      <c r="H65" s="4" t="n">
        <v>16.69</v>
      </c>
      <c r="I65" s="4" t="n">
        <v>33.02</v>
      </c>
      <c r="J65" s="2" t="n">
        <v>60</v>
      </c>
      <c r="K65" s="4" t="n">
        <v>10.31</v>
      </c>
      <c r="L65" s="4" t="n">
        <v>20.09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B28229259</t>
        </is>
      </c>
      <c r="B66" s="4" t="n">
        <v>120.56</v>
      </c>
      <c r="C66" s="3" t="n">
        <v>45992</v>
      </c>
      <c r="D66" s="3" t="n">
        <v>46193</v>
      </c>
      <c r="E66" s="2" t="n">
        <v>75</v>
      </c>
      <c r="F66" s="2" t="n">
        <v>44.39</v>
      </c>
      <c r="G66" s="2" t="n">
        <v>1.69</v>
      </c>
      <c r="H66" s="4" t="n">
        <v>2.04</v>
      </c>
      <c r="I66" s="4" t="n">
        <v>11.15</v>
      </c>
      <c r="J66" s="2" t="n">
        <v>70</v>
      </c>
      <c r="K66" s="4" t="n">
        <v>1.39</v>
      </c>
      <c r="L66" s="4" t="n">
        <v>7.76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B92636699</t>
        </is>
      </c>
      <c r="B67" s="4" t="n">
        <v>327.74</v>
      </c>
      <c r="C67" s="3" t="n">
        <v>45995</v>
      </c>
      <c r="D67" s="3" t="n">
        <v>46063</v>
      </c>
      <c r="E67" s="2" t="n">
        <v>90</v>
      </c>
      <c r="F67" s="2" t="n">
        <v>43.88</v>
      </c>
      <c r="G67" s="2" t="n">
        <v>2.32</v>
      </c>
      <c r="H67" s="4" t="n">
        <v>7.6</v>
      </c>
      <c r="I67" s="4" t="n">
        <v>35.95</v>
      </c>
      <c r="J67" s="2" t="n">
        <v>50</v>
      </c>
      <c r="K67" s="4" t="n">
        <v>3.72</v>
      </c>
      <c r="L67" s="4" t="n">
        <v>17.77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B28697993</t>
        </is>
      </c>
      <c r="B68" s="4" t="n">
        <v>5082.71</v>
      </c>
      <c r="C68" s="3" t="n">
        <v>46008</v>
      </c>
      <c r="D68" s="3" t="n">
        <v>46047</v>
      </c>
      <c r="E68" s="2" t="n">
        <v>74</v>
      </c>
      <c r="F68" s="2" t="n">
        <v>35.23</v>
      </c>
      <c r="G68" s="2" t="n">
        <v>1.82</v>
      </c>
      <c r="H68" s="4" t="n">
        <v>92.51000000000001</v>
      </c>
      <c r="I68" s="4" t="n">
        <v>368.08</v>
      </c>
      <c r="J68" s="2" t="n">
        <v>40</v>
      </c>
      <c r="K68" s="4" t="n">
        <v>37.25</v>
      </c>
      <c r="L68" s="4" t="n">
        <v>146.95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B80388927</t>
        </is>
      </c>
      <c r="B69" s="4" t="n">
        <v>957.85</v>
      </c>
      <c r="C69" s="3" t="n">
        <v>46012</v>
      </c>
      <c r="D69" s="3" t="n">
        <v>46089</v>
      </c>
      <c r="E69" s="2" t="n">
        <v>73</v>
      </c>
      <c r="F69" s="2" t="n">
        <v>37.32</v>
      </c>
      <c r="G69" s="2" t="n">
        <v>0.8100000000000001</v>
      </c>
      <c r="H69" s="4" t="n">
        <v>7.76</v>
      </c>
      <c r="I69" s="4" t="n">
        <v>72.48999999999999</v>
      </c>
      <c r="J69" s="2" t="n">
        <v>20</v>
      </c>
      <c r="K69" s="4" t="n">
        <v>1.83</v>
      </c>
      <c r="L69" s="4" t="n">
        <v>14.25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A20181491</t>
        </is>
      </c>
      <c r="B70" s="4" t="n">
        <v>258.41</v>
      </c>
      <c r="C70" s="3" t="n">
        <v>46018</v>
      </c>
      <c r="D70" s="3" t="n">
        <v>46161</v>
      </c>
      <c r="E70" s="2" t="n">
        <v>20</v>
      </c>
      <c r="F70" s="2" t="n">
        <v>26.69</v>
      </c>
      <c r="G70" s="2" t="n">
        <v>0.57</v>
      </c>
      <c r="H70" s="4" t="n">
        <v>1.47</v>
      </c>
      <c r="I70" s="4" t="n">
        <v>3.83</v>
      </c>
      <c r="J70" s="2" t="n">
        <v>40</v>
      </c>
      <c r="K70" s="4" t="n">
        <v>0.71</v>
      </c>
      <c r="L70" s="4" t="n">
        <v>1.32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A21675026</t>
        </is>
      </c>
      <c r="B71" s="4" t="n">
        <v>605.47</v>
      </c>
      <c r="C71" s="3" t="n">
        <v>46010</v>
      </c>
      <c r="D71" s="3" t="n">
        <v>46138</v>
      </c>
      <c r="E71" s="2" t="n">
        <v>61</v>
      </c>
      <c r="F71" s="2" t="n">
        <v>43.11</v>
      </c>
      <c r="G71" s="2" t="n">
        <v>1.72</v>
      </c>
      <c r="H71" s="4" t="n">
        <v>10.41</v>
      </c>
      <c r="I71" s="4" t="n">
        <v>44.23</v>
      </c>
      <c r="J71" s="2" t="n">
        <v>70</v>
      </c>
      <c r="K71" s="4" t="n">
        <v>7.28</v>
      </c>
      <c r="L71" s="4" t="n">
        <v>31.23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B40318536</t>
        </is>
      </c>
      <c r="B72" s="4" t="n">
        <v>601.61</v>
      </c>
      <c r="C72" s="3" t="n">
        <v>46015</v>
      </c>
      <c r="D72" s="3" t="n">
        <v>46060</v>
      </c>
      <c r="E72" s="2" t="n">
        <v>31</v>
      </c>
      <c r="F72" s="2" t="n">
        <v>45.56</v>
      </c>
      <c r="G72" s="2" t="n">
        <v>1.96</v>
      </c>
      <c r="H72" s="4" t="n">
        <v>11.79</v>
      </c>
      <c r="I72" s="4" t="n">
        <v>23.6</v>
      </c>
      <c r="J72" s="2" t="n">
        <v>50</v>
      </c>
      <c r="K72" s="4" t="n">
        <v>5.99</v>
      </c>
      <c r="L72" s="4" t="n">
        <v>11.58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B88158674</t>
        </is>
      </c>
      <c r="B73" s="4" t="n">
        <v>3920.1</v>
      </c>
      <c r="C73" s="3" t="n">
        <v>45996</v>
      </c>
      <c r="D73" s="3" t="n">
        <v>46046</v>
      </c>
      <c r="E73" s="2" t="n">
        <v>73</v>
      </c>
      <c r="F73" s="2" t="n">
        <v>27.06</v>
      </c>
      <c r="G73" s="2" t="n">
        <v>1.08</v>
      </c>
      <c r="H73" s="4" t="n">
        <v>42.34</v>
      </c>
      <c r="I73" s="4" t="n">
        <v>215.1</v>
      </c>
      <c r="J73" s="2" t="n">
        <v>30</v>
      </c>
      <c r="K73" s="4" t="n">
        <v>12.94</v>
      </c>
      <c r="L73" s="4" t="n">
        <v>64.78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A82884172</t>
        </is>
      </c>
      <c r="B74" s="4" t="n">
        <v>770.42</v>
      </c>
      <c r="C74" s="3" t="n">
        <v>46008</v>
      </c>
      <c r="D74" s="3" t="n">
        <v>46034</v>
      </c>
      <c r="E74" s="2" t="n">
        <v>63</v>
      </c>
      <c r="F74" s="2" t="n">
        <v>18.96</v>
      </c>
      <c r="G74" s="2" t="n">
        <v>1.44</v>
      </c>
      <c r="H74" s="4" t="n">
        <v>11.09</v>
      </c>
      <c r="I74" s="4" t="n">
        <v>25.56</v>
      </c>
      <c r="J74" s="2" t="n">
        <v>60</v>
      </c>
      <c r="K74" s="4" t="n">
        <v>6.79</v>
      </c>
      <c r="L74" s="4" t="n">
        <v>15.24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B98792677</t>
        </is>
      </c>
      <c r="B75" s="4" t="n">
        <v>133.01</v>
      </c>
      <c r="C75" s="3" t="n">
        <v>46012</v>
      </c>
      <c r="D75" s="3" t="n">
        <v>46123</v>
      </c>
      <c r="E75" s="2" t="n">
        <v>65</v>
      </c>
      <c r="F75" s="2" t="n">
        <v>28.18</v>
      </c>
      <c r="G75" s="2" t="n">
        <v>1.36</v>
      </c>
      <c r="H75" s="4" t="n">
        <v>1.81</v>
      </c>
      <c r="I75" s="4" t="n">
        <v>6.77</v>
      </c>
      <c r="J75" s="2" t="n">
        <v>30</v>
      </c>
      <c r="K75" s="4" t="n">
        <v>0.38</v>
      </c>
      <c r="L75" s="4" t="n">
        <v>2.24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A30503948</t>
        </is>
      </c>
      <c r="B76" s="4" t="n">
        <v>481.58</v>
      </c>
      <c r="C76" s="3" t="n">
        <v>46001</v>
      </c>
      <c r="D76" s="3" t="n">
        <v>46057</v>
      </c>
      <c r="E76" s="2" t="n">
        <v>75</v>
      </c>
      <c r="F76" s="2" t="n">
        <v>18.65</v>
      </c>
      <c r="G76" s="2" t="n">
        <v>2.1</v>
      </c>
      <c r="H76" s="4" t="n">
        <v>10.11</v>
      </c>
      <c r="I76" s="4" t="n">
        <v>18.71</v>
      </c>
      <c r="J76" s="2" t="n">
        <v>60</v>
      </c>
      <c r="K76" s="4" t="n">
        <v>5.84</v>
      </c>
      <c r="L76" s="4" t="n">
        <v>10.97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A15378741</t>
        </is>
      </c>
      <c r="B77" s="4" t="n">
        <v>4432.2</v>
      </c>
      <c r="C77" s="3" t="n">
        <v>46017</v>
      </c>
      <c r="D77" s="3" t="n">
        <v>46114</v>
      </c>
      <c r="E77" s="2" t="n">
        <v>26</v>
      </c>
      <c r="F77" s="2" t="n">
        <v>29.72</v>
      </c>
      <c r="G77" s="2" t="n">
        <v>1.09</v>
      </c>
      <c r="H77" s="4" t="n">
        <v>48.31</v>
      </c>
      <c r="I77" s="4" t="n">
        <v>95.13</v>
      </c>
      <c r="J77" s="2" t="n">
        <v>70</v>
      </c>
      <c r="K77" s="4" t="n">
        <v>33.86</v>
      </c>
      <c r="L77" s="4" t="n">
        <v>66.47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A60610152</t>
        </is>
      </c>
      <c r="B78" s="4" t="n">
        <v>9831.9</v>
      </c>
      <c r="C78" s="3" t="n">
        <v>46015</v>
      </c>
      <c r="D78" s="3" t="n">
        <v>46088</v>
      </c>
      <c r="E78" s="2" t="n">
        <v>57</v>
      </c>
      <c r="F78" s="2" t="n">
        <v>14.32</v>
      </c>
      <c r="G78" s="2" t="n">
        <v>1.83</v>
      </c>
      <c r="H78" s="4" t="n">
        <v>179.92</v>
      </c>
      <c r="I78" s="4" t="n">
        <v>222.92</v>
      </c>
      <c r="J78" s="2" t="n">
        <v>40</v>
      </c>
      <c r="K78" s="4" t="n">
        <v>72.23</v>
      </c>
      <c r="L78" s="4" t="n">
        <v>89.40000000000001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B22634073</t>
        </is>
      </c>
      <c r="B79" s="4" t="n">
        <v>3750.32</v>
      </c>
      <c r="C79" s="3" t="n">
        <v>46005</v>
      </c>
      <c r="D79" s="3" t="n">
        <v>46162</v>
      </c>
      <c r="E79" s="2" t="n">
        <v>13</v>
      </c>
      <c r="F79" s="2" t="n">
        <v>40.49</v>
      </c>
      <c r="G79" s="2" t="n">
        <v>1.63</v>
      </c>
      <c r="H79" s="4" t="n">
        <v>61.13</v>
      </c>
      <c r="I79" s="4" t="n">
        <v>54.83</v>
      </c>
      <c r="J79" s="2" t="n">
        <v>20</v>
      </c>
      <c r="K79" s="4" t="n">
        <v>11.93</v>
      </c>
      <c r="L79" s="4" t="n">
        <v>10.92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A28060446</t>
        </is>
      </c>
      <c r="B80" s="4" t="n">
        <v>9067.33</v>
      </c>
      <c r="C80" s="3" t="n">
        <v>46013</v>
      </c>
      <c r="D80" s="3" t="n">
        <v>46045</v>
      </c>
      <c r="E80" s="2" t="n">
        <v>37</v>
      </c>
      <c r="F80" s="2" t="n">
        <v>21.76</v>
      </c>
      <c r="G80" s="2" t="n">
        <v>2.97</v>
      </c>
      <c r="H80" s="4" t="n">
        <v>269.3</v>
      </c>
      <c r="I80" s="4" t="n">
        <v>202.79</v>
      </c>
      <c r="J80" s="2" t="n">
        <v>70</v>
      </c>
      <c r="K80" s="4" t="n">
        <v>188.45</v>
      </c>
      <c r="L80" s="4" t="n">
        <v>142.16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A20493835</t>
        </is>
      </c>
      <c r="B81" s="4" t="n">
        <v>200.23</v>
      </c>
      <c r="C81" s="3" t="n">
        <v>46002</v>
      </c>
      <c r="D81" s="3" t="n">
        <v>46149</v>
      </c>
      <c r="E81" s="2" t="n">
        <v>17</v>
      </c>
      <c r="F81" s="2" t="n">
        <v>19.34</v>
      </c>
      <c r="G81" s="2" t="n">
        <v>1.09</v>
      </c>
      <c r="H81" s="4" t="n">
        <v>2.18</v>
      </c>
      <c r="I81" s="4" t="n">
        <v>1.83</v>
      </c>
      <c r="J81" s="2" t="n">
        <v>50</v>
      </c>
      <c r="K81" s="4" t="n">
        <v>1.37</v>
      </c>
      <c r="L81" s="4" t="n">
        <v>1.06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B64401496</t>
        </is>
      </c>
      <c r="B82" s="4" t="n">
        <v>874.0599999999999</v>
      </c>
      <c r="C82" s="3" t="n">
        <v>46011</v>
      </c>
      <c r="D82" s="3" t="n">
        <v>46122</v>
      </c>
      <c r="E82" s="2" t="n">
        <v>18</v>
      </c>
      <c r="F82" s="2" t="n">
        <v>19.27</v>
      </c>
      <c r="G82" s="2" t="n">
        <v>1.62</v>
      </c>
      <c r="H82" s="4" t="n">
        <v>14.16</v>
      </c>
      <c r="I82" s="4" t="n">
        <v>8.42</v>
      </c>
      <c r="J82" s="2" t="n">
        <v>60</v>
      </c>
      <c r="K82" s="4" t="n">
        <v>8.300000000000001</v>
      </c>
      <c r="L82" s="4" t="n">
        <v>5.27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A32573279</t>
        </is>
      </c>
      <c r="B83" s="4" t="n">
        <v>4572.74</v>
      </c>
      <c r="C83" s="3" t="n">
        <v>46015</v>
      </c>
      <c r="D83" s="3" t="n">
        <v>46113</v>
      </c>
      <c r="E83" s="2" t="n">
        <v>50</v>
      </c>
      <c r="F83" s="2" t="n">
        <v>39.54</v>
      </c>
      <c r="G83" s="2" t="n">
        <v>0.75</v>
      </c>
      <c r="H83" s="4" t="n">
        <v>34.3</v>
      </c>
      <c r="I83" s="4" t="n">
        <v>251.12</v>
      </c>
      <c r="J83" s="2" t="n">
        <v>30</v>
      </c>
      <c r="K83" s="4" t="n">
        <v>10.01</v>
      </c>
      <c r="L83" s="4" t="n">
        <v>75.27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A42022168</t>
        </is>
      </c>
      <c r="B84" s="4" t="n">
        <v>125.17</v>
      </c>
      <c r="C84" s="3" t="n">
        <v>46004</v>
      </c>
      <c r="D84" s="3" t="n">
        <v>46060</v>
      </c>
      <c r="E84" s="2" t="n">
        <v>49</v>
      </c>
      <c r="F84" s="2" t="n">
        <v>15.12</v>
      </c>
      <c r="G84" s="2" t="n">
        <v>1.2</v>
      </c>
      <c r="H84" s="4" t="n">
        <v>1.5</v>
      </c>
      <c r="I84" s="4" t="n">
        <v>2.58</v>
      </c>
      <c r="J84" s="2" t="n">
        <v>60</v>
      </c>
      <c r="K84" s="4" t="n">
        <v>0.84</v>
      </c>
      <c r="L84" s="4" t="n">
        <v>1.33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A96053960</t>
        </is>
      </c>
      <c r="B85" s="4" t="n">
        <v>3698.39</v>
      </c>
      <c r="C85" s="3" t="n">
        <v>46009</v>
      </c>
      <c r="D85" s="3" t="n">
        <v>46144</v>
      </c>
      <c r="E85" s="2" t="n">
        <v>12</v>
      </c>
      <c r="F85" s="2" t="n">
        <v>33.69</v>
      </c>
      <c r="G85" s="2" t="n">
        <v>1.8</v>
      </c>
      <c r="H85" s="4" t="n">
        <v>66.56999999999999</v>
      </c>
      <c r="I85" s="4" t="n">
        <v>41.53</v>
      </c>
      <c r="J85" s="2" t="n">
        <v>60</v>
      </c>
      <c r="K85" s="4" t="n">
        <v>40.14</v>
      </c>
      <c r="L85" s="4" t="n">
        <v>25.01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A23661436</t>
        </is>
      </c>
      <c r="B86" s="4" t="n">
        <v>141.34</v>
      </c>
      <c r="C86" s="3" t="n">
        <v>46005</v>
      </c>
      <c r="D86" s="3" t="n">
        <v>46063</v>
      </c>
      <c r="E86" s="2" t="n">
        <v>13</v>
      </c>
      <c r="F86" s="2" t="n">
        <v>24.19</v>
      </c>
      <c r="G86" s="2" t="n">
        <v>2.34</v>
      </c>
      <c r="H86" s="4" t="n">
        <v>3.31</v>
      </c>
      <c r="I86" s="4" t="n">
        <v>1.23</v>
      </c>
      <c r="J86" s="2" t="n">
        <v>50</v>
      </c>
      <c r="K86" s="4" t="n">
        <v>1.43</v>
      </c>
      <c r="L86" s="4" t="n">
        <v>0.66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B67430715</t>
        </is>
      </c>
      <c r="B87" s="4" t="n">
        <v>202.45</v>
      </c>
      <c r="C87" s="3" t="n">
        <v>46008</v>
      </c>
      <c r="D87" s="3" t="n">
        <v>46109</v>
      </c>
      <c r="E87" s="2" t="n">
        <v>61</v>
      </c>
      <c r="F87" s="2" t="n">
        <v>43.11</v>
      </c>
      <c r="G87" s="2" t="n">
        <v>2.89</v>
      </c>
      <c r="H87" s="4" t="n">
        <v>5.85</v>
      </c>
      <c r="I87" s="4" t="n">
        <v>14.79</v>
      </c>
      <c r="J87" s="2" t="n">
        <v>50</v>
      </c>
      <c r="K87" s="4" t="n">
        <v>3.06</v>
      </c>
      <c r="L87" s="4" t="n">
        <v>7.67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A33058693</t>
        </is>
      </c>
      <c r="B88" s="4" t="n">
        <v>731.98</v>
      </c>
      <c r="C88" s="3" t="n">
        <v>46004</v>
      </c>
      <c r="D88" s="3" t="n">
        <v>46170</v>
      </c>
      <c r="E88" s="2" t="n">
        <v>50</v>
      </c>
      <c r="F88" s="2" t="n">
        <v>47.51</v>
      </c>
      <c r="G88" s="2" t="n">
        <v>2.18</v>
      </c>
      <c r="H88" s="4" t="n">
        <v>15.96</v>
      </c>
      <c r="I88" s="4" t="n">
        <v>48.3</v>
      </c>
      <c r="J88" s="2" t="n">
        <v>20</v>
      </c>
      <c r="K88" s="4" t="n">
        <v>2.97</v>
      </c>
      <c r="L88" s="4" t="n">
        <v>9.369999999999999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B86167212</t>
        </is>
      </c>
      <c r="B89" s="4" t="n">
        <v>8196.32</v>
      </c>
      <c r="C89" s="3" t="n">
        <v>46011</v>
      </c>
      <c r="D89" s="3" t="n">
        <v>46108</v>
      </c>
      <c r="E89" s="2" t="n">
        <v>83</v>
      </c>
      <c r="F89" s="2" t="n">
        <v>35.57</v>
      </c>
      <c r="G89" s="2" t="n">
        <v>1.08</v>
      </c>
      <c r="H89" s="4" t="n">
        <v>88.52</v>
      </c>
      <c r="I89" s="4" t="n">
        <v>672.17</v>
      </c>
      <c r="J89" s="2" t="n">
        <v>50</v>
      </c>
      <c r="K89" s="4" t="n">
        <v>44.12</v>
      </c>
      <c r="L89" s="4" t="n">
        <v>335.92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B99266887</t>
        </is>
      </c>
      <c r="B90" s="4" t="n">
        <v>604.73</v>
      </c>
      <c r="C90" s="3" t="n">
        <v>45998</v>
      </c>
      <c r="D90" s="3" t="n">
        <v>46035</v>
      </c>
      <c r="E90" s="2" t="n">
        <v>60</v>
      </c>
      <c r="F90" s="2" t="n">
        <v>40.1</v>
      </c>
      <c r="G90" s="2" t="n">
        <v>1.4</v>
      </c>
      <c r="H90" s="4" t="n">
        <v>8.470000000000001</v>
      </c>
      <c r="I90" s="4" t="n">
        <v>40.42</v>
      </c>
      <c r="J90" s="2" t="n">
        <v>30</v>
      </c>
      <c r="K90" s="4" t="n">
        <v>2.4</v>
      </c>
      <c r="L90" s="4" t="n">
        <v>11.94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A38494715</t>
        </is>
      </c>
      <c r="B91" s="4" t="n">
        <v>615.08</v>
      </c>
      <c r="C91" s="3" t="n">
        <v>46018</v>
      </c>
      <c r="D91" s="3" t="n">
        <v>46125</v>
      </c>
      <c r="E91" s="2" t="n">
        <v>63</v>
      </c>
      <c r="F91" s="2" t="n">
        <v>49.54</v>
      </c>
      <c r="G91" s="2" t="n">
        <v>2.79</v>
      </c>
      <c r="H91" s="4" t="n">
        <v>17.16</v>
      </c>
      <c r="I91" s="4" t="n">
        <v>53.32</v>
      </c>
      <c r="J91" s="2" t="n">
        <v>70</v>
      </c>
      <c r="K91" s="4" t="n">
        <v>12.18</v>
      </c>
      <c r="L91" s="4" t="n">
        <v>37.62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B53134368</t>
        </is>
      </c>
      <c r="B92" s="4" t="n">
        <v>773.22</v>
      </c>
      <c r="C92" s="3" t="n">
        <v>46010</v>
      </c>
      <c r="D92" s="3" t="n">
        <v>46170</v>
      </c>
      <c r="E92" s="2" t="n">
        <v>78</v>
      </c>
      <c r="F92" s="2" t="n">
        <v>48.76</v>
      </c>
      <c r="G92" s="2" t="n">
        <v>2.37</v>
      </c>
      <c r="H92" s="4" t="n">
        <v>18.33</v>
      </c>
      <c r="I92" s="4" t="n">
        <v>81.69</v>
      </c>
      <c r="J92" s="2" t="n">
        <v>40</v>
      </c>
      <c r="K92" s="4" t="n">
        <v>7.41</v>
      </c>
      <c r="L92" s="4" t="n">
        <v>32.91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B59328651</t>
        </is>
      </c>
      <c r="B93" s="4" t="n">
        <v>290.39</v>
      </c>
      <c r="C93" s="3" t="n">
        <v>46009</v>
      </c>
      <c r="D93" s="3" t="n">
        <v>46140</v>
      </c>
      <c r="E93" s="2" t="n">
        <v>43</v>
      </c>
      <c r="F93" s="2" t="n">
        <v>26.38</v>
      </c>
      <c r="G93" s="2" t="n">
        <v>2.72</v>
      </c>
      <c r="H93" s="4" t="n">
        <v>7.9</v>
      </c>
      <c r="I93" s="4" t="n">
        <v>9.15</v>
      </c>
      <c r="J93" s="2" t="n">
        <v>40</v>
      </c>
      <c r="K93" s="4" t="n">
        <v>2.99</v>
      </c>
      <c r="L93" s="4" t="n">
        <v>3.53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A11647340</t>
        </is>
      </c>
      <c r="B94" s="4" t="n">
        <v>9560.01</v>
      </c>
      <c r="C94" s="3" t="n">
        <v>46002</v>
      </c>
      <c r="D94" s="3" t="n">
        <v>46054</v>
      </c>
      <c r="E94" s="2" t="n">
        <v>38</v>
      </c>
      <c r="F94" s="2" t="n">
        <v>39.05</v>
      </c>
      <c r="G94" s="2" t="n">
        <v>2.2</v>
      </c>
      <c r="H94" s="4" t="n">
        <v>210.32</v>
      </c>
      <c r="I94" s="4" t="n">
        <v>394.06</v>
      </c>
      <c r="J94" s="2" t="n">
        <v>50</v>
      </c>
      <c r="K94" s="4" t="n">
        <v>105.3</v>
      </c>
      <c r="L94" s="4" t="n">
        <v>196.99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B16865680</t>
        </is>
      </c>
      <c r="B95" s="4" t="n">
        <v>455.14</v>
      </c>
      <c r="C95" s="3" t="n">
        <v>46000</v>
      </c>
      <c r="D95" s="3" t="n">
        <v>46042</v>
      </c>
      <c r="E95" s="2" t="n">
        <v>13</v>
      </c>
      <c r="F95" s="2" t="n">
        <v>36.18</v>
      </c>
      <c r="G95" s="2" t="n">
        <v>0.85</v>
      </c>
      <c r="H95" s="4" t="n">
        <v>3.87</v>
      </c>
      <c r="I95" s="4" t="n">
        <v>5.95</v>
      </c>
      <c r="J95" s="2" t="n">
        <v>30</v>
      </c>
      <c r="K95" s="4" t="n">
        <v>1.1</v>
      </c>
      <c r="L95" s="4" t="n">
        <v>2.06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B49158547</t>
        </is>
      </c>
      <c r="B96" s="4" t="n">
        <v>561.96</v>
      </c>
      <c r="C96" s="3" t="n">
        <v>45997</v>
      </c>
      <c r="D96" s="3" t="n">
        <v>46024</v>
      </c>
      <c r="E96" s="2" t="n">
        <v>39</v>
      </c>
      <c r="F96" s="2" t="n">
        <v>35.59</v>
      </c>
      <c r="G96" s="2" t="n">
        <v>2.98</v>
      </c>
      <c r="H96" s="4" t="n">
        <v>16.75</v>
      </c>
      <c r="I96" s="4" t="n">
        <v>21.67</v>
      </c>
      <c r="J96" s="2" t="n">
        <v>20</v>
      </c>
      <c r="K96" s="4" t="n">
        <v>3.28</v>
      </c>
      <c r="L96" s="4" t="n">
        <v>4.56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B13416158</t>
        </is>
      </c>
      <c r="B97" s="4" t="n">
        <v>5108.98</v>
      </c>
      <c r="C97" s="3" t="n">
        <v>46012</v>
      </c>
      <c r="D97" s="3" t="n">
        <v>46076</v>
      </c>
      <c r="E97" s="2" t="n">
        <v>69</v>
      </c>
      <c r="F97" s="2" t="n">
        <v>18.32</v>
      </c>
      <c r="G97" s="2" t="n">
        <v>3</v>
      </c>
      <c r="H97" s="4" t="n">
        <v>153.27</v>
      </c>
      <c r="I97" s="4" t="n">
        <v>179.39</v>
      </c>
      <c r="J97" s="2" t="n">
        <v>50</v>
      </c>
      <c r="K97" s="4" t="n">
        <v>76.81</v>
      </c>
      <c r="L97" s="4" t="n">
        <v>89.44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A69474332</t>
        </is>
      </c>
      <c r="B98" s="4" t="n">
        <v>706.91</v>
      </c>
      <c r="C98" s="3" t="n">
        <v>46009</v>
      </c>
      <c r="D98" s="3" t="n">
        <v>46033</v>
      </c>
      <c r="E98" s="2" t="n">
        <v>46</v>
      </c>
      <c r="F98" s="2" t="n">
        <v>21.89</v>
      </c>
      <c r="G98" s="2" t="n">
        <v>2.18</v>
      </c>
      <c r="H98" s="4" t="n">
        <v>15.41</v>
      </c>
      <c r="I98" s="4" t="n">
        <v>19.77</v>
      </c>
      <c r="J98" s="2" t="n">
        <v>70</v>
      </c>
      <c r="K98" s="4" t="n">
        <v>10.7</v>
      </c>
      <c r="L98" s="4" t="n">
        <v>13.71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A91568059</t>
        </is>
      </c>
      <c r="B99" s="4" t="n">
        <v>9583.32</v>
      </c>
      <c r="C99" s="3" t="n">
        <v>46000</v>
      </c>
      <c r="D99" s="3" t="n">
        <v>46166</v>
      </c>
      <c r="E99" s="2" t="n">
        <v>28</v>
      </c>
      <c r="F99" s="2" t="n">
        <v>46.98</v>
      </c>
      <c r="G99" s="2" t="n">
        <v>1.75</v>
      </c>
      <c r="H99" s="4" t="n">
        <v>167.71</v>
      </c>
      <c r="I99" s="4" t="n">
        <v>350.17</v>
      </c>
      <c r="J99" s="2" t="n">
        <v>50</v>
      </c>
      <c r="K99" s="4" t="n">
        <v>84.08</v>
      </c>
      <c r="L99" s="4" t="n">
        <v>175.07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B71738399</t>
        </is>
      </c>
      <c r="B100" s="4" t="n">
        <v>996.25</v>
      </c>
      <c r="C100" s="3" t="n">
        <v>45994</v>
      </c>
      <c r="D100" s="3" t="n">
        <v>46041</v>
      </c>
      <c r="E100" s="2" t="n">
        <v>81</v>
      </c>
      <c r="F100" s="2" t="n">
        <v>15.27</v>
      </c>
      <c r="G100" s="2" t="n">
        <v>2.3</v>
      </c>
      <c r="H100" s="4" t="n">
        <v>22.91</v>
      </c>
      <c r="I100" s="4" t="n">
        <v>34.23</v>
      </c>
      <c r="J100" s="2" t="n">
        <v>70</v>
      </c>
      <c r="K100" s="4" t="n">
        <v>16.1</v>
      </c>
      <c r="L100" s="4" t="n">
        <v>23.76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A82974458</t>
        </is>
      </c>
      <c r="B101" s="4" t="n">
        <v>953.72</v>
      </c>
      <c r="C101" s="3" t="n">
        <v>46019</v>
      </c>
      <c r="D101" s="3" t="n">
        <v>46149</v>
      </c>
      <c r="E101" s="2" t="n">
        <v>87</v>
      </c>
      <c r="F101" s="2" t="n">
        <v>16.39</v>
      </c>
      <c r="G101" s="2" t="n">
        <v>0.78</v>
      </c>
      <c r="H101" s="4" t="n">
        <v>7.44</v>
      </c>
      <c r="I101" s="4" t="n">
        <v>37.78</v>
      </c>
      <c r="J101" s="2" t="n">
        <v>50</v>
      </c>
      <c r="K101" s="4" t="n">
        <v>3.52</v>
      </c>
      <c r="L101" s="4" t="n">
        <v>18.7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A34840080</t>
        </is>
      </c>
      <c r="B102" s="4" t="n">
        <v>412.4</v>
      </c>
      <c r="C102" s="3" t="n">
        <v>45997</v>
      </c>
      <c r="D102" s="3" t="n">
        <v>46168</v>
      </c>
      <c r="E102" s="2" t="n">
        <v>69</v>
      </c>
      <c r="F102" s="2" t="n">
        <v>47.23</v>
      </c>
      <c r="G102" s="2" t="n">
        <v>1.98</v>
      </c>
      <c r="H102" s="4" t="n">
        <v>8.17</v>
      </c>
      <c r="I102" s="4" t="n">
        <v>37.33</v>
      </c>
      <c r="J102" s="2" t="n">
        <v>60</v>
      </c>
      <c r="K102" s="4" t="n">
        <v>4.64</v>
      </c>
      <c r="L102" s="4" t="n">
        <v>22.46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A10937213</t>
        </is>
      </c>
      <c r="B103" s="4" t="n">
        <v>808.04</v>
      </c>
      <c r="C103" s="3" t="n">
        <v>46012</v>
      </c>
      <c r="D103" s="3" t="n">
        <v>46156</v>
      </c>
      <c r="E103" s="2" t="n">
        <v>49</v>
      </c>
      <c r="F103" s="2" t="n">
        <v>30.39</v>
      </c>
      <c r="G103" s="2" t="n">
        <v>0.65</v>
      </c>
      <c r="H103" s="4" t="n">
        <v>5.25</v>
      </c>
      <c r="I103" s="4" t="n">
        <v>33.42</v>
      </c>
      <c r="J103" s="2" t="n">
        <v>60</v>
      </c>
      <c r="K103" s="4" t="n">
        <v>3.43</v>
      </c>
      <c r="L103" s="4" t="n">
        <v>20.14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B56898139</t>
        </is>
      </c>
      <c r="B104" s="4" t="n">
        <v>993.22</v>
      </c>
      <c r="C104" s="3" t="n">
        <v>45994</v>
      </c>
      <c r="D104" s="3" t="n">
        <v>46092</v>
      </c>
      <c r="E104" s="2" t="n">
        <v>82</v>
      </c>
      <c r="F104" s="2" t="n">
        <v>10.03</v>
      </c>
      <c r="G104" s="2" t="n">
        <v>2.91</v>
      </c>
      <c r="H104" s="4" t="n">
        <v>28.9</v>
      </c>
      <c r="I104" s="4" t="n">
        <v>22.69</v>
      </c>
      <c r="J104" s="2" t="n">
        <v>50</v>
      </c>
      <c r="K104" s="4" t="n">
        <v>14.27</v>
      </c>
      <c r="L104" s="4" t="n">
        <v>11.4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A32573279</t>
        </is>
      </c>
      <c r="B105" s="4" t="n">
        <v>589.21</v>
      </c>
      <c r="C105" s="3" t="n">
        <v>46017</v>
      </c>
      <c r="D105" s="3" t="n">
        <v>46166</v>
      </c>
      <c r="E105" s="2" t="n">
        <v>19</v>
      </c>
      <c r="F105" s="2" t="n">
        <v>45.19</v>
      </c>
      <c r="G105" s="2" t="n">
        <v>2.03</v>
      </c>
      <c r="H105" s="4" t="n">
        <v>11.96</v>
      </c>
      <c r="I105" s="4" t="n">
        <v>14.05</v>
      </c>
      <c r="J105" s="2" t="n">
        <v>20</v>
      </c>
      <c r="K105" s="4" t="n">
        <v>2.69</v>
      </c>
      <c r="L105" s="4" t="n">
        <v>2.71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B53896459</t>
        </is>
      </c>
      <c r="B106" s="4" t="n">
        <v>3705.48</v>
      </c>
      <c r="C106" s="3" t="n">
        <v>46005</v>
      </c>
      <c r="D106" s="3" t="n">
        <v>46153</v>
      </c>
      <c r="E106" s="2" t="n">
        <v>88</v>
      </c>
      <c r="F106" s="2" t="n">
        <v>34.8</v>
      </c>
      <c r="G106" s="2" t="n">
        <v>1.01</v>
      </c>
      <c r="H106" s="4" t="n">
        <v>37.43</v>
      </c>
      <c r="I106" s="4" t="n">
        <v>315.21</v>
      </c>
      <c r="J106" s="2" t="n">
        <v>60</v>
      </c>
      <c r="K106" s="4" t="n">
        <v>22.16</v>
      </c>
      <c r="L106" s="4" t="n">
        <v>189.16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A38674534</t>
        </is>
      </c>
      <c r="B107" s="4" t="n">
        <v>526.86</v>
      </c>
      <c r="C107" s="3" t="n">
        <v>46016</v>
      </c>
      <c r="D107" s="3" t="n">
        <v>46045</v>
      </c>
      <c r="E107" s="2" t="n">
        <v>11</v>
      </c>
      <c r="F107" s="2" t="n">
        <v>15.74</v>
      </c>
      <c r="G107" s="2" t="n">
        <v>1.02</v>
      </c>
      <c r="H107" s="4" t="n">
        <v>5.37</v>
      </c>
      <c r="I107" s="4" t="n">
        <v>2.53</v>
      </c>
      <c r="J107" s="2" t="n">
        <v>40</v>
      </c>
      <c r="K107" s="4" t="n">
        <v>1.89</v>
      </c>
      <c r="L107" s="4" t="n">
        <v>1.03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B12448304</t>
        </is>
      </c>
      <c r="B108" s="4" t="n">
        <v>454.3</v>
      </c>
      <c r="C108" s="3" t="n">
        <v>46017</v>
      </c>
      <c r="D108" s="3" t="n">
        <v>46163</v>
      </c>
      <c r="E108" s="2" t="n">
        <v>79</v>
      </c>
      <c r="F108" s="2" t="n">
        <v>22.77</v>
      </c>
      <c r="G108" s="2" t="n">
        <v>1.26</v>
      </c>
      <c r="H108" s="4" t="n">
        <v>5.72</v>
      </c>
      <c r="I108" s="4" t="n">
        <v>22.7</v>
      </c>
      <c r="J108" s="2" t="n">
        <v>30</v>
      </c>
      <c r="K108" s="4" t="n">
        <v>1.7</v>
      </c>
      <c r="L108" s="4" t="n">
        <v>7.02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A33195060</t>
        </is>
      </c>
      <c r="B109" s="4" t="n">
        <v>724.23</v>
      </c>
      <c r="C109" s="3" t="n">
        <v>46009</v>
      </c>
      <c r="D109" s="3" t="n">
        <v>46040</v>
      </c>
      <c r="E109" s="2" t="n">
        <v>58</v>
      </c>
      <c r="F109" s="2" t="n">
        <v>33.74</v>
      </c>
      <c r="G109" s="2" t="n">
        <v>1.7</v>
      </c>
      <c r="H109" s="4" t="n">
        <v>12.31</v>
      </c>
      <c r="I109" s="4" t="n">
        <v>39.37</v>
      </c>
      <c r="J109" s="2" t="n">
        <v>30</v>
      </c>
      <c r="K109" s="4" t="n">
        <v>3.61</v>
      </c>
      <c r="L109" s="4" t="n">
        <v>11.68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A66669010</t>
        </is>
      </c>
      <c r="B110" s="4" t="n">
        <v>269.63</v>
      </c>
      <c r="C110" s="3" t="n">
        <v>45994</v>
      </c>
      <c r="D110" s="3" t="n">
        <v>46139</v>
      </c>
      <c r="E110" s="2" t="n">
        <v>86</v>
      </c>
      <c r="F110" s="2" t="n">
        <v>48.72</v>
      </c>
      <c r="G110" s="2" t="n">
        <v>2.44</v>
      </c>
      <c r="H110" s="4" t="n">
        <v>6.58</v>
      </c>
      <c r="I110" s="4" t="n">
        <v>31.38</v>
      </c>
      <c r="J110" s="2" t="n">
        <v>20</v>
      </c>
      <c r="K110" s="4" t="n">
        <v>1.15</v>
      </c>
      <c r="L110" s="4" t="n">
        <v>6.57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B31787532</t>
        </is>
      </c>
      <c r="B111" s="4" t="n">
        <v>9892.209999999999</v>
      </c>
      <c r="C111" s="3" t="n">
        <v>45992</v>
      </c>
      <c r="D111" s="3" t="n">
        <v>46107</v>
      </c>
      <c r="E111" s="2" t="n">
        <v>30</v>
      </c>
      <c r="F111" s="2" t="n">
        <v>31.62</v>
      </c>
      <c r="G111" s="2" t="n">
        <v>1.32</v>
      </c>
      <c r="H111" s="4" t="n">
        <v>130.58</v>
      </c>
      <c r="I111" s="4" t="n">
        <v>260.66</v>
      </c>
      <c r="J111" s="2" t="n">
        <v>20</v>
      </c>
      <c r="K111" s="4" t="n">
        <v>25.91</v>
      </c>
      <c r="L111" s="4" t="n">
        <v>52.17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B80558786</t>
        </is>
      </c>
      <c r="B112" s="4" t="n">
        <v>111.61</v>
      </c>
      <c r="C112" s="3" t="n">
        <v>46012</v>
      </c>
      <c r="D112" s="3" t="n">
        <v>46132</v>
      </c>
      <c r="E112" s="2" t="n">
        <v>14</v>
      </c>
      <c r="F112" s="2" t="n">
        <v>15.72</v>
      </c>
      <c r="G112" s="2" t="n">
        <v>1.58</v>
      </c>
      <c r="H112" s="4" t="n">
        <v>1.76</v>
      </c>
      <c r="I112" s="4" t="n">
        <v>0.68</v>
      </c>
      <c r="J112" s="2" t="n">
        <v>70</v>
      </c>
      <c r="K112" s="4" t="n">
        <v>1.25</v>
      </c>
      <c r="L112" s="4" t="n">
        <v>0.25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B04561951</t>
        </is>
      </c>
      <c r="B113" s="4" t="n">
        <v>224.5</v>
      </c>
      <c r="C113" s="3" t="n">
        <v>46007</v>
      </c>
      <c r="D113" s="3" t="n">
        <v>46188</v>
      </c>
      <c r="E113" s="2" t="n">
        <v>28</v>
      </c>
      <c r="F113" s="2" t="n">
        <v>10.39</v>
      </c>
      <c r="G113" s="2" t="n">
        <v>2.03</v>
      </c>
      <c r="H113" s="4" t="n">
        <v>4.56</v>
      </c>
      <c r="I113" s="4" t="n">
        <v>1.81</v>
      </c>
      <c r="J113" s="2" t="n">
        <v>40</v>
      </c>
      <c r="K113" s="4" t="n">
        <v>1.9</v>
      </c>
      <c r="L113" s="4" t="n">
        <v>0.59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B66208128</t>
        </is>
      </c>
      <c r="B114" s="4" t="n">
        <v>3544.6</v>
      </c>
      <c r="C114" s="3" t="n">
        <v>46009</v>
      </c>
      <c r="D114" s="3" t="n">
        <v>46080</v>
      </c>
      <c r="E114" s="2" t="n">
        <v>36</v>
      </c>
      <c r="F114" s="2" t="n">
        <v>11.48</v>
      </c>
      <c r="G114" s="2" t="n">
        <v>0.74</v>
      </c>
      <c r="H114" s="4" t="n">
        <v>26.23</v>
      </c>
      <c r="I114" s="4" t="n">
        <v>40.69</v>
      </c>
      <c r="J114" s="2" t="n">
        <v>50</v>
      </c>
      <c r="K114" s="4" t="n">
        <v>13.36</v>
      </c>
      <c r="L114" s="4" t="n">
        <v>20.25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B20427008</t>
        </is>
      </c>
      <c r="B115" s="4" t="n">
        <v>416.8</v>
      </c>
      <c r="C115" s="3" t="n">
        <v>45994</v>
      </c>
      <c r="D115" s="3" t="n">
        <v>46058</v>
      </c>
      <c r="E115" s="2" t="n">
        <v>55</v>
      </c>
      <c r="F115" s="2" t="n">
        <v>32.87</v>
      </c>
      <c r="G115" s="2" t="n">
        <v>1.68</v>
      </c>
      <c r="H115" s="4" t="n">
        <v>7</v>
      </c>
      <c r="I115" s="4" t="n">
        <v>20.93</v>
      </c>
      <c r="J115" s="2" t="n">
        <v>40</v>
      </c>
      <c r="K115" s="4" t="n">
        <v>2.66</v>
      </c>
      <c r="L115" s="4" t="n">
        <v>8.24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A74737058</t>
        </is>
      </c>
      <c r="B116" s="4" t="n">
        <v>937.0700000000001</v>
      </c>
      <c r="C116" s="3" t="n">
        <v>46002</v>
      </c>
      <c r="D116" s="3" t="n">
        <v>46037</v>
      </c>
      <c r="E116" s="2" t="n">
        <v>41</v>
      </c>
      <c r="F116" s="2" t="n">
        <v>14.21</v>
      </c>
      <c r="G116" s="2" t="n">
        <v>0.6</v>
      </c>
      <c r="H116" s="4" t="n">
        <v>5.62</v>
      </c>
      <c r="I116" s="4" t="n">
        <v>15.17</v>
      </c>
      <c r="J116" s="2" t="n">
        <v>50</v>
      </c>
      <c r="K116" s="4" t="n">
        <v>3.01</v>
      </c>
      <c r="L116" s="4" t="n">
        <v>7.34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B86280513</t>
        </is>
      </c>
      <c r="B117" s="4" t="n">
        <v>467.09</v>
      </c>
      <c r="C117" s="3" t="n">
        <v>46005</v>
      </c>
      <c r="D117" s="3" t="n">
        <v>46198</v>
      </c>
      <c r="E117" s="2" t="n">
        <v>39</v>
      </c>
      <c r="F117" s="2" t="n">
        <v>21.41</v>
      </c>
      <c r="G117" s="2" t="n">
        <v>2.81</v>
      </c>
      <c r="H117" s="4" t="n">
        <v>13.13</v>
      </c>
      <c r="I117" s="4" t="n">
        <v>10.83</v>
      </c>
      <c r="J117" s="2" t="n">
        <v>60</v>
      </c>
      <c r="K117" s="4" t="n">
        <v>7.82</v>
      </c>
      <c r="L117" s="4" t="n">
        <v>6.67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A04550291</t>
        </is>
      </c>
      <c r="B118" s="4" t="n">
        <v>396.48</v>
      </c>
      <c r="C118" s="3" t="n">
        <v>46007</v>
      </c>
      <c r="D118" s="3" t="n">
        <v>46169</v>
      </c>
      <c r="E118" s="2" t="n">
        <v>50</v>
      </c>
      <c r="F118" s="2" t="n">
        <v>30.75</v>
      </c>
      <c r="G118" s="2" t="n">
        <v>2.45</v>
      </c>
      <c r="H118" s="4" t="n">
        <v>9.710000000000001</v>
      </c>
      <c r="I118" s="4" t="n">
        <v>16.93</v>
      </c>
      <c r="J118" s="2" t="n">
        <v>50</v>
      </c>
      <c r="K118" s="4" t="n">
        <v>4.61</v>
      </c>
      <c r="L118" s="4" t="n">
        <v>8.369999999999999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B20427008</t>
        </is>
      </c>
      <c r="B119" s="4" t="n">
        <v>7830.09</v>
      </c>
      <c r="C119" s="3" t="n">
        <v>45993</v>
      </c>
      <c r="D119" s="3" t="n">
        <v>46169</v>
      </c>
      <c r="E119" s="2" t="n">
        <v>24</v>
      </c>
      <c r="F119" s="2" t="n">
        <v>49.35</v>
      </c>
      <c r="G119" s="2" t="n">
        <v>0.95</v>
      </c>
      <c r="H119" s="4" t="n">
        <v>74.39</v>
      </c>
      <c r="I119" s="4" t="n">
        <v>257.61</v>
      </c>
      <c r="J119" s="2" t="n">
        <v>70</v>
      </c>
      <c r="K119" s="4" t="n">
        <v>51.89</v>
      </c>
      <c r="L119" s="4" t="n">
        <v>180.44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B65167516</t>
        </is>
      </c>
      <c r="B120" s="4" t="n">
        <v>239.57</v>
      </c>
      <c r="C120" s="3" t="n">
        <v>46003</v>
      </c>
      <c r="D120" s="3" t="n">
        <v>46167</v>
      </c>
      <c r="E120" s="2" t="n">
        <v>52</v>
      </c>
      <c r="F120" s="2" t="n">
        <v>24.32</v>
      </c>
      <c r="G120" s="2" t="n">
        <v>1.7</v>
      </c>
      <c r="H120" s="4" t="n">
        <v>4.07</v>
      </c>
      <c r="I120" s="4" t="n">
        <v>8.42</v>
      </c>
      <c r="J120" s="2" t="n">
        <v>70</v>
      </c>
      <c r="K120" s="4" t="n">
        <v>3.12</v>
      </c>
      <c r="L120" s="4" t="n">
        <v>5.85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A59369780</t>
        </is>
      </c>
      <c r="B121" s="4" t="n">
        <v>215.72</v>
      </c>
      <c r="C121" s="3" t="n">
        <v>46010</v>
      </c>
      <c r="D121" s="3" t="n">
        <v>46037</v>
      </c>
      <c r="E121" s="2" t="n">
        <v>65</v>
      </c>
      <c r="F121" s="2" t="n">
        <v>38.63</v>
      </c>
      <c r="G121" s="2" t="n">
        <v>0.99</v>
      </c>
      <c r="H121" s="4" t="n">
        <v>2.14</v>
      </c>
      <c r="I121" s="4" t="n">
        <v>15.05</v>
      </c>
      <c r="J121" s="2" t="n">
        <v>20</v>
      </c>
      <c r="K121" s="4" t="n">
        <v>0.62</v>
      </c>
      <c r="L121" s="4" t="n">
        <v>2.85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B35806964</t>
        </is>
      </c>
      <c r="B122" s="4" t="n">
        <v>7233.89</v>
      </c>
      <c r="C122" s="3" t="n">
        <v>46000</v>
      </c>
      <c r="D122" s="3" t="n">
        <v>46094</v>
      </c>
      <c r="E122" s="2" t="n">
        <v>62</v>
      </c>
      <c r="F122" s="2" t="n">
        <v>33.88</v>
      </c>
      <c r="G122" s="2" t="n">
        <v>2.99</v>
      </c>
      <c r="H122" s="4" t="n">
        <v>216.29</v>
      </c>
      <c r="I122" s="4" t="n">
        <v>422.09</v>
      </c>
      <c r="J122" s="2" t="n">
        <v>20</v>
      </c>
      <c r="K122" s="4" t="n">
        <v>43.03</v>
      </c>
      <c r="L122" s="4" t="n">
        <v>84.44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B84562652</t>
        </is>
      </c>
      <c r="B123" s="4" t="n">
        <v>653.96</v>
      </c>
      <c r="C123" s="3" t="n">
        <v>46011</v>
      </c>
      <c r="D123" s="3" t="n">
        <v>46089</v>
      </c>
      <c r="E123" s="2" t="n">
        <v>51</v>
      </c>
      <c r="F123" s="2" t="n">
        <v>44.11</v>
      </c>
      <c r="G123" s="2" t="n">
        <v>1.94</v>
      </c>
      <c r="H123" s="4" t="n">
        <v>12.69</v>
      </c>
      <c r="I123" s="4" t="n">
        <v>40.87</v>
      </c>
      <c r="J123" s="2" t="n">
        <v>50</v>
      </c>
      <c r="K123" s="4" t="n">
        <v>6.55</v>
      </c>
      <c r="L123" s="4" t="n">
        <v>20.18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B01119043</t>
        </is>
      </c>
      <c r="B124" s="4" t="n">
        <v>649.62</v>
      </c>
      <c r="C124" s="3" t="n">
        <v>46018</v>
      </c>
      <c r="D124" s="3" t="n">
        <v>46123</v>
      </c>
      <c r="E124" s="2" t="n">
        <v>31</v>
      </c>
      <c r="F124" s="2" t="n">
        <v>34.27</v>
      </c>
      <c r="G124" s="2" t="n">
        <v>2</v>
      </c>
      <c r="H124" s="4" t="n">
        <v>12.99</v>
      </c>
      <c r="I124" s="4" t="n">
        <v>19.17</v>
      </c>
      <c r="J124" s="2" t="n">
        <v>30</v>
      </c>
      <c r="K124" s="4" t="n">
        <v>3.7</v>
      </c>
      <c r="L124" s="4" t="n">
        <v>5.96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B45570983</t>
        </is>
      </c>
      <c r="B125" s="4" t="n">
        <v>3091.44</v>
      </c>
      <c r="C125" s="3" t="n">
        <v>45996</v>
      </c>
      <c r="D125" s="3" t="n">
        <v>46080</v>
      </c>
      <c r="E125" s="2" t="n">
        <v>24</v>
      </c>
      <c r="F125" s="2" t="n">
        <v>14.96</v>
      </c>
      <c r="G125" s="2" t="n">
        <v>2.44</v>
      </c>
      <c r="H125" s="4" t="n">
        <v>75.43000000000001</v>
      </c>
      <c r="I125" s="4" t="n">
        <v>30.83</v>
      </c>
      <c r="J125" s="2" t="n">
        <v>50</v>
      </c>
      <c r="K125" s="4" t="n">
        <v>37.87</v>
      </c>
      <c r="L125" s="4" t="n">
        <v>15.51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B34898548</t>
        </is>
      </c>
      <c r="B126" s="4" t="n">
        <v>787.84</v>
      </c>
      <c r="C126" s="3" t="n">
        <v>46018</v>
      </c>
      <c r="D126" s="3" t="n">
        <v>46032</v>
      </c>
      <c r="E126" s="2" t="n">
        <v>82</v>
      </c>
      <c r="F126" s="2" t="n">
        <v>28.86</v>
      </c>
      <c r="G126" s="2" t="n">
        <v>1.34</v>
      </c>
      <c r="H126" s="4" t="n">
        <v>10.56</v>
      </c>
      <c r="I126" s="4" t="n">
        <v>51.79</v>
      </c>
      <c r="J126" s="2" t="n">
        <v>20</v>
      </c>
      <c r="K126" s="4" t="n">
        <v>1.91</v>
      </c>
      <c r="L126" s="4" t="n">
        <v>10.06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A41323354</t>
        </is>
      </c>
      <c r="B127" s="4" t="n">
        <v>737.33</v>
      </c>
      <c r="C127" s="3" t="n">
        <v>46019</v>
      </c>
      <c r="D127" s="3" t="n">
        <v>46168</v>
      </c>
      <c r="E127" s="2" t="n">
        <v>84</v>
      </c>
      <c r="F127" s="2" t="n">
        <v>21.02</v>
      </c>
      <c r="G127" s="2" t="n">
        <v>1.67</v>
      </c>
      <c r="H127" s="4" t="n">
        <v>12.31</v>
      </c>
      <c r="I127" s="4" t="n">
        <v>36.16</v>
      </c>
      <c r="J127" s="2" t="n">
        <v>70</v>
      </c>
      <c r="K127" s="4" t="n">
        <v>8.390000000000001</v>
      </c>
      <c r="L127" s="4" t="n">
        <v>25.59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A43195305</t>
        </is>
      </c>
      <c r="B128" s="4" t="n">
        <v>421.8</v>
      </c>
      <c r="C128" s="3" t="n">
        <v>46010</v>
      </c>
      <c r="D128" s="3" t="n">
        <v>46048</v>
      </c>
      <c r="E128" s="2" t="n">
        <v>12</v>
      </c>
      <c r="F128" s="2" t="n">
        <v>13.78</v>
      </c>
      <c r="G128" s="2" t="n">
        <v>2.84</v>
      </c>
      <c r="H128" s="4" t="n">
        <v>11.98</v>
      </c>
      <c r="I128" s="4" t="n">
        <v>1.94</v>
      </c>
      <c r="J128" s="2" t="n">
        <v>30</v>
      </c>
      <c r="K128" s="4" t="n">
        <v>3.46</v>
      </c>
      <c r="L128" s="4" t="n">
        <v>0.67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A76453834</t>
        </is>
      </c>
      <c r="B129" s="4" t="n">
        <v>698.27</v>
      </c>
      <c r="C129" s="3" t="n">
        <v>46005</v>
      </c>
      <c r="D129" s="3" t="n">
        <v>46129</v>
      </c>
      <c r="E129" s="2" t="n">
        <v>69</v>
      </c>
      <c r="F129" s="2" t="n">
        <v>40.4</v>
      </c>
      <c r="G129" s="2" t="n">
        <v>2.34</v>
      </c>
      <c r="H129" s="4" t="n">
        <v>16.34</v>
      </c>
      <c r="I129" s="4" t="n">
        <v>54.07</v>
      </c>
      <c r="J129" s="2" t="n">
        <v>20</v>
      </c>
      <c r="K129" s="4" t="n">
        <v>3.4</v>
      </c>
      <c r="L129" s="4" t="n">
        <v>11.03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B05516583</t>
        </is>
      </c>
      <c r="B130" s="4" t="n">
        <v>576.4</v>
      </c>
      <c r="C130" s="3" t="n">
        <v>46006</v>
      </c>
      <c r="D130" s="3" t="n">
        <v>46102</v>
      </c>
      <c r="E130" s="2" t="n">
        <v>25</v>
      </c>
      <c r="F130" s="2" t="n">
        <v>27.84</v>
      </c>
      <c r="G130" s="2" t="n">
        <v>2.34</v>
      </c>
      <c r="H130" s="4" t="n">
        <v>13.49</v>
      </c>
      <c r="I130" s="4" t="n">
        <v>11.14</v>
      </c>
      <c r="J130" s="2" t="n">
        <v>60</v>
      </c>
      <c r="K130" s="4" t="n">
        <v>7.9</v>
      </c>
      <c r="L130" s="4" t="n">
        <v>6.55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A16458068</t>
        </is>
      </c>
      <c r="B131" s="4" t="n">
        <v>831.22</v>
      </c>
      <c r="C131" s="3" t="n">
        <v>46004</v>
      </c>
      <c r="D131" s="3" t="n">
        <v>46096</v>
      </c>
      <c r="E131" s="2" t="n">
        <v>40</v>
      </c>
      <c r="F131" s="2" t="n">
        <v>12.98</v>
      </c>
      <c r="G131" s="2" t="n">
        <v>1.16</v>
      </c>
      <c r="H131" s="4" t="n">
        <v>9.640000000000001</v>
      </c>
      <c r="I131" s="4" t="n">
        <v>11.99</v>
      </c>
      <c r="J131" s="2" t="n">
        <v>50</v>
      </c>
      <c r="K131" s="4" t="n">
        <v>4.96</v>
      </c>
      <c r="L131" s="4" t="n">
        <v>6.08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A32444459</t>
        </is>
      </c>
      <c r="B132" s="4" t="n">
        <v>635.51</v>
      </c>
      <c r="C132" s="3" t="n">
        <v>45999</v>
      </c>
      <c r="D132" s="3" t="n">
        <v>46167</v>
      </c>
      <c r="E132" s="2" t="n">
        <v>23</v>
      </c>
      <c r="F132" s="2" t="n">
        <v>16.39</v>
      </c>
      <c r="G132" s="2" t="n">
        <v>2.66</v>
      </c>
      <c r="H132" s="4" t="n">
        <v>16.9</v>
      </c>
      <c r="I132" s="4" t="n">
        <v>6.65</v>
      </c>
      <c r="J132" s="2" t="n">
        <v>40</v>
      </c>
      <c r="K132" s="4" t="n">
        <v>6.66</v>
      </c>
      <c r="L132" s="4" t="n">
        <v>2.7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B29052909</t>
        </is>
      </c>
      <c r="B133" s="4" t="n">
        <v>173.58</v>
      </c>
      <c r="C133" s="3" t="n">
        <v>46003</v>
      </c>
      <c r="D133" s="3" t="n">
        <v>46115</v>
      </c>
      <c r="E133" s="2" t="n">
        <v>85</v>
      </c>
      <c r="F133" s="2" t="n">
        <v>11.74</v>
      </c>
      <c r="G133" s="2" t="n">
        <v>0.67</v>
      </c>
      <c r="H133" s="4" t="n">
        <v>1.16</v>
      </c>
      <c r="I133" s="4" t="n">
        <v>4.81</v>
      </c>
      <c r="J133" s="2" t="n">
        <v>40</v>
      </c>
      <c r="K133" s="4" t="n">
        <v>0.28</v>
      </c>
      <c r="L133" s="4" t="n">
        <v>1.78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A91945379</t>
        </is>
      </c>
      <c r="B134" s="4" t="n">
        <v>763.48</v>
      </c>
      <c r="C134" s="3" t="n">
        <v>46018</v>
      </c>
      <c r="D134" s="3" t="n">
        <v>46035</v>
      </c>
      <c r="E134" s="2" t="n">
        <v>25</v>
      </c>
      <c r="F134" s="2" t="n">
        <v>12.6</v>
      </c>
      <c r="G134" s="2" t="n">
        <v>1.41</v>
      </c>
      <c r="H134" s="4" t="n">
        <v>10.77</v>
      </c>
      <c r="I134" s="4" t="n">
        <v>6.68</v>
      </c>
      <c r="J134" s="2" t="n">
        <v>20</v>
      </c>
      <c r="K134" s="4" t="n">
        <v>2.25</v>
      </c>
      <c r="L134" s="4" t="n">
        <v>1.12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A75704652</t>
        </is>
      </c>
      <c r="B135" s="4" t="n">
        <v>745.0700000000001</v>
      </c>
      <c r="C135" s="3" t="n">
        <v>46001</v>
      </c>
      <c r="D135" s="3" t="n">
        <v>46139</v>
      </c>
      <c r="E135" s="2" t="n">
        <v>51</v>
      </c>
      <c r="F135" s="2" t="n">
        <v>27.34</v>
      </c>
      <c r="G135" s="2" t="n">
        <v>2.6</v>
      </c>
      <c r="H135" s="4" t="n">
        <v>19.37</v>
      </c>
      <c r="I135" s="4" t="n">
        <v>28.86</v>
      </c>
      <c r="J135" s="2" t="n">
        <v>20</v>
      </c>
      <c r="K135" s="4" t="n">
        <v>3.8</v>
      </c>
      <c r="L135" s="4" t="n">
        <v>5.96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B40662601</t>
        </is>
      </c>
      <c r="B136" s="4" t="n">
        <v>3542.24</v>
      </c>
      <c r="C136" s="3" t="n">
        <v>45992</v>
      </c>
      <c r="D136" s="3" t="n">
        <v>46059</v>
      </c>
      <c r="E136" s="2" t="n">
        <v>47</v>
      </c>
      <c r="F136" s="2" t="n">
        <v>45.43</v>
      </c>
      <c r="G136" s="2" t="n">
        <v>2.3</v>
      </c>
      <c r="H136" s="4" t="n">
        <v>81.47</v>
      </c>
      <c r="I136" s="4" t="n">
        <v>210.1</v>
      </c>
      <c r="J136" s="2" t="n">
        <v>50</v>
      </c>
      <c r="K136" s="4" t="n">
        <v>40.86</v>
      </c>
      <c r="L136" s="4" t="n">
        <v>105.34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A20194138</t>
        </is>
      </c>
      <c r="B137" s="4" t="n">
        <v>5359.67</v>
      </c>
      <c r="C137" s="3" t="n">
        <v>46000</v>
      </c>
      <c r="D137" s="3" t="n">
        <v>46148</v>
      </c>
      <c r="E137" s="2" t="n">
        <v>23</v>
      </c>
      <c r="F137" s="2" t="n">
        <v>36.33</v>
      </c>
      <c r="G137" s="2" t="n">
        <v>2.51</v>
      </c>
      <c r="H137" s="4" t="n">
        <v>134.53</v>
      </c>
      <c r="I137" s="4" t="n">
        <v>124.4</v>
      </c>
      <c r="J137" s="2" t="n">
        <v>60</v>
      </c>
      <c r="K137" s="4" t="n">
        <v>80.88</v>
      </c>
      <c r="L137" s="4" t="n">
        <v>74.66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A69638537</t>
        </is>
      </c>
      <c r="B138" s="4" t="n">
        <v>232.28</v>
      </c>
      <c r="C138" s="3" t="n">
        <v>45999</v>
      </c>
      <c r="D138" s="3" t="n">
        <v>46160</v>
      </c>
      <c r="E138" s="2" t="n">
        <v>61</v>
      </c>
      <c r="F138" s="2" t="n">
        <v>39.17</v>
      </c>
      <c r="G138" s="2" t="n">
        <v>1.86</v>
      </c>
      <c r="H138" s="4" t="n">
        <v>4.32</v>
      </c>
      <c r="I138" s="4" t="n">
        <v>15.42</v>
      </c>
      <c r="J138" s="2" t="n">
        <v>30</v>
      </c>
      <c r="K138" s="4" t="n">
        <v>1.36</v>
      </c>
      <c r="L138" s="4" t="n">
        <v>4.4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B29630838</t>
        </is>
      </c>
      <c r="B139" s="4" t="n">
        <v>757.4299999999999</v>
      </c>
      <c r="C139" s="3" t="n">
        <v>46011</v>
      </c>
      <c r="D139" s="3" t="n">
        <v>46043</v>
      </c>
      <c r="E139" s="2" t="n">
        <v>19</v>
      </c>
      <c r="F139" s="2" t="n">
        <v>11.99</v>
      </c>
      <c r="G139" s="2" t="n">
        <v>1.31</v>
      </c>
      <c r="H139" s="4" t="n">
        <v>9.92</v>
      </c>
      <c r="I139" s="4" t="n">
        <v>4.79</v>
      </c>
      <c r="J139" s="2" t="n">
        <v>30</v>
      </c>
      <c r="K139" s="4" t="n">
        <v>2.84</v>
      </c>
      <c r="L139" s="4" t="n">
        <v>1.64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A28958222</t>
        </is>
      </c>
      <c r="B140" s="4" t="n">
        <v>4584.2</v>
      </c>
      <c r="C140" s="3" t="n">
        <v>46007</v>
      </c>
      <c r="D140" s="3" t="n">
        <v>46080</v>
      </c>
      <c r="E140" s="2" t="n">
        <v>11</v>
      </c>
      <c r="F140" s="2" t="n">
        <v>10.44</v>
      </c>
      <c r="G140" s="2" t="n">
        <v>2.62</v>
      </c>
      <c r="H140" s="4" t="n">
        <v>120.11</v>
      </c>
      <c r="I140" s="4" t="n">
        <v>14.62</v>
      </c>
      <c r="J140" s="2" t="n">
        <v>20</v>
      </c>
      <c r="K140" s="4" t="n">
        <v>23.76</v>
      </c>
      <c r="L140" s="4" t="n">
        <v>3.12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B52579272</t>
        </is>
      </c>
      <c r="B141" s="4" t="n">
        <v>103.47</v>
      </c>
      <c r="C141" s="3" t="n">
        <v>46018</v>
      </c>
      <c r="D141" s="3" t="n">
        <v>46154</v>
      </c>
      <c r="E141" s="2" t="n">
        <v>62</v>
      </c>
      <c r="F141" s="2" t="n">
        <v>15.39</v>
      </c>
      <c r="G141" s="2" t="n">
        <v>2.92</v>
      </c>
      <c r="H141" s="4" t="n">
        <v>3.02</v>
      </c>
      <c r="I141" s="4" t="n">
        <v>2.74</v>
      </c>
      <c r="J141" s="2" t="n">
        <v>40</v>
      </c>
      <c r="K141" s="4" t="n">
        <v>1.24</v>
      </c>
      <c r="L141" s="4" t="n">
        <v>1.35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A25258633</t>
        </is>
      </c>
      <c r="B142" s="4" t="n">
        <v>1241.85</v>
      </c>
      <c r="C142" s="3" t="n">
        <v>45998</v>
      </c>
      <c r="D142" s="3" t="n">
        <v>46136</v>
      </c>
      <c r="E142" s="2" t="n">
        <v>85</v>
      </c>
      <c r="F142" s="2" t="n">
        <v>48.48</v>
      </c>
      <c r="G142" s="2" t="n">
        <v>2.9</v>
      </c>
      <c r="H142" s="4" t="n">
        <v>36.01</v>
      </c>
      <c r="I142" s="4" t="n">
        <v>142.15</v>
      </c>
      <c r="J142" s="2" t="n">
        <v>40</v>
      </c>
      <c r="K142" s="4" t="n">
        <v>14.59</v>
      </c>
      <c r="L142" s="4" t="n">
        <v>56.67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A82949845</t>
        </is>
      </c>
      <c r="B143" s="4" t="n">
        <v>9398.52</v>
      </c>
      <c r="C143" s="3" t="n">
        <v>45993</v>
      </c>
      <c r="D143" s="3" t="n">
        <v>46115</v>
      </c>
      <c r="E143" s="2" t="n">
        <v>16</v>
      </c>
      <c r="F143" s="2" t="n">
        <v>45.29</v>
      </c>
      <c r="G143" s="2" t="n">
        <v>1.92</v>
      </c>
      <c r="H143" s="4" t="n">
        <v>180.45</v>
      </c>
      <c r="I143" s="4" t="n">
        <v>189.18</v>
      </c>
      <c r="J143" s="2" t="n">
        <v>50</v>
      </c>
      <c r="K143" s="4" t="n">
        <v>89.95</v>
      </c>
      <c r="L143" s="4" t="n">
        <v>94.87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B27888512</t>
        </is>
      </c>
      <c r="B144" s="4" t="n">
        <v>748.48</v>
      </c>
      <c r="C144" s="3" t="n">
        <v>45997</v>
      </c>
      <c r="D144" s="3" t="n">
        <v>46157</v>
      </c>
      <c r="E144" s="2" t="n">
        <v>41</v>
      </c>
      <c r="F144" s="2" t="n">
        <v>35.32</v>
      </c>
      <c r="G144" s="2" t="n">
        <v>2.48</v>
      </c>
      <c r="H144" s="4" t="n">
        <v>18.56</v>
      </c>
      <c r="I144" s="4" t="n">
        <v>30.11</v>
      </c>
      <c r="J144" s="2" t="n">
        <v>70</v>
      </c>
      <c r="K144" s="4" t="n">
        <v>13.08</v>
      </c>
      <c r="L144" s="4" t="n">
        <v>21.04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B11505994</t>
        </is>
      </c>
      <c r="B145" s="4" t="n">
        <v>434.95</v>
      </c>
      <c r="C145" s="3" t="n">
        <v>46002</v>
      </c>
      <c r="D145" s="3" t="n">
        <v>46114</v>
      </c>
      <c r="E145" s="2" t="n">
        <v>66</v>
      </c>
      <c r="F145" s="2" t="n">
        <v>48.88</v>
      </c>
      <c r="G145" s="2" t="n">
        <v>1.92</v>
      </c>
      <c r="H145" s="4" t="n">
        <v>8.35</v>
      </c>
      <c r="I145" s="4" t="n">
        <v>38.98</v>
      </c>
      <c r="J145" s="2" t="n">
        <v>20</v>
      </c>
      <c r="K145" s="4" t="n">
        <v>1.9</v>
      </c>
      <c r="L145" s="4" t="n">
        <v>7.61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B70727127</t>
        </is>
      </c>
      <c r="B146" s="4" t="n">
        <v>951.29</v>
      </c>
      <c r="C146" s="3" t="n">
        <v>46011</v>
      </c>
      <c r="D146" s="3" t="n">
        <v>46097</v>
      </c>
      <c r="E146" s="2" t="n">
        <v>80</v>
      </c>
      <c r="F146" s="2" t="n">
        <v>23.07</v>
      </c>
      <c r="G146" s="2" t="n">
        <v>2.57</v>
      </c>
      <c r="H146" s="4" t="n">
        <v>24.45</v>
      </c>
      <c r="I146" s="4" t="n">
        <v>48.77</v>
      </c>
      <c r="J146" s="2" t="n">
        <v>30</v>
      </c>
      <c r="K146" s="4" t="n">
        <v>7.17</v>
      </c>
      <c r="L146" s="4" t="n">
        <v>14.86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B68875940</t>
        </is>
      </c>
      <c r="B147" s="4" t="n">
        <v>885.11</v>
      </c>
      <c r="C147" s="3" t="n">
        <v>46014</v>
      </c>
      <c r="D147" s="3" t="n">
        <v>46083</v>
      </c>
      <c r="E147" s="2" t="n">
        <v>81</v>
      </c>
      <c r="F147" s="2" t="n">
        <v>33.07</v>
      </c>
      <c r="G147" s="2" t="n">
        <v>1.04</v>
      </c>
      <c r="H147" s="4" t="n">
        <v>9.210000000000001</v>
      </c>
      <c r="I147" s="4" t="n">
        <v>65.86</v>
      </c>
      <c r="J147" s="2" t="n">
        <v>70</v>
      </c>
      <c r="K147" s="4" t="n">
        <v>6.61</v>
      </c>
      <c r="L147" s="4" t="n">
        <v>46.07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A12189705</t>
        </is>
      </c>
      <c r="B148" s="4" t="n">
        <v>7239.36</v>
      </c>
      <c r="C148" s="3" t="n">
        <v>46002</v>
      </c>
      <c r="D148" s="3" t="n">
        <v>46127</v>
      </c>
      <c r="E148" s="2" t="n">
        <v>13</v>
      </c>
      <c r="F148" s="2" t="n">
        <v>27.24</v>
      </c>
      <c r="G148" s="2" t="n">
        <v>0.84</v>
      </c>
      <c r="H148" s="4" t="n">
        <v>60.81</v>
      </c>
      <c r="I148" s="4" t="n">
        <v>71.20999999999999</v>
      </c>
      <c r="J148" s="2" t="n">
        <v>30</v>
      </c>
      <c r="K148" s="4" t="n">
        <v>18.27</v>
      </c>
      <c r="L148" s="4" t="n">
        <v>21.52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A09361757</t>
        </is>
      </c>
      <c r="B149" s="4" t="n">
        <v>821.11</v>
      </c>
      <c r="C149" s="3" t="n">
        <v>46005</v>
      </c>
      <c r="D149" s="3" t="n">
        <v>46063</v>
      </c>
      <c r="E149" s="2" t="n">
        <v>12</v>
      </c>
      <c r="F149" s="2" t="n">
        <v>44.76</v>
      </c>
      <c r="G149" s="2" t="n">
        <v>1.39</v>
      </c>
      <c r="H149" s="4" t="n">
        <v>11.41</v>
      </c>
      <c r="I149" s="4" t="n">
        <v>12.25</v>
      </c>
      <c r="J149" s="2" t="n">
        <v>20</v>
      </c>
      <c r="K149" s="4" t="n">
        <v>2.22</v>
      </c>
      <c r="L149" s="4" t="n">
        <v>2.44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B93977016</t>
        </is>
      </c>
      <c r="B150" s="4" t="n">
        <v>885.64</v>
      </c>
      <c r="C150" s="3" t="n">
        <v>45995</v>
      </c>
      <c r="D150" s="3" t="n">
        <v>46070</v>
      </c>
      <c r="E150" s="2" t="n">
        <v>26</v>
      </c>
      <c r="F150" s="2" t="n">
        <v>47.77</v>
      </c>
      <c r="G150" s="2" t="n">
        <v>2.44</v>
      </c>
      <c r="H150" s="4" t="n">
        <v>21.61</v>
      </c>
      <c r="I150" s="4" t="n">
        <v>30.56</v>
      </c>
      <c r="J150" s="2" t="n">
        <v>20</v>
      </c>
      <c r="K150" s="4" t="n">
        <v>4.31</v>
      </c>
      <c r="L150" s="4" t="n">
        <v>6.29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B84092563</t>
        </is>
      </c>
      <c r="B151" s="4" t="n">
        <v>821.21</v>
      </c>
      <c r="C151" s="3" t="n">
        <v>45998</v>
      </c>
      <c r="D151" s="3" t="n">
        <v>46045</v>
      </c>
      <c r="E151" s="2" t="n">
        <v>40</v>
      </c>
      <c r="F151" s="2" t="n">
        <v>28.55</v>
      </c>
      <c r="G151" s="2" t="n">
        <v>2.97</v>
      </c>
      <c r="H151" s="4" t="n">
        <v>24.39</v>
      </c>
      <c r="I151" s="4" t="n">
        <v>26.05</v>
      </c>
      <c r="J151" s="2" t="n">
        <v>20</v>
      </c>
      <c r="K151" s="4" t="n">
        <v>4.75</v>
      </c>
      <c r="L151" s="4" t="n">
        <v>4.93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B24295053</t>
        </is>
      </c>
      <c r="B152" s="4" t="n">
        <v>550.64</v>
      </c>
      <c r="C152" s="3" t="n">
        <v>46008</v>
      </c>
      <c r="D152" s="3" t="n">
        <v>46039</v>
      </c>
      <c r="E152" s="2" t="n">
        <v>73</v>
      </c>
      <c r="F152" s="2" t="n">
        <v>47.87</v>
      </c>
      <c r="G152" s="2" t="n">
        <v>2.91</v>
      </c>
      <c r="H152" s="4" t="n">
        <v>16.02</v>
      </c>
      <c r="I152" s="4" t="n">
        <v>53.45</v>
      </c>
      <c r="J152" s="2" t="n">
        <v>20</v>
      </c>
      <c r="K152" s="4" t="n">
        <v>3.06</v>
      </c>
      <c r="L152" s="4" t="n">
        <v>10.44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B09198793</t>
        </is>
      </c>
      <c r="B153" s="4" t="n">
        <v>506.44</v>
      </c>
      <c r="C153" s="3" t="n">
        <v>45992</v>
      </c>
      <c r="D153" s="3" t="n">
        <v>46178</v>
      </c>
      <c r="E153" s="2" t="n">
        <v>55</v>
      </c>
      <c r="F153" s="2" t="n">
        <v>42.99</v>
      </c>
      <c r="G153" s="2" t="n">
        <v>0.66</v>
      </c>
      <c r="H153" s="4" t="n">
        <v>3.34</v>
      </c>
      <c r="I153" s="4" t="n">
        <v>33.26</v>
      </c>
      <c r="J153" s="2" t="n">
        <v>70</v>
      </c>
      <c r="K153" s="4" t="n">
        <v>2.19</v>
      </c>
      <c r="L153" s="4" t="n">
        <v>23.4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B36924857</t>
        </is>
      </c>
      <c r="B154" s="4" t="n">
        <v>6263.8</v>
      </c>
      <c r="C154" s="3" t="n">
        <v>45996</v>
      </c>
      <c r="D154" s="3" t="n">
        <v>46061</v>
      </c>
      <c r="E154" s="2" t="n">
        <v>49</v>
      </c>
      <c r="F154" s="2" t="n">
        <v>15.13</v>
      </c>
      <c r="G154" s="2" t="n">
        <v>1.75</v>
      </c>
      <c r="H154" s="4" t="n">
        <v>109.62</v>
      </c>
      <c r="I154" s="4" t="n">
        <v>128.99</v>
      </c>
      <c r="J154" s="2" t="n">
        <v>20</v>
      </c>
      <c r="K154" s="4" t="n">
        <v>1288.09</v>
      </c>
      <c r="L154" s="4" t="n">
        <v>1740.54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B67467531</t>
        </is>
      </c>
      <c r="B155" s="4" t="n">
        <v>811.09</v>
      </c>
      <c r="C155" s="3" t="n">
        <v>46014</v>
      </c>
      <c r="D155" s="3" t="n">
        <v>46148</v>
      </c>
      <c r="E155" s="2" t="n">
        <v>74</v>
      </c>
      <c r="F155" s="2" t="n">
        <v>17.11</v>
      </c>
      <c r="G155" s="2" t="n">
        <v>1.94</v>
      </c>
      <c r="H155" s="4" t="n">
        <v>15.74</v>
      </c>
      <c r="I155" s="4" t="n">
        <v>28.53</v>
      </c>
      <c r="J155" s="2" t="n">
        <v>30</v>
      </c>
      <c r="K155" s="4" t="n">
        <v>4.84</v>
      </c>
      <c r="L155" s="4" t="n">
        <v>8.81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A38494715</t>
        </is>
      </c>
      <c r="B156" s="4" t="n">
        <v>550.6900000000001</v>
      </c>
      <c r="C156" s="3" t="n">
        <v>46007</v>
      </c>
      <c r="D156" s="3" t="n">
        <v>46026</v>
      </c>
      <c r="E156" s="2" t="n">
        <v>61</v>
      </c>
      <c r="F156" s="2" t="n">
        <v>28.09</v>
      </c>
      <c r="G156" s="2" t="n">
        <v>2.97</v>
      </c>
      <c r="H156" s="4" t="n">
        <v>16.36</v>
      </c>
      <c r="I156" s="4" t="n">
        <v>26.21</v>
      </c>
      <c r="J156" s="2" t="n">
        <v>60</v>
      </c>
      <c r="K156" s="4" t="n">
        <v>10.02</v>
      </c>
      <c r="L156" s="4" t="n">
        <v>15.93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B47822749</t>
        </is>
      </c>
      <c r="B157" s="4" t="n">
        <v>4120.34</v>
      </c>
      <c r="C157" s="3" t="n">
        <v>45992</v>
      </c>
      <c r="D157" s="3" t="n">
        <v>46186</v>
      </c>
      <c r="E157" s="2" t="n">
        <v>85</v>
      </c>
      <c r="F157" s="2" t="n">
        <v>42.43</v>
      </c>
      <c r="G157" s="2" t="n">
        <v>1.48</v>
      </c>
      <c r="H157" s="4" t="n">
        <v>60.98</v>
      </c>
      <c r="I157" s="4" t="n">
        <v>412.78</v>
      </c>
      <c r="J157" s="2" t="n">
        <v>30</v>
      </c>
      <c r="K157" s="4" t="n">
        <v>18.34</v>
      </c>
      <c r="L157" s="4" t="n">
        <v>123.88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A45943465</t>
        </is>
      </c>
      <c r="B158" s="4" t="n">
        <v>421.25</v>
      </c>
      <c r="C158" s="3" t="n">
        <v>46005</v>
      </c>
      <c r="D158" s="3" t="n">
        <v>46122</v>
      </c>
      <c r="E158" s="2" t="n">
        <v>18</v>
      </c>
      <c r="F158" s="2" t="n">
        <v>43.47</v>
      </c>
      <c r="G158" s="2" t="n">
        <v>2.68</v>
      </c>
      <c r="H158" s="4" t="n">
        <v>11.29</v>
      </c>
      <c r="I158" s="4" t="n">
        <v>9.16</v>
      </c>
      <c r="J158" s="2" t="n">
        <v>50</v>
      </c>
      <c r="K158" s="4" t="n">
        <v>5.82</v>
      </c>
      <c r="L158" s="4" t="n">
        <v>4.31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A29491727</t>
        </is>
      </c>
      <c r="B159" s="4" t="n">
        <v>4042.05</v>
      </c>
      <c r="C159" s="3" t="n">
        <v>46014</v>
      </c>
      <c r="D159" s="3" t="n">
        <v>46024</v>
      </c>
      <c r="E159" s="2" t="n">
        <v>75</v>
      </c>
      <c r="F159" s="2" t="n">
        <v>18.43</v>
      </c>
      <c r="G159" s="2" t="n">
        <v>2.25</v>
      </c>
      <c r="H159" s="4" t="n">
        <v>90.95</v>
      </c>
      <c r="I159" s="4" t="n">
        <v>155.2</v>
      </c>
      <c r="J159" s="2" t="n">
        <v>60</v>
      </c>
      <c r="K159" s="4" t="n">
        <v>54.47</v>
      </c>
      <c r="L159" s="4" t="n">
        <v>93.09999999999999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A07396529</t>
        </is>
      </c>
      <c r="B160" s="4" t="n">
        <v>150.42</v>
      </c>
      <c r="C160" s="3" t="n">
        <v>46006</v>
      </c>
      <c r="D160" s="3" t="n">
        <v>46084</v>
      </c>
      <c r="E160" s="2" t="n">
        <v>43</v>
      </c>
      <c r="F160" s="2" t="n">
        <v>47.2</v>
      </c>
      <c r="G160" s="2" t="n">
        <v>1.88</v>
      </c>
      <c r="H160" s="4" t="n">
        <v>2.83</v>
      </c>
      <c r="I160" s="4" t="n">
        <v>8.48</v>
      </c>
      <c r="J160" s="2" t="n">
        <v>50</v>
      </c>
      <c r="K160" s="4" t="n">
        <v>1.64</v>
      </c>
      <c r="L160" s="4" t="n">
        <v>4.08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B62082428</t>
        </is>
      </c>
      <c r="B161" s="4" t="n">
        <v>608.2</v>
      </c>
      <c r="C161" s="3" t="n">
        <v>46002</v>
      </c>
      <c r="D161" s="3" t="n">
        <v>46084</v>
      </c>
      <c r="E161" s="2" t="n">
        <v>18</v>
      </c>
      <c r="F161" s="2" t="n">
        <v>37.56</v>
      </c>
      <c r="G161" s="2" t="n">
        <v>0.7</v>
      </c>
      <c r="H161" s="4" t="n">
        <v>4.26</v>
      </c>
      <c r="I161" s="4" t="n">
        <v>11.42</v>
      </c>
      <c r="J161" s="2" t="n">
        <v>40</v>
      </c>
      <c r="K161" s="4" t="n">
        <v>1.47</v>
      </c>
      <c r="L161" s="4" t="n">
        <v>4.41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A35669986</t>
        </is>
      </c>
      <c r="B162" s="4" t="n">
        <v>297.62</v>
      </c>
      <c r="C162" s="3" t="n">
        <v>46011</v>
      </c>
      <c r="D162" s="3" t="n">
        <v>46074</v>
      </c>
      <c r="E162" s="2" t="n">
        <v>38</v>
      </c>
      <c r="F162" s="2" t="n">
        <v>30.56</v>
      </c>
      <c r="G162" s="2" t="n">
        <v>0.98</v>
      </c>
      <c r="H162" s="4" t="n">
        <v>2.92</v>
      </c>
      <c r="I162" s="4" t="n">
        <v>9.6</v>
      </c>
      <c r="J162" s="2" t="n">
        <v>40</v>
      </c>
      <c r="K162" s="4" t="n">
        <v>1.39</v>
      </c>
      <c r="L162" s="4" t="n">
        <v>3.96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B30879182</t>
        </is>
      </c>
      <c r="B163" s="4" t="n">
        <v>4981.44</v>
      </c>
      <c r="C163" s="3" t="n">
        <v>45999</v>
      </c>
      <c r="D163" s="3" t="n">
        <v>46192</v>
      </c>
      <c r="E163" s="2" t="n">
        <v>41</v>
      </c>
      <c r="F163" s="2" t="n">
        <v>31.32</v>
      </c>
      <c r="G163" s="2" t="n">
        <v>1.1</v>
      </c>
      <c r="H163" s="4" t="n">
        <v>54.8</v>
      </c>
      <c r="I163" s="4" t="n">
        <v>177.69</v>
      </c>
      <c r="J163" s="2" t="n">
        <v>30</v>
      </c>
      <c r="K163" s="4" t="n">
        <v>16.54</v>
      </c>
      <c r="L163" s="4" t="n">
        <v>53.02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A05454986</t>
        </is>
      </c>
      <c r="B164" s="4" t="n">
        <v>581.4400000000001</v>
      </c>
      <c r="C164" s="3" t="n">
        <v>46004</v>
      </c>
      <c r="D164" s="3" t="n">
        <v>46153</v>
      </c>
      <c r="E164" s="2" t="n">
        <v>31</v>
      </c>
      <c r="F164" s="2" t="n">
        <v>22.81</v>
      </c>
      <c r="G164" s="2" t="n">
        <v>1.75</v>
      </c>
      <c r="H164" s="4" t="n">
        <v>10.18</v>
      </c>
      <c r="I164" s="4" t="n">
        <v>11.42</v>
      </c>
      <c r="J164" s="2" t="n">
        <v>40</v>
      </c>
      <c r="K164" s="4" t="n">
        <v>4.2</v>
      </c>
      <c r="L164" s="4" t="n">
        <v>4.36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A75740753</t>
        </is>
      </c>
      <c r="B165" s="4" t="n">
        <v>5525.49</v>
      </c>
      <c r="C165" s="3" t="n">
        <v>46008</v>
      </c>
      <c r="D165" s="3" t="n">
        <v>46166</v>
      </c>
      <c r="E165" s="2" t="n">
        <v>17</v>
      </c>
      <c r="F165" s="2" t="n">
        <v>10.58</v>
      </c>
      <c r="G165" s="2" t="n">
        <v>0.86</v>
      </c>
      <c r="H165" s="4" t="n">
        <v>47.52</v>
      </c>
      <c r="I165" s="4" t="n">
        <v>27.61</v>
      </c>
      <c r="J165" s="2" t="n">
        <v>60</v>
      </c>
      <c r="K165" s="4" t="n">
        <v>28.75</v>
      </c>
      <c r="L165" s="4" t="n">
        <v>16.81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A47759579</t>
        </is>
      </c>
      <c r="B166" s="4" t="n">
        <v>566.03</v>
      </c>
      <c r="C166" s="3" t="n">
        <v>46016</v>
      </c>
      <c r="D166" s="3" t="n">
        <v>46073</v>
      </c>
      <c r="E166" s="2" t="n">
        <v>67</v>
      </c>
      <c r="F166" s="2" t="n">
        <v>46.77</v>
      </c>
      <c r="G166" s="2" t="n">
        <v>0.68</v>
      </c>
      <c r="H166" s="4" t="n">
        <v>3.85</v>
      </c>
      <c r="I166" s="4" t="n">
        <v>49.27</v>
      </c>
      <c r="J166" s="2" t="n">
        <v>50</v>
      </c>
      <c r="K166" s="4" t="n">
        <v>1.66</v>
      </c>
      <c r="L166" s="4" t="n">
        <v>24.76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A34113981</t>
        </is>
      </c>
      <c r="B167" s="4" t="n">
        <v>901.6900000000001</v>
      </c>
      <c r="C167" s="3" t="n">
        <v>45995</v>
      </c>
      <c r="D167" s="3" t="n">
        <v>46166</v>
      </c>
      <c r="E167" s="2" t="n">
        <v>73</v>
      </c>
      <c r="F167" s="2" t="n">
        <v>45.12</v>
      </c>
      <c r="G167" s="2" t="n">
        <v>1.91</v>
      </c>
      <c r="H167" s="4" t="n">
        <v>17.22</v>
      </c>
      <c r="I167" s="4" t="n">
        <v>82.5</v>
      </c>
      <c r="J167" s="2" t="n">
        <v>20</v>
      </c>
      <c r="K167" s="4" t="n">
        <v>3.5</v>
      </c>
      <c r="L167" s="4" t="n">
        <v>16.78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A47417591</t>
        </is>
      </c>
      <c r="B168" s="4" t="n">
        <v>304.45</v>
      </c>
      <c r="C168" s="3" t="n">
        <v>46010</v>
      </c>
      <c r="D168" s="3" t="n">
        <v>46117</v>
      </c>
      <c r="E168" s="2" t="n">
        <v>75</v>
      </c>
      <c r="F168" s="2" t="n">
        <v>17.49</v>
      </c>
      <c r="G168" s="2" t="n">
        <v>2.34</v>
      </c>
      <c r="H168" s="4" t="n">
        <v>7.12</v>
      </c>
      <c r="I168" s="4" t="n">
        <v>11.09</v>
      </c>
      <c r="J168" s="2" t="n">
        <v>50</v>
      </c>
      <c r="K168" s="4" t="n">
        <v>3.31</v>
      </c>
      <c r="L168" s="4" t="n">
        <v>5.72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B10372782</t>
        </is>
      </c>
      <c r="B169" s="4" t="n">
        <v>415.67</v>
      </c>
      <c r="C169" s="3" t="n">
        <v>46019</v>
      </c>
      <c r="D169" s="3" t="n">
        <v>46170</v>
      </c>
      <c r="E169" s="2" t="n">
        <v>65</v>
      </c>
      <c r="F169" s="2" t="n">
        <v>35.81</v>
      </c>
      <c r="G169" s="2" t="n">
        <v>1.07</v>
      </c>
      <c r="H169" s="4" t="n">
        <v>4.45</v>
      </c>
      <c r="I169" s="4" t="n">
        <v>26.88</v>
      </c>
      <c r="J169" s="2" t="n">
        <v>40</v>
      </c>
      <c r="K169" s="4" t="n">
        <v>1.89</v>
      </c>
      <c r="L169" s="4" t="n">
        <v>10.46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A74737058</t>
        </is>
      </c>
      <c r="B170" s="4" t="n">
        <v>461.73</v>
      </c>
      <c r="C170" s="3" t="n">
        <v>46013</v>
      </c>
      <c r="D170" s="3" t="n">
        <v>46075</v>
      </c>
      <c r="E170" s="2" t="n">
        <v>58</v>
      </c>
      <c r="F170" s="2" t="n">
        <v>21.02</v>
      </c>
      <c r="G170" s="2" t="n">
        <v>1.25</v>
      </c>
      <c r="H170" s="4" t="n">
        <v>5.77</v>
      </c>
      <c r="I170" s="4" t="n">
        <v>15.64</v>
      </c>
      <c r="J170" s="2" t="n">
        <v>60</v>
      </c>
      <c r="K170" s="4" t="n">
        <v>3.59</v>
      </c>
      <c r="L170" s="4" t="n">
        <v>9.68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A45347965</t>
        </is>
      </c>
      <c r="B171" s="4" t="n">
        <v>4987.14</v>
      </c>
      <c r="C171" s="3" t="n">
        <v>46007</v>
      </c>
      <c r="D171" s="3" t="n">
        <v>46032</v>
      </c>
      <c r="E171" s="2" t="n">
        <v>64</v>
      </c>
      <c r="F171" s="2" t="n">
        <v>29.38</v>
      </c>
      <c r="G171" s="2" t="n">
        <v>1.97</v>
      </c>
      <c r="H171" s="4" t="n">
        <v>98.25</v>
      </c>
      <c r="I171" s="4" t="n">
        <v>260.48</v>
      </c>
      <c r="J171" s="2" t="n">
        <v>50</v>
      </c>
      <c r="K171" s="4" t="n">
        <v>49.01</v>
      </c>
      <c r="L171" s="4" t="n">
        <v>129.94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A26442129</t>
        </is>
      </c>
      <c r="B172" s="4" t="n">
        <v>8710.959999999999</v>
      </c>
      <c r="C172" s="3" t="n">
        <v>46011</v>
      </c>
      <c r="D172" s="3" t="n">
        <v>46121</v>
      </c>
      <c r="E172" s="2" t="n">
        <v>76</v>
      </c>
      <c r="F172" s="2" t="n">
        <v>37.95</v>
      </c>
      <c r="G172" s="2" t="n">
        <v>2.32</v>
      </c>
      <c r="H172" s="4" t="n">
        <v>202.09</v>
      </c>
      <c r="I172" s="4" t="n">
        <v>697.89</v>
      </c>
      <c r="J172" s="2" t="n">
        <v>40</v>
      </c>
      <c r="K172" s="4" t="n">
        <v>80.61</v>
      </c>
      <c r="L172" s="4" t="n">
        <v>279.39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A45943465</t>
        </is>
      </c>
      <c r="B173" s="4" t="n">
        <v>9836.65</v>
      </c>
      <c r="C173" s="3" t="n">
        <v>45999</v>
      </c>
      <c r="D173" s="3" t="n">
        <v>46082</v>
      </c>
      <c r="E173" s="2" t="n">
        <v>63</v>
      </c>
      <c r="F173" s="2" t="n">
        <v>25.67</v>
      </c>
      <c r="G173" s="2" t="n">
        <v>2.03</v>
      </c>
      <c r="H173" s="4" t="n">
        <v>199.68</v>
      </c>
      <c r="I173" s="4" t="n">
        <v>441.89</v>
      </c>
      <c r="J173" s="2" t="n">
        <v>50</v>
      </c>
      <c r="K173" s="4" t="n">
        <v>100.1</v>
      </c>
      <c r="L173" s="4" t="n">
        <v>220.99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B40372855</t>
        </is>
      </c>
      <c r="B174" s="4" t="n">
        <v>296.32</v>
      </c>
      <c r="C174" s="3" t="n">
        <v>46006</v>
      </c>
      <c r="D174" s="3" t="n">
        <v>46095</v>
      </c>
      <c r="E174" s="2" t="n">
        <v>31</v>
      </c>
      <c r="F174" s="2" t="n">
        <v>47.75</v>
      </c>
      <c r="G174" s="2" t="n">
        <v>1.84</v>
      </c>
      <c r="H174" s="4" t="n">
        <v>5.45</v>
      </c>
      <c r="I174" s="4" t="n">
        <v>12.18</v>
      </c>
      <c r="J174" s="2" t="n">
        <v>50</v>
      </c>
      <c r="K174" s="4" t="n">
        <v>2.72</v>
      </c>
      <c r="L174" s="4" t="n">
        <v>6.17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A44787057</t>
        </is>
      </c>
      <c r="B175" s="4" t="n">
        <v>901.35</v>
      </c>
      <c r="C175" s="3" t="n">
        <v>46007</v>
      </c>
      <c r="D175" s="3" t="n">
        <v>46100</v>
      </c>
      <c r="E175" s="2" t="n">
        <v>60</v>
      </c>
      <c r="F175" s="2" t="n">
        <v>11.89</v>
      </c>
      <c r="G175" s="2" t="n">
        <v>1.45</v>
      </c>
      <c r="H175" s="4" t="n">
        <v>13.07</v>
      </c>
      <c r="I175" s="4" t="n">
        <v>17.86</v>
      </c>
      <c r="J175" s="2" t="n">
        <v>60</v>
      </c>
      <c r="K175" s="4" t="n">
        <v>7.61</v>
      </c>
      <c r="L175" s="4" t="n">
        <v>10.58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A89762365</t>
        </is>
      </c>
      <c r="B176" s="4" t="n">
        <v>775.79</v>
      </c>
      <c r="C176" s="3" t="n">
        <v>46017</v>
      </c>
      <c r="D176" s="3" t="n">
        <v>46067</v>
      </c>
      <c r="E176" s="2" t="n">
        <v>31</v>
      </c>
      <c r="F176" s="2" t="n">
        <v>14.43</v>
      </c>
      <c r="G176" s="2" t="n">
        <v>2.23</v>
      </c>
      <c r="H176" s="4" t="n">
        <v>17.3</v>
      </c>
      <c r="I176" s="4" t="n">
        <v>9.640000000000001</v>
      </c>
      <c r="J176" s="2" t="n">
        <v>70</v>
      </c>
      <c r="K176" s="4" t="n">
        <v>12.15</v>
      </c>
      <c r="L176" s="4" t="n">
        <v>6.8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A96242208</t>
        </is>
      </c>
      <c r="B177" s="4" t="n">
        <v>4143.41</v>
      </c>
      <c r="C177" s="3" t="n">
        <v>46015</v>
      </c>
      <c r="D177" s="3" t="n">
        <v>46127</v>
      </c>
      <c r="E177" s="2" t="n">
        <v>70</v>
      </c>
      <c r="F177" s="2" t="n">
        <v>17.14</v>
      </c>
      <c r="G177" s="2" t="n">
        <v>1.76</v>
      </c>
      <c r="H177" s="4" t="n">
        <v>72.92</v>
      </c>
      <c r="I177" s="4" t="n">
        <v>138.09</v>
      </c>
      <c r="J177" s="2" t="n">
        <v>50</v>
      </c>
      <c r="K177" s="4" t="n">
        <v>36.62</v>
      </c>
      <c r="L177" s="4" t="n">
        <v>68.81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A69716470</t>
        </is>
      </c>
      <c r="B178" s="4" t="n">
        <v>2536.19</v>
      </c>
      <c r="C178" s="3" t="n">
        <v>45994</v>
      </c>
      <c r="D178" s="3" t="n">
        <v>46033</v>
      </c>
      <c r="E178" s="2" t="n">
        <v>47</v>
      </c>
      <c r="F178" s="2" t="n">
        <v>42.45</v>
      </c>
      <c r="G178" s="2" t="n">
        <v>1.56</v>
      </c>
      <c r="H178" s="4" t="n">
        <v>39.56</v>
      </c>
      <c r="I178" s="4" t="n">
        <v>140.56</v>
      </c>
      <c r="J178" s="2" t="n">
        <v>20</v>
      </c>
      <c r="K178" s="4" t="n">
        <v>7.8</v>
      </c>
      <c r="L178" s="4" t="n">
        <v>28.32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A39076864</t>
        </is>
      </c>
      <c r="B179" s="4" t="n">
        <v>721.34</v>
      </c>
      <c r="C179" s="3" t="n">
        <v>45992</v>
      </c>
      <c r="D179" s="3" t="n">
        <v>46033</v>
      </c>
      <c r="E179" s="2" t="n">
        <v>25</v>
      </c>
      <c r="F179" s="2" t="n">
        <v>18.15</v>
      </c>
      <c r="G179" s="2" t="n">
        <v>1.58</v>
      </c>
      <c r="H179" s="4" t="n">
        <v>11.4</v>
      </c>
      <c r="I179" s="4" t="n">
        <v>9.09</v>
      </c>
      <c r="J179" s="2" t="n">
        <v>50</v>
      </c>
      <c r="K179" s="4" t="n">
        <v>5.64</v>
      </c>
      <c r="L179" s="4" t="n">
        <v>4.31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A38358129</t>
        </is>
      </c>
      <c r="B180" s="4" t="n">
        <v>637.28</v>
      </c>
      <c r="C180" s="3" t="n">
        <v>46011</v>
      </c>
      <c r="D180" s="3" t="n">
        <v>46042</v>
      </c>
      <c r="E180" s="2" t="n">
        <v>26</v>
      </c>
      <c r="F180" s="2" t="n">
        <v>20.55</v>
      </c>
      <c r="G180" s="2" t="n">
        <v>1.45</v>
      </c>
      <c r="H180" s="4" t="n">
        <v>9.24</v>
      </c>
      <c r="I180" s="4" t="n">
        <v>9.460000000000001</v>
      </c>
      <c r="J180" s="2" t="n">
        <v>40</v>
      </c>
      <c r="K180" s="4" t="n">
        <v>3.51</v>
      </c>
      <c r="L180" s="4" t="n">
        <v>3.94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A63628922</t>
        </is>
      </c>
      <c r="B181" s="4" t="n">
        <v>901.96</v>
      </c>
      <c r="C181" s="3" t="n">
        <v>46007</v>
      </c>
      <c r="D181" s="3" t="n">
        <v>46068</v>
      </c>
      <c r="E181" s="2" t="n">
        <v>86</v>
      </c>
      <c r="F181" s="2" t="n">
        <v>24.34</v>
      </c>
      <c r="G181" s="2" t="n">
        <v>0.97</v>
      </c>
      <c r="H181" s="4" t="n">
        <v>8.75</v>
      </c>
      <c r="I181" s="4" t="n">
        <v>52.44</v>
      </c>
      <c r="J181" s="2" t="n">
        <v>40</v>
      </c>
      <c r="K181" s="4" t="n">
        <v>3.57</v>
      </c>
      <c r="L181" s="4" t="n">
        <v>21.17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B33965757</t>
        </is>
      </c>
      <c r="B182" s="4" t="n">
        <v>534.5</v>
      </c>
      <c r="C182" s="3" t="n">
        <v>46012</v>
      </c>
      <c r="D182" s="3" t="n">
        <v>46061</v>
      </c>
      <c r="E182" s="2" t="n">
        <v>42</v>
      </c>
      <c r="F182" s="2" t="n">
        <v>30.18</v>
      </c>
      <c r="G182" s="2" t="n">
        <v>0.75</v>
      </c>
      <c r="H182" s="4" t="n">
        <v>4.01</v>
      </c>
      <c r="I182" s="4" t="n">
        <v>18.82</v>
      </c>
      <c r="J182" s="2" t="n">
        <v>70</v>
      </c>
      <c r="K182" s="4" t="n">
        <v>3.05</v>
      </c>
      <c r="L182" s="4" t="n">
        <v>13.01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A15344900</t>
        </is>
      </c>
      <c r="B183" s="4" t="n">
        <v>8508.360000000001</v>
      </c>
      <c r="C183" s="3" t="n">
        <v>46013</v>
      </c>
      <c r="D183" s="3" t="n">
        <v>46045</v>
      </c>
      <c r="E183" s="2" t="n">
        <v>13</v>
      </c>
      <c r="F183" s="2" t="n">
        <v>15.58</v>
      </c>
      <c r="G183" s="2" t="n">
        <v>2.16</v>
      </c>
      <c r="H183" s="4" t="n">
        <v>183.78</v>
      </c>
      <c r="I183" s="4" t="n">
        <v>47.87</v>
      </c>
      <c r="J183" s="2" t="n">
        <v>40</v>
      </c>
      <c r="K183" s="4" t="n">
        <v>73.36</v>
      </c>
      <c r="L183" s="4" t="n">
        <v>19.04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A68354808</t>
        </is>
      </c>
      <c r="B184" s="4" t="n">
        <v>936.91</v>
      </c>
      <c r="C184" s="3" t="n">
        <v>46000</v>
      </c>
      <c r="D184" s="3" t="n">
        <v>46185</v>
      </c>
      <c r="E184" s="2" t="n">
        <v>35</v>
      </c>
      <c r="F184" s="2" t="n">
        <v>13.87</v>
      </c>
      <c r="G184" s="2" t="n">
        <v>2.6</v>
      </c>
      <c r="H184" s="4" t="n">
        <v>24.36</v>
      </c>
      <c r="I184" s="4" t="n">
        <v>12.63</v>
      </c>
      <c r="J184" s="2" t="n">
        <v>50</v>
      </c>
      <c r="K184" s="4" t="n">
        <v>12.06</v>
      </c>
      <c r="L184" s="4" t="n">
        <v>6.07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A00598756</t>
        </is>
      </c>
      <c r="B185" s="4" t="n">
        <v>8801.15</v>
      </c>
      <c r="C185" s="3" t="n">
        <v>45992</v>
      </c>
      <c r="D185" s="3" t="n">
        <v>46140</v>
      </c>
      <c r="E185" s="2" t="n">
        <v>68</v>
      </c>
      <c r="F185" s="2" t="n">
        <v>32.97</v>
      </c>
      <c r="G185" s="2" t="n">
        <v>0.5600000000000001</v>
      </c>
      <c r="H185" s="4" t="n">
        <v>49.29</v>
      </c>
      <c r="I185" s="4" t="n">
        <v>548.11</v>
      </c>
      <c r="J185" s="2" t="n">
        <v>70</v>
      </c>
      <c r="K185" s="4" t="n">
        <v>34.3</v>
      </c>
      <c r="L185" s="4" t="n">
        <v>383.46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A94521830</t>
        </is>
      </c>
      <c r="B186" s="4" t="n">
        <v>391.61</v>
      </c>
      <c r="C186" s="3" t="n">
        <v>45994</v>
      </c>
      <c r="D186" s="3" t="n">
        <v>46180</v>
      </c>
      <c r="E186" s="2" t="n">
        <v>61</v>
      </c>
      <c r="F186" s="2" t="n">
        <v>25.07</v>
      </c>
      <c r="G186" s="2" t="n">
        <v>1.34</v>
      </c>
      <c r="H186" s="4" t="n">
        <v>5.25</v>
      </c>
      <c r="I186" s="4" t="n">
        <v>16.64</v>
      </c>
      <c r="J186" s="2" t="n">
        <v>20</v>
      </c>
      <c r="K186" s="4" t="n">
        <v>0.79</v>
      </c>
      <c r="L186" s="4" t="n">
        <v>3.56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A77356952</t>
        </is>
      </c>
      <c r="B187" s="4" t="n">
        <v>597.29</v>
      </c>
      <c r="C187" s="3" t="n">
        <v>46007</v>
      </c>
      <c r="D187" s="3" t="n">
        <v>46195</v>
      </c>
      <c r="E187" s="2" t="n">
        <v>10</v>
      </c>
      <c r="F187" s="2" t="n">
        <v>49.72</v>
      </c>
      <c r="G187" s="2" t="n">
        <v>1</v>
      </c>
      <c r="H187" s="4" t="n">
        <v>5.97</v>
      </c>
      <c r="I187" s="4" t="n">
        <v>8.25</v>
      </c>
      <c r="J187" s="2" t="n">
        <v>70</v>
      </c>
      <c r="K187" s="4" t="n">
        <v>4.05</v>
      </c>
      <c r="L187" s="4" t="n">
        <v>5.88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A69474332</t>
        </is>
      </c>
      <c r="B188" s="4" t="n">
        <v>261.72</v>
      </c>
      <c r="C188" s="3" t="n">
        <v>46019</v>
      </c>
      <c r="D188" s="3" t="n">
        <v>46145</v>
      </c>
      <c r="E188" s="2" t="n">
        <v>46</v>
      </c>
      <c r="F188" s="2" t="n">
        <v>13.42</v>
      </c>
      <c r="G188" s="2" t="n">
        <v>2.88</v>
      </c>
      <c r="H188" s="4" t="n">
        <v>7.54</v>
      </c>
      <c r="I188" s="4" t="n">
        <v>4.49</v>
      </c>
      <c r="J188" s="2" t="n">
        <v>20</v>
      </c>
      <c r="K188" s="4" t="n">
        <v>1.53</v>
      </c>
      <c r="L188" s="4" t="n">
        <v>0.79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B84691388</t>
        </is>
      </c>
      <c r="B189" s="4" t="n">
        <v>1246.1</v>
      </c>
      <c r="C189" s="3" t="n">
        <v>45993</v>
      </c>
      <c r="D189" s="3" t="n">
        <v>46179</v>
      </c>
      <c r="E189" s="2" t="n">
        <v>29</v>
      </c>
      <c r="F189" s="2" t="n">
        <v>38.26</v>
      </c>
      <c r="G189" s="2" t="n">
        <v>1.95</v>
      </c>
      <c r="H189" s="4" t="n">
        <v>24.3</v>
      </c>
      <c r="I189" s="4" t="n">
        <v>38.41</v>
      </c>
      <c r="J189" s="2" t="n">
        <v>40</v>
      </c>
      <c r="K189" s="4" t="n">
        <v>9.56</v>
      </c>
      <c r="L189" s="4" t="n">
        <v>15.45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A33610335</t>
        </is>
      </c>
      <c r="B190" s="4" t="n">
        <v>641.79</v>
      </c>
      <c r="C190" s="3" t="n">
        <v>46006</v>
      </c>
      <c r="D190" s="3" t="n">
        <v>46190</v>
      </c>
      <c r="E190" s="2" t="n">
        <v>32</v>
      </c>
      <c r="F190" s="2" t="n">
        <v>20.33</v>
      </c>
      <c r="G190" s="2" t="n">
        <v>1.41</v>
      </c>
      <c r="H190" s="4" t="n">
        <v>9.050000000000001</v>
      </c>
      <c r="I190" s="4" t="n">
        <v>11.6</v>
      </c>
      <c r="J190" s="2" t="n">
        <v>30</v>
      </c>
      <c r="K190" s="4" t="n">
        <v>3</v>
      </c>
      <c r="L190" s="4" t="n">
        <v>3.25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B06573501</t>
        </is>
      </c>
      <c r="B191" s="4" t="n">
        <v>385.88</v>
      </c>
      <c r="C191" s="3" t="n">
        <v>46014</v>
      </c>
      <c r="D191" s="3" t="n">
        <v>46128</v>
      </c>
      <c r="E191" s="2" t="n">
        <v>11</v>
      </c>
      <c r="F191" s="2" t="n">
        <v>34.81</v>
      </c>
      <c r="G191" s="2" t="n">
        <v>2.84</v>
      </c>
      <c r="H191" s="4" t="n">
        <v>10.96</v>
      </c>
      <c r="I191" s="4" t="n">
        <v>4.1</v>
      </c>
      <c r="J191" s="2" t="n">
        <v>60</v>
      </c>
      <c r="K191" s="4" t="n">
        <v>6.4</v>
      </c>
      <c r="L191" s="4" t="n">
        <v>2.36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A24401578</t>
        </is>
      </c>
      <c r="B192" s="4" t="n">
        <v>374.91</v>
      </c>
      <c r="C192" s="3" t="n">
        <v>46001</v>
      </c>
      <c r="D192" s="3" t="n">
        <v>46042</v>
      </c>
      <c r="E192" s="2" t="n">
        <v>33</v>
      </c>
      <c r="F192" s="2" t="n">
        <v>38.36</v>
      </c>
      <c r="G192" s="2" t="n">
        <v>1.53</v>
      </c>
      <c r="H192" s="4" t="n">
        <v>5.74</v>
      </c>
      <c r="I192" s="4" t="n">
        <v>13.18</v>
      </c>
      <c r="J192" s="2" t="n">
        <v>50</v>
      </c>
      <c r="K192" s="4" t="n">
        <v>2.85</v>
      </c>
      <c r="L192" s="4" t="n">
        <v>6.36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A75127506</t>
        </is>
      </c>
      <c r="B193" s="4" t="n">
        <v>5225.65</v>
      </c>
      <c r="C193" s="3" t="n">
        <v>45995</v>
      </c>
      <c r="D193" s="3" t="n">
        <v>46061</v>
      </c>
      <c r="E193" s="2" t="n">
        <v>69</v>
      </c>
      <c r="F193" s="2" t="n">
        <v>10.09</v>
      </c>
      <c r="G193" s="2" t="n">
        <v>1.54</v>
      </c>
      <c r="H193" s="4" t="n">
        <v>80.48</v>
      </c>
      <c r="I193" s="4" t="n">
        <v>101.06</v>
      </c>
      <c r="J193" s="2" t="n">
        <v>20</v>
      </c>
      <c r="K193" s="4" t="n">
        <v>16.03</v>
      </c>
      <c r="L193" s="4" t="n">
        <v>20.19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B23370540</t>
        </is>
      </c>
      <c r="B194" s="4" t="n">
        <v>297.46</v>
      </c>
      <c r="C194" s="3" t="n">
        <v>46008</v>
      </c>
      <c r="D194" s="3" t="n">
        <v>46066</v>
      </c>
      <c r="E194" s="2" t="n">
        <v>69</v>
      </c>
      <c r="F194" s="2" t="n">
        <v>36.83</v>
      </c>
      <c r="G194" s="2" t="n">
        <v>2.07</v>
      </c>
      <c r="H194" s="4" t="n">
        <v>6.16</v>
      </c>
      <c r="I194" s="4" t="n">
        <v>21</v>
      </c>
      <c r="J194" s="2" t="n">
        <v>20</v>
      </c>
      <c r="K194" s="4" t="n">
        <v>1.11</v>
      </c>
      <c r="L194" s="4" t="n">
        <v>4.08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B35806964</t>
        </is>
      </c>
      <c r="B195" s="4" t="n">
        <v>847.89</v>
      </c>
      <c r="C195" s="3" t="n">
        <v>46012</v>
      </c>
      <c r="D195" s="3" t="n">
        <v>46073</v>
      </c>
      <c r="E195" s="2" t="n">
        <v>66</v>
      </c>
      <c r="F195" s="2" t="n">
        <v>27.36</v>
      </c>
      <c r="G195" s="2" t="n">
        <v>1.2</v>
      </c>
      <c r="H195" s="4" t="n">
        <v>10.17</v>
      </c>
      <c r="I195" s="4" t="n">
        <v>42.53</v>
      </c>
      <c r="J195" s="2" t="n">
        <v>60</v>
      </c>
      <c r="K195" s="4" t="n">
        <v>6.15</v>
      </c>
      <c r="L195" s="4" t="n">
        <v>25.81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A82884172</t>
        </is>
      </c>
      <c r="B196" s="4" t="n">
        <v>410.48</v>
      </c>
      <c r="C196" s="3" t="n">
        <v>45992</v>
      </c>
      <c r="D196" s="3" t="n">
        <v>46028</v>
      </c>
      <c r="E196" s="2" t="n">
        <v>21</v>
      </c>
      <c r="F196" s="2" t="n">
        <v>31.67</v>
      </c>
      <c r="G196" s="2" t="n">
        <v>2.21</v>
      </c>
      <c r="H196" s="4" t="n">
        <v>9.07</v>
      </c>
      <c r="I196" s="4" t="n">
        <v>7.58</v>
      </c>
      <c r="J196" s="2" t="n">
        <v>70</v>
      </c>
      <c r="K196" s="4" t="n">
        <v>6.41</v>
      </c>
      <c r="L196" s="4" t="n">
        <v>5.09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A14358012</t>
        </is>
      </c>
      <c r="B197" s="4" t="n">
        <v>666.5</v>
      </c>
      <c r="C197" s="3" t="n">
        <v>45996</v>
      </c>
      <c r="D197" s="3" t="n">
        <v>46166</v>
      </c>
      <c r="E197" s="2" t="n">
        <v>88</v>
      </c>
      <c r="F197" s="2" t="n">
        <v>44.58</v>
      </c>
      <c r="G197" s="2" t="n">
        <v>2.88</v>
      </c>
      <c r="H197" s="4" t="n">
        <v>19.2</v>
      </c>
      <c r="I197" s="4" t="n">
        <v>72.63</v>
      </c>
      <c r="J197" s="2" t="n">
        <v>50</v>
      </c>
      <c r="K197" s="4" t="n">
        <v>9.35</v>
      </c>
      <c r="L197" s="4" t="n">
        <v>36.4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A69638537</t>
        </is>
      </c>
      <c r="B198" s="4" t="n">
        <v>9740.549999999999</v>
      </c>
      <c r="C198" s="3" t="n">
        <v>46010</v>
      </c>
      <c r="D198" s="3" t="n">
        <v>46065</v>
      </c>
      <c r="E198" s="2" t="n">
        <v>58</v>
      </c>
      <c r="F198" s="2" t="n">
        <v>33.41</v>
      </c>
      <c r="G198" s="2" t="n">
        <v>0.95</v>
      </c>
      <c r="H198" s="4" t="n">
        <v>92.54000000000001</v>
      </c>
      <c r="I198" s="4" t="n">
        <v>524.3099999999999</v>
      </c>
      <c r="J198" s="2" t="n">
        <v>70</v>
      </c>
      <c r="K198" s="4" t="n">
        <v>64.87</v>
      </c>
      <c r="L198" s="4" t="n">
        <v>367.05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A67447322</t>
        </is>
      </c>
      <c r="B199" s="4" t="n">
        <v>123.3</v>
      </c>
      <c r="C199" s="3" t="n">
        <v>46001</v>
      </c>
      <c r="D199" s="3" t="n">
        <v>46114</v>
      </c>
      <c r="E199" s="2" t="n">
        <v>47</v>
      </c>
      <c r="F199" s="2" t="n">
        <v>21.4</v>
      </c>
      <c r="G199" s="2" t="n">
        <v>1.99</v>
      </c>
      <c r="H199" s="4" t="n">
        <v>2.45</v>
      </c>
      <c r="I199" s="4" t="n">
        <v>3.44</v>
      </c>
      <c r="J199" s="2" t="n">
        <v>40</v>
      </c>
      <c r="K199" s="4" t="n">
        <v>0.85</v>
      </c>
      <c r="L199" s="4" t="n">
        <v>1.34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B58720200</t>
        </is>
      </c>
      <c r="B200" s="4" t="n">
        <v>6390.65</v>
      </c>
      <c r="C200" s="3" t="n">
        <v>46014</v>
      </c>
      <c r="D200" s="3" t="n">
        <v>46055</v>
      </c>
      <c r="E200" s="2" t="n">
        <v>47</v>
      </c>
      <c r="F200" s="2" t="n">
        <v>13.53</v>
      </c>
      <c r="G200" s="2" t="n">
        <v>2.43</v>
      </c>
      <c r="H200" s="4" t="n">
        <v>155.29</v>
      </c>
      <c r="I200" s="4" t="n">
        <v>112.89</v>
      </c>
      <c r="J200" s="2" t="n">
        <v>30</v>
      </c>
      <c r="K200" s="4" t="n">
        <v>46.49</v>
      </c>
      <c r="L200" s="4" t="n">
        <v>34.16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B40372855</t>
        </is>
      </c>
      <c r="B201" s="4" t="n">
        <v>675.48</v>
      </c>
      <c r="C201" s="3" t="n">
        <v>45996</v>
      </c>
      <c r="D201" s="3" t="n">
        <v>46177</v>
      </c>
      <c r="E201" s="2" t="n">
        <v>72</v>
      </c>
      <c r="F201" s="2" t="n">
        <v>44.82</v>
      </c>
      <c r="G201" s="2" t="n">
        <v>0.91</v>
      </c>
      <c r="H201" s="4" t="n">
        <v>6.15</v>
      </c>
      <c r="I201" s="4" t="n">
        <v>60.55</v>
      </c>
      <c r="J201" s="2" t="n">
        <v>40</v>
      </c>
      <c r="K201" s="4" t="n">
        <v>2.32</v>
      </c>
      <c r="L201" s="4" t="n">
        <v>23.93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A61568053</t>
        </is>
      </c>
      <c r="B202" s="4" t="n">
        <v>770.37</v>
      </c>
      <c r="C202" s="3" t="n">
        <v>46008</v>
      </c>
      <c r="D202" s="3" t="n">
        <v>46132</v>
      </c>
      <c r="E202" s="2" t="n">
        <v>37</v>
      </c>
      <c r="F202" s="2" t="n">
        <v>30.32</v>
      </c>
      <c r="G202" s="2" t="n">
        <v>2.41</v>
      </c>
      <c r="H202" s="4" t="n">
        <v>18.57</v>
      </c>
      <c r="I202" s="4" t="n">
        <v>24.01</v>
      </c>
      <c r="J202" s="2" t="n">
        <v>40</v>
      </c>
      <c r="K202" s="4" t="n">
        <v>7.62</v>
      </c>
      <c r="L202" s="4" t="n">
        <v>9.84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A14692669</t>
        </is>
      </c>
      <c r="B203" s="4" t="n">
        <v>8927.639999999999</v>
      </c>
      <c r="C203" s="3" t="n">
        <v>45999</v>
      </c>
      <c r="D203" s="3" t="n">
        <v>46023</v>
      </c>
      <c r="E203" s="2" t="n">
        <v>38</v>
      </c>
      <c r="F203" s="2" t="n">
        <v>23.82</v>
      </c>
      <c r="G203" s="2" t="n">
        <v>2.41</v>
      </c>
      <c r="H203" s="4" t="n">
        <v>215.16</v>
      </c>
      <c r="I203" s="4" t="n">
        <v>224.47</v>
      </c>
      <c r="J203" s="2" t="n">
        <v>30</v>
      </c>
      <c r="K203" s="4" t="n">
        <v>64.83</v>
      </c>
      <c r="L203" s="4" t="n">
        <v>67.19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A21215056</t>
        </is>
      </c>
      <c r="B204" s="4" t="n">
        <v>6078.83</v>
      </c>
      <c r="C204" s="3" t="n">
        <v>46002</v>
      </c>
      <c r="D204" s="3" t="n">
        <v>46113</v>
      </c>
      <c r="E204" s="2" t="n">
        <v>82</v>
      </c>
      <c r="F204" s="2" t="n">
        <v>39.25</v>
      </c>
      <c r="G204" s="2" t="n">
        <v>2.43</v>
      </c>
      <c r="H204" s="4" t="n">
        <v>147.72</v>
      </c>
      <c r="I204" s="4" t="n">
        <v>543.46</v>
      </c>
      <c r="J204" s="2" t="n">
        <v>20</v>
      </c>
      <c r="K204" s="4" t="n">
        <v>29.51</v>
      </c>
      <c r="L204" s="4" t="n">
        <v>108.81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A70490954</t>
        </is>
      </c>
      <c r="B205" s="4" t="n">
        <v>403.59</v>
      </c>
      <c r="C205" s="3" t="n">
        <v>46007</v>
      </c>
      <c r="D205" s="3" t="n">
        <v>46065</v>
      </c>
      <c r="E205" s="2" t="n">
        <v>34</v>
      </c>
      <c r="F205" s="2" t="n">
        <v>40.18</v>
      </c>
      <c r="G205" s="2" t="n">
        <v>2.26</v>
      </c>
      <c r="H205" s="4" t="n">
        <v>9.119999999999999</v>
      </c>
      <c r="I205" s="4" t="n">
        <v>15.32</v>
      </c>
      <c r="J205" s="2" t="n">
        <v>70</v>
      </c>
      <c r="K205" s="4" t="n">
        <v>6.42</v>
      </c>
      <c r="L205" s="4" t="n">
        <v>10.84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B21485191</t>
        </is>
      </c>
      <c r="B206" s="4" t="n">
        <v>932.6</v>
      </c>
      <c r="C206" s="3" t="n">
        <v>45998</v>
      </c>
      <c r="D206" s="3" t="n">
        <v>46158</v>
      </c>
      <c r="E206" s="2" t="n">
        <v>27</v>
      </c>
      <c r="F206" s="2" t="n">
        <v>18.8</v>
      </c>
      <c r="G206" s="2" t="n">
        <v>0.51</v>
      </c>
      <c r="H206" s="4" t="n">
        <v>4.76</v>
      </c>
      <c r="I206" s="4" t="n">
        <v>13.15</v>
      </c>
      <c r="J206" s="2" t="n">
        <v>50</v>
      </c>
      <c r="K206" s="4" t="n">
        <v>2.45</v>
      </c>
      <c r="L206" s="4" t="n">
        <v>6.66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B06548308</t>
        </is>
      </c>
      <c r="B207" s="4" t="n">
        <v>6824.94</v>
      </c>
      <c r="C207" s="3" t="n">
        <v>45996</v>
      </c>
      <c r="D207" s="3" t="n">
        <v>46150</v>
      </c>
      <c r="E207" s="2" t="n">
        <v>29</v>
      </c>
      <c r="F207" s="2" t="n">
        <v>49.59</v>
      </c>
      <c r="G207" s="2" t="n">
        <v>2.84</v>
      </c>
      <c r="H207" s="4" t="n">
        <v>193.83</v>
      </c>
      <c r="I207" s="4" t="n">
        <v>272.64</v>
      </c>
      <c r="J207" s="2" t="n">
        <v>40</v>
      </c>
      <c r="K207" s="4" t="n">
        <v>77.44</v>
      </c>
      <c r="L207" s="4" t="n">
        <v>108.98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A75970663</t>
        </is>
      </c>
      <c r="B208" s="4" t="n">
        <v>639.58</v>
      </c>
      <c r="C208" s="3" t="n">
        <v>45993</v>
      </c>
      <c r="D208" s="3" t="n">
        <v>46175</v>
      </c>
      <c r="E208" s="2" t="n">
        <v>19</v>
      </c>
      <c r="F208" s="2" t="n">
        <v>26.7</v>
      </c>
      <c r="G208" s="2" t="n">
        <v>1.15</v>
      </c>
      <c r="H208" s="4" t="n">
        <v>7.36</v>
      </c>
      <c r="I208" s="4" t="n">
        <v>9.01</v>
      </c>
      <c r="J208" s="2" t="n">
        <v>30</v>
      </c>
      <c r="K208" s="4" t="n">
        <v>1.93</v>
      </c>
      <c r="L208" s="4" t="n">
        <v>2.79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B36924857</t>
        </is>
      </c>
      <c r="B209" s="4" t="n">
        <v>588.1900000000001</v>
      </c>
      <c r="C209" s="3" t="n">
        <v>45995</v>
      </c>
      <c r="D209" s="3" t="n">
        <v>46061</v>
      </c>
      <c r="E209" s="2" t="n">
        <v>84</v>
      </c>
      <c r="F209" s="2" t="n">
        <v>46.99</v>
      </c>
      <c r="G209" s="2" t="n">
        <v>2.03</v>
      </c>
      <c r="H209" s="4" t="n">
        <v>11.94</v>
      </c>
      <c r="I209" s="4" t="n">
        <v>64.48999999999999</v>
      </c>
      <c r="J209" s="2" t="n">
        <v>20</v>
      </c>
      <c r="K209" s="4" t="n">
        <v>2.09</v>
      </c>
      <c r="L209" s="4" t="n">
        <v>12.72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B55804374</t>
        </is>
      </c>
      <c r="B210" s="4" t="n">
        <v>583.25</v>
      </c>
      <c r="C210" s="3" t="n">
        <v>45996</v>
      </c>
      <c r="D210" s="3" t="n">
        <v>46054</v>
      </c>
      <c r="E210" s="2" t="n">
        <v>26</v>
      </c>
      <c r="F210" s="2" t="n">
        <v>18.69</v>
      </c>
      <c r="G210" s="2" t="n">
        <v>2.94</v>
      </c>
      <c r="H210" s="4" t="n">
        <v>17.15</v>
      </c>
      <c r="I210" s="4" t="n">
        <v>7.87</v>
      </c>
      <c r="J210" s="2" t="n">
        <v>30</v>
      </c>
      <c r="K210" s="4" t="n">
        <v>4.93</v>
      </c>
      <c r="L210" s="4" t="n">
        <v>2.65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A92909499</t>
        </is>
      </c>
      <c r="B211" s="4" t="n">
        <v>872.16</v>
      </c>
      <c r="C211" s="3" t="n">
        <v>46000</v>
      </c>
      <c r="D211" s="3" t="n">
        <v>46042</v>
      </c>
      <c r="E211" s="2" t="n">
        <v>20</v>
      </c>
      <c r="F211" s="2" t="n">
        <v>12.79</v>
      </c>
      <c r="G211" s="2" t="n">
        <v>1.6</v>
      </c>
      <c r="H211" s="4" t="n">
        <v>13.95</v>
      </c>
      <c r="I211" s="4" t="n">
        <v>6.2</v>
      </c>
      <c r="J211" s="2" t="n">
        <v>20</v>
      </c>
      <c r="K211" s="4" t="n">
        <v>3.08</v>
      </c>
      <c r="L211" s="4" t="n">
        <v>1.17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B57933667</t>
        </is>
      </c>
      <c r="B212" s="4" t="n">
        <v>8002.6</v>
      </c>
      <c r="C212" s="3" t="n">
        <v>46018</v>
      </c>
      <c r="D212" s="3" t="n">
        <v>46049</v>
      </c>
      <c r="E212" s="2" t="n">
        <v>40</v>
      </c>
      <c r="F212" s="2" t="n">
        <v>34.57</v>
      </c>
      <c r="G212" s="2" t="n">
        <v>1.81</v>
      </c>
      <c r="H212" s="4" t="n">
        <v>144.85</v>
      </c>
      <c r="I212" s="4" t="n">
        <v>307.39</v>
      </c>
      <c r="J212" s="2" t="n">
        <v>20</v>
      </c>
      <c r="K212" s="4" t="n">
        <v>28.98</v>
      </c>
      <c r="L212" s="4" t="n">
        <v>61.76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A37058389</t>
        </is>
      </c>
      <c r="B213" s="4" t="n">
        <v>820.49</v>
      </c>
      <c r="C213" s="3" t="n">
        <v>46005</v>
      </c>
      <c r="D213" s="3" t="n">
        <v>46169</v>
      </c>
      <c r="E213" s="2" t="n">
        <v>38</v>
      </c>
      <c r="F213" s="2" t="n">
        <v>27.7</v>
      </c>
      <c r="G213" s="2" t="n">
        <v>0.6899999999999999</v>
      </c>
      <c r="H213" s="4" t="n">
        <v>5.66</v>
      </c>
      <c r="I213" s="4" t="n">
        <v>23.99</v>
      </c>
      <c r="J213" s="2" t="n">
        <v>30</v>
      </c>
      <c r="K213" s="4" t="n">
        <v>1.61</v>
      </c>
      <c r="L213" s="4" t="n">
        <v>6.99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B23345947</t>
        </is>
      </c>
      <c r="B214" s="4" t="n">
        <v>9966.75</v>
      </c>
      <c r="C214" s="3" t="n">
        <v>46009</v>
      </c>
      <c r="D214" s="3" t="n">
        <v>46095</v>
      </c>
      <c r="E214" s="2" t="n">
        <v>17</v>
      </c>
      <c r="F214" s="2" t="n">
        <v>26.39</v>
      </c>
      <c r="G214" s="2" t="n">
        <v>2.6</v>
      </c>
      <c r="H214" s="4" t="n">
        <v>259.14</v>
      </c>
      <c r="I214" s="4" t="n">
        <v>124.21</v>
      </c>
      <c r="J214" s="2" t="n">
        <v>60</v>
      </c>
      <c r="K214" s="4" t="n">
        <v>155.42</v>
      </c>
      <c r="L214" s="4" t="n">
        <v>74.31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B53439160</t>
        </is>
      </c>
      <c r="B215" s="4" t="n">
        <v>869.6900000000001</v>
      </c>
      <c r="C215" s="3" t="n">
        <v>45993</v>
      </c>
      <c r="D215" s="3" t="n">
        <v>46099</v>
      </c>
      <c r="E215" s="2" t="n">
        <v>65</v>
      </c>
      <c r="F215" s="2" t="n">
        <v>29.91</v>
      </c>
      <c r="G215" s="2" t="n">
        <v>2.1</v>
      </c>
      <c r="H215" s="4" t="n">
        <v>18.26</v>
      </c>
      <c r="I215" s="4" t="n">
        <v>46.97</v>
      </c>
      <c r="J215" s="2" t="n">
        <v>20</v>
      </c>
      <c r="K215" s="4" t="n">
        <v>3.4</v>
      </c>
      <c r="L215" s="4" t="n">
        <v>9.130000000000001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B23046370</t>
        </is>
      </c>
      <c r="B216" s="4" t="n">
        <v>4373.09</v>
      </c>
      <c r="C216" s="3" t="n">
        <v>46002</v>
      </c>
      <c r="D216" s="3" t="n">
        <v>46038</v>
      </c>
      <c r="E216" s="2" t="n">
        <v>69</v>
      </c>
      <c r="F216" s="2" t="n">
        <v>10.04</v>
      </c>
      <c r="G216" s="2" t="n">
        <v>2.83</v>
      </c>
      <c r="H216" s="4" t="n">
        <v>123.76</v>
      </c>
      <c r="I216" s="4" t="n">
        <v>84.15000000000001</v>
      </c>
      <c r="J216" s="2" t="n">
        <v>50</v>
      </c>
      <c r="K216" s="4" t="n">
        <v>61.79</v>
      </c>
      <c r="L216" s="4" t="n">
        <v>42.14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A97986289</t>
        </is>
      </c>
      <c r="B217" s="4" t="n">
        <v>8671.030000000001</v>
      </c>
      <c r="C217" s="3" t="n">
        <v>46008</v>
      </c>
      <c r="D217" s="3" t="n">
        <v>46156</v>
      </c>
      <c r="E217" s="2" t="n">
        <v>89</v>
      </c>
      <c r="F217" s="2" t="n">
        <v>49.04</v>
      </c>
      <c r="G217" s="2" t="n">
        <v>2.56</v>
      </c>
      <c r="H217" s="4" t="n">
        <v>221.98</v>
      </c>
      <c r="I217" s="4" t="n">
        <v>1051.26</v>
      </c>
      <c r="J217" s="2" t="n">
        <v>40</v>
      </c>
      <c r="K217" s="4" t="n">
        <v>88.81999999999999</v>
      </c>
      <c r="L217" s="4" t="n">
        <v>420.7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A74987919</t>
        </is>
      </c>
      <c r="B218" s="4" t="n">
        <v>596.75</v>
      </c>
      <c r="C218" s="3" t="n">
        <v>46018</v>
      </c>
      <c r="D218" s="3" t="n">
        <v>46080</v>
      </c>
      <c r="E218" s="2" t="n">
        <v>25</v>
      </c>
      <c r="F218" s="2" t="n">
        <v>10.83</v>
      </c>
      <c r="G218" s="2" t="n">
        <v>1.64</v>
      </c>
      <c r="H218" s="4" t="n">
        <v>9.789999999999999</v>
      </c>
      <c r="I218" s="4" t="n">
        <v>4.49</v>
      </c>
      <c r="J218" s="2" t="n">
        <v>40</v>
      </c>
      <c r="K218" s="4" t="n">
        <v>4</v>
      </c>
      <c r="L218" s="4" t="n">
        <v>1.88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B00302625</t>
        </is>
      </c>
      <c r="B219" s="4" t="n">
        <v>816.02</v>
      </c>
      <c r="C219" s="3" t="n">
        <v>46005</v>
      </c>
      <c r="D219" s="3" t="n">
        <v>46197</v>
      </c>
      <c r="E219" s="2" t="n">
        <v>34</v>
      </c>
      <c r="F219" s="2" t="n">
        <v>13.48</v>
      </c>
      <c r="G219" s="2" t="n">
        <v>2.51</v>
      </c>
      <c r="H219" s="4" t="n">
        <v>20.48</v>
      </c>
      <c r="I219" s="4" t="n">
        <v>10.39</v>
      </c>
      <c r="J219" s="2" t="n">
        <v>40</v>
      </c>
      <c r="K219" s="4" t="n">
        <v>7.9</v>
      </c>
      <c r="L219" s="4" t="n">
        <v>4.3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B16297723</t>
        </is>
      </c>
      <c r="B220" s="4" t="n">
        <v>7250.85</v>
      </c>
      <c r="C220" s="3" t="n">
        <v>46002</v>
      </c>
      <c r="D220" s="3" t="n">
        <v>46127</v>
      </c>
      <c r="E220" s="2" t="n">
        <v>74</v>
      </c>
      <c r="F220" s="2" t="n">
        <v>24.61</v>
      </c>
      <c r="G220" s="2" t="n">
        <v>0.89</v>
      </c>
      <c r="H220" s="4" t="n">
        <v>64.53</v>
      </c>
      <c r="I220" s="4" t="n">
        <v>366.8</v>
      </c>
      <c r="J220" s="2" t="n">
        <v>50</v>
      </c>
      <c r="K220" s="4" t="n">
        <v>32.11</v>
      </c>
      <c r="L220" s="4" t="n">
        <v>183.2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A46950300</t>
        </is>
      </c>
      <c r="B221" s="4" t="n">
        <v>780.75</v>
      </c>
      <c r="C221" s="3" t="n">
        <v>46008</v>
      </c>
      <c r="D221" s="3" t="n">
        <v>46080</v>
      </c>
      <c r="E221" s="2" t="n">
        <v>61</v>
      </c>
      <c r="F221" s="2" t="n">
        <v>33.58</v>
      </c>
      <c r="G221" s="2" t="n">
        <v>1.23</v>
      </c>
      <c r="H221" s="4" t="n">
        <v>9.6</v>
      </c>
      <c r="I221" s="4" t="n">
        <v>44.42</v>
      </c>
      <c r="J221" s="2" t="n">
        <v>50</v>
      </c>
      <c r="K221" s="4" t="n">
        <v>5.07</v>
      </c>
      <c r="L221" s="4" t="n">
        <v>22.47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A18108493</t>
        </is>
      </c>
      <c r="B222" s="4" t="n">
        <v>992.09</v>
      </c>
      <c r="C222" s="3" t="n">
        <v>46013</v>
      </c>
      <c r="D222" s="3" t="n">
        <v>46067</v>
      </c>
      <c r="E222" s="2" t="n">
        <v>22</v>
      </c>
      <c r="F222" s="2" t="n">
        <v>40.86</v>
      </c>
      <c r="G222" s="2" t="n">
        <v>0.86</v>
      </c>
      <c r="H222" s="4" t="n">
        <v>8.529999999999999</v>
      </c>
      <c r="I222" s="4" t="n">
        <v>24.77</v>
      </c>
      <c r="J222" s="2" t="n">
        <v>50</v>
      </c>
      <c r="K222" s="4" t="n">
        <v>4.51</v>
      </c>
      <c r="L222" s="4" t="n">
        <v>12.68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A53654244</t>
        </is>
      </c>
      <c r="B223" s="4" t="n">
        <v>802.02</v>
      </c>
      <c r="C223" s="3" t="n">
        <v>46009</v>
      </c>
      <c r="D223" s="3" t="n">
        <v>46049</v>
      </c>
      <c r="E223" s="2" t="n">
        <v>23</v>
      </c>
      <c r="F223" s="2" t="n">
        <v>28.94</v>
      </c>
      <c r="G223" s="2" t="n">
        <v>1.32</v>
      </c>
      <c r="H223" s="4" t="n">
        <v>10.59</v>
      </c>
      <c r="I223" s="4" t="n">
        <v>14.83</v>
      </c>
      <c r="J223" s="2" t="n">
        <v>40</v>
      </c>
      <c r="K223" s="4" t="n">
        <v>4.44</v>
      </c>
      <c r="L223" s="4" t="n">
        <v>6.13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A59031137</t>
        </is>
      </c>
      <c r="B224" s="4" t="n">
        <v>790.67</v>
      </c>
      <c r="C224" s="3" t="n">
        <v>45995</v>
      </c>
      <c r="D224" s="3" t="n">
        <v>46075</v>
      </c>
      <c r="E224" s="2" t="n">
        <v>21</v>
      </c>
      <c r="F224" s="2" t="n">
        <v>21.77</v>
      </c>
      <c r="G224" s="2" t="n">
        <v>2.02</v>
      </c>
      <c r="H224" s="4" t="n">
        <v>15.97</v>
      </c>
      <c r="I224" s="4" t="n">
        <v>10.04</v>
      </c>
      <c r="J224" s="2" t="n">
        <v>40</v>
      </c>
      <c r="K224" s="4" t="n">
        <v>6.41</v>
      </c>
      <c r="L224" s="4" t="n">
        <v>4.07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A90286180</t>
        </is>
      </c>
      <c r="B225" s="4" t="n">
        <v>624.48</v>
      </c>
      <c r="C225" s="3" t="n">
        <v>45994</v>
      </c>
      <c r="D225" s="3" t="n">
        <v>46095</v>
      </c>
      <c r="E225" s="2" t="n">
        <v>87</v>
      </c>
      <c r="F225" s="2" t="n">
        <v>38.07</v>
      </c>
      <c r="G225" s="2" t="n">
        <v>2.22</v>
      </c>
      <c r="H225" s="4" t="n">
        <v>13.86</v>
      </c>
      <c r="I225" s="4" t="n">
        <v>57.45</v>
      </c>
      <c r="J225" s="2" t="n">
        <v>40</v>
      </c>
      <c r="K225" s="4" t="n">
        <v>5.43</v>
      </c>
      <c r="L225" s="4" t="n">
        <v>22.86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B55595910</t>
        </is>
      </c>
      <c r="B226" s="4" t="n">
        <v>8045.16</v>
      </c>
      <c r="C226" s="3" t="n">
        <v>46012</v>
      </c>
      <c r="D226" s="3" t="n">
        <v>46041</v>
      </c>
      <c r="E226" s="2" t="n">
        <v>76</v>
      </c>
      <c r="F226" s="2" t="n">
        <v>18.91</v>
      </c>
      <c r="G226" s="2" t="n">
        <v>1.76</v>
      </c>
      <c r="H226" s="4" t="n">
        <v>141.59</v>
      </c>
      <c r="I226" s="4" t="n">
        <v>321.17</v>
      </c>
      <c r="J226" s="2" t="n">
        <v>40</v>
      </c>
      <c r="K226" s="4" t="n">
        <v>56.76</v>
      </c>
      <c r="L226" s="4" t="n">
        <v>128.29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A13626694</t>
        </is>
      </c>
      <c r="B227" s="4" t="n">
        <v>909.99</v>
      </c>
      <c r="C227" s="3" t="n">
        <v>46008</v>
      </c>
      <c r="D227" s="3" t="n">
        <v>46152</v>
      </c>
      <c r="E227" s="2" t="n">
        <v>15</v>
      </c>
      <c r="F227" s="2" t="n">
        <v>17.23</v>
      </c>
      <c r="G227" s="2" t="n">
        <v>1.67</v>
      </c>
      <c r="H227" s="4" t="n">
        <v>15.2</v>
      </c>
      <c r="I227" s="4" t="n">
        <v>6.53</v>
      </c>
      <c r="J227" s="2" t="n">
        <v>30</v>
      </c>
      <c r="K227" s="4" t="n">
        <v>4.8</v>
      </c>
      <c r="L227" s="4" t="n">
        <v>1.94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A71897811</t>
        </is>
      </c>
      <c r="B228" s="4" t="n">
        <v>6105.29</v>
      </c>
      <c r="C228" s="3" t="n">
        <v>45995</v>
      </c>
      <c r="D228" s="3" t="n">
        <v>46096</v>
      </c>
      <c r="E228" s="2" t="n">
        <v>43</v>
      </c>
      <c r="F228" s="2" t="n">
        <v>34.78</v>
      </c>
      <c r="G228" s="2" t="n">
        <v>1.35</v>
      </c>
      <c r="H228" s="4" t="n">
        <v>82.42</v>
      </c>
      <c r="I228" s="4" t="n">
        <v>253.63</v>
      </c>
      <c r="J228" s="2" t="n">
        <v>20</v>
      </c>
      <c r="K228" s="4" t="n">
        <v>16.21</v>
      </c>
      <c r="L228" s="4" t="n">
        <v>50.95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B84691388</t>
        </is>
      </c>
      <c r="B229" s="4" t="n">
        <v>834.98</v>
      </c>
      <c r="C229" s="3" t="n">
        <v>46010</v>
      </c>
      <c r="D229" s="3" t="n">
        <v>46118</v>
      </c>
      <c r="E229" s="2" t="n">
        <v>30</v>
      </c>
      <c r="F229" s="2" t="n">
        <v>36.58</v>
      </c>
      <c r="G229" s="2" t="n">
        <v>2.61</v>
      </c>
      <c r="H229" s="4" t="n">
        <v>21.79</v>
      </c>
      <c r="I229" s="4" t="n">
        <v>25.45</v>
      </c>
      <c r="J229" s="2" t="n">
        <v>70</v>
      </c>
      <c r="K229" s="4" t="n">
        <v>15.1</v>
      </c>
      <c r="L229" s="4" t="n">
        <v>17.62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B38841422</t>
        </is>
      </c>
      <c r="B230" s="4" t="n">
        <v>5239.44</v>
      </c>
      <c r="C230" s="3" t="n">
        <v>46019</v>
      </c>
      <c r="D230" s="3" t="n">
        <v>46135</v>
      </c>
      <c r="E230" s="2" t="n">
        <v>76</v>
      </c>
      <c r="F230" s="2" t="n">
        <v>15.01</v>
      </c>
      <c r="G230" s="2" t="n">
        <v>0.78</v>
      </c>
      <c r="H230" s="4" t="n">
        <v>40.87</v>
      </c>
      <c r="I230" s="4" t="n">
        <v>166.03</v>
      </c>
      <c r="J230" s="2" t="n">
        <v>20</v>
      </c>
      <c r="K230" s="4" t="n">
        <v>8.140000000000001</v>
      </c>
      <c r="L230" s="4" t="n">
        <v>33.18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B63665525</t>
        </is>
      </c>
      <c r="B231" s="4" t="n">
        <v>2108.89</v>
      </c>
      <c r="C231" s="3" t="n">
        <v>46010</v>
      </c>
      <c r="D231" s="3" t="n">
        <v>46056</v>
      </c>
      <c r="E231" s="2" t="n">
        <v>80</v>
      </c>
      <c r="F231" s="2" t="n">
        <v>43.29</v>
      </c>
      <c r="G231" s="2" t="n">
        <v>1.89</v>
      </c>
      <c r="H231" s="4" t="n">
        <v>39.86</v>
      </c>
      <c r="I231" s="4" t="n">
        <v>202.88</v>
      </c>
      <c r="J231" s="2" t="n">
        <v>50</v>
      </c>
      <c r="K231" s="4" t="n">
        <v>20.14</v>
      </c>
      <c r="L231" s="4" t="n">
        <v>101.61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B81156937</t>
        </is>
      </c>
      <c r="B232" s="4" t="n">
        <v>903.88</v>
      </c>
      <c r="C232" s="3" t="n">
        <v>46000</v>
      </c>
      <c r="D232" s="3" t="n">
        <v>46036</v>
      </c>
      <c r="E232" s="2" t="n">
        <v>12</v>
      </c>
      <c r="F232" s="2" t="n">
        <v>14.5</v>
      </c>
      <c r="G232" s="2" t="n">
        <v>2.31</v>
      </c>
      <c r="H232" s="4" t="n">
        <v>20.88</v>
      </c>
      <c r="I232" s="4" t="n">
        <v>4.37</v>
      </c>
      <c r="J232" s="2" t="n">
        <v>20</v>
      </c>
      <c r="K232" s="4" t="n">
        <v>4.11</v>
      </c>
      <c r="L232" s="4" t="n">
        <v>1.04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A28060446</t>
        </is>
      </c>
      <c r="B233" s="4" t="n">
        <v>264.76</v>
      </c>
      <c r="C233" s="3" t="n">
        <v>46008</v>
      </c>
      <c r="D233" s="3" t="n">
        <v>46097</v>
      </c>
      <c r="E233" s="2" t="n">
        <v>57</v>
      </c>
      <c r="F233" s="2" t="n">
        <v>20.5</v>
      </c>
      <c r="G233" s="2" t="n">
        <v>2.87</v>
      </c>
      <c r="H233" s="4" t="n">
        <v>7.6</v>
      </c>
      <c r="I233" s="4" t="n">
        <v>8.59</v>
      </c>
      <c r="J233" s="2" t="n">
        <v>20</v>
      </c>
      <c r="K233" s="4" t="n">
        <v>1.72</v>
      </c>
      <c r="L233" s="4" t="n">
        <v>1.65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B99713630</t>
        </is>
      </c>
      <c r="B234" s="4" t="n">
        <v>766.16</v>
      </c>
      <c r="C234" s="3" t="n">
        <v>46006</v>
      </c>
      <c r="D234" s="3" t="n">
        <v>46082</v>
      </c>
      <c r="E234" s="2" t="n">
        <v>13</v>
      </c>
      <c r="F234" s="2" t="n">
        <v>18.53</v>
      </c>
      <c r="G234" s="2" t="n">
        <v>2.83</v>
      </c>
      <c r="H234" s="4" t="n">
        <v>21.68</v>
      </c>
      <c r="I234" s="4" t="n">
        <v>5.13</v>
      </c>
      <c r="J234" s="2" t="n">
        <v>60</v>
      </c>
      <c r="K234" s="4" t="n">
        <v>12.76</v>
      </c>
      <c r="L234" s="4" t="n">
        <v>2.91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B91460171</t>
        </is>
      </c>
      <c r="B235" s="4" t="n">
        <v>191.59</v>
      </c>
      <c r="C235" s="3" t="n">
        <v>46001</v>
      </c>
      <c r="D235" s="3" t="n">
        <v>46115</v>
      </c>
      <c r="E235" s="2" t="n">
        <v>80</v>
      </c>
      <c r="F235" s="2" t="n">
        <v>42.13</v>
      </c>
      <c r="G235" s="2" t="n">
        <v>1.93</v>
      </c>
      <c r="H235" s="4" t="n">
        <v>3.7</v>
      </c>
      <c r="I235" s="4" t="n">
        <v>17.94</v>
      </c>
      <c r="J235" s="2" t="n">
        <v>70</v>
      </c>
      <c r="K235" s="4" t="n">
        <v>2.33</v>
      </c>
      <c r="L235" s="4" t="n">
        <v>12.71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B01133530</t>
        </is>
      </c>
      <c r="B236" s="4" t="n">
        <v>943.8</v>
      </c>
      <c r="C236" s="3" t="n">
        <v>45992</v>
      </c>
      <c r="D236" s="3" t="n">
        <v>46174</v>
      </c>
      <c r="E236" s="2" t="n">
        <v>34</v>
      </c>
      <c r="F236" s="2" t="n">
        <v>23.37</v>
      </c>
      <c r="G236" s="2" t="n">
        <v>1.82</v>
      </c>
      <c r="H236" s="4" t="n">
        <v>17.18</v>
      </c>
      <c r="I236" s="4" t="n">
        <v>20.83</v>
      </c>
      <c r="J236" s="2" t="n">
        <v>20</v>
      </c>
      <c r="K236" s="4" t="n">
        <v>3.16</v>
      </c>
      <c r="L236" s="4" t="n">
        <v>4.01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A53918704</t>
        </is>
      </c>
      <c r="B237" s="4" t="n">
        <v>671.87</v>
      </c>
      <c r="C237" s="3" t="n">
        <v>45993</v>
      </c>
      <c r="D237" s="3" t="n">
        <v>46146</v>
      </c>
      <c r="E237" s="2" t="n">
        <v>55</v>
      </c>
      <c r="F237" s="2" t="n">
        <v>47.33</v>
      </c>
      <c r="G237" s="2" t="n">
        <v>2.05</v>
      </c>
      <c r="H237" s="4" t="n">
        <v>13.77</v>
      </c>
      <c r="I237" s="4" t="n">
        <v>48.58</v>
      </c>
      <c r="J237" s="2" t="n">
        <v>60</v>
      </c>
      <c r="K237" s="4" t="n">
        <v>8.109999999999999</v>
      </c>
      <c r="L237" s="4" t="n">
        <v>29.41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A89226861</t>
        </is>
      </c>
      <c r="B238" s="4" t="n">
        <v>277.04</v>
      </c>
      <c r="C238" s="3" t="n">
        <v>46012</v>
      </c>
      <c r="D238" s="3" t="n">
        <v>46188</v>
      </c>
      <c r="E238" s="2" t="n">
        <v>41</v>
      </c>
      <c r="F238" s="2" t="n">
        <v>14.18</v>
      </c>
      <c r="G238" s="2" t="n">
        <v>1.82</v>
      </c>
      <c r="H238" s="4" t="n">
        <v>5.04</v>
      </c>
      <c r="I238" s="4" t="n">
        <v>4.47</v>
      </c>
      <c r="J238" s="2" t="n">
        <v>40</v>
      </c>
      <c r="K238" s="4" t="n">
        <v>1.9</v>
      </c>
      <c r="L238" s="4" t="n">
        <v>2.02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B01591528</t>
        </is>
      </c>
      <c r="B239" s="4" t="n">
        <v>197.16</v>
      </c>
      <c r="C239" s="3" t="n">
        <v>45994</v>
      </c>
      <c r="D239" s="3" t="n">
        <v>46097</v>
      </c>
      <c r="E239" s="2" t="n">
        <v>50</v>
      </c>
      <c r="F239" s="2" t="n">
        <v>34.83</v>
      </c>
      <c r="G239" s="2" t="n">
        <v>2.09</v>
      </c>
      <c r="H239" s="4" t="n">
        <v>4.12</v>
      </c>
      <c r="I239" s="4" t="n">
        <v>9.539999999999999</v>
      </c>
      <c r="J239" s="2" t="n">
        <v>40</v>
      </c>
      <c r="K239" s="4" t="n">
        <v>1.68</v>
      </c>
      <c r="L239" s="4" t="n">
        <v>3.55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A10255054</t>
        </is>
      </c>
      <c r="B240" s="4" t="n">
        <v>8242.559999999999</v>
      </c>
      <c r="C240" s="3" t="n">
        <v>46018</v>
      </c>
      <c r="D240" s="3" t="n">
        <v>46201</v>
      </c>
      <c r="E240" s="2" t="n">
        <v>83</v>
      </c>
      <c r="F240" s="2" t="n">
        <v>36.7</v>
      </c>
      <c r="G240" s="2" t="n">
        <v>1.78</v>
      </c>
      <c r="H240" s="4" t="n">
        <v>146.72</v>
      </c>
      <c r="I240" s="4" t="n">
        <v>697.4400000000001</v>
      </c>
      <c r="J240" s="2" t="n">
        <v>70</v>
      </c>
      <c r="K240" s="4" t="n">
        <v>102.41</v>
      </c>
      <c r="L240" s="4" t="n">
        <v>487.98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A97934828</t>
        </is>
      </c>
      <c r="B241" s="4" t="n">
        <v>9327.09</v>
      </c>
      <c r="C241" s="3" t="n">
        <v>45993</v>
      </c>
      <c r="D241" s="3" t="n">
        <v>46108</v>
      </c>
      <c r="E241" s="2" t="n">
        <v>14</v>
      </c>
      <c r="F241" s="2" t="n">
        <v>25.76</v>
      </c>
      <c r="G241" s="2" t="n">
        <v>1.62</v>
      </c>
      <c r="H241" s="4" t="n">
        <v>151.1</v>
      </c>
      <c r="I241" s="4" t="n">
        <v>93.44</v>
      </c>
      <c r="J241" s="2" t="n">
        <v>70</v>
      </c>
      <c r="K241" s="4" t="n">
        <v>105.73</v>
      </c>
      <c r="L241" s="4" t="n">
        <v>65.28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B31847530</t>
        </is>
      </c>
      <c r="B242" s="4" t="n">
        <v>359.83</v>
      </c>
      <c r="C242" s="3" t="n">
        <v>46003</v>
      </c>
      <c r="D242" s="3" t="n">
        <v>46068</v>
      </c>
      <c r="E242" s="2" t="n">
        <v>60</v>
      </c>
      <c r="F242" s="2" t="n">
        <v>35.75</v>
      </c>
      <c r="G242" s="2" t="n">
        <v>0.87</v>
      </c>
      <c r="H242" s="4" t="n">
        <v>3.13</v>
      </c>
      <c r="I242" s="4" t="n">
        <v>21.44</v>
      </c>
      <c r="J242" s="2" t="n">
        <v>40</v>
      </c>
      <c r="K242" s="4" t="n">
        <v>1.24</v>
      </c>
      <c r="L242" s="4" t="n">
        <v>8.369999999999999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B01133530</t>
        </is>
      </c>
      <c r="B243" s="4" t="n">
        <v>752.61</v>
      </c>
      <c r="C243" s="3" t="n">
        <v>46009</v>
      </c>
      <c r="D243" s="3" t="n">
        <v>46048</v>
      </c>
      <c r="E243" s="2" t="n">
        <v>11</v>
      </c>
      <c r="F243" s="2" t="n">
        <v>28.23</v>
      </c>
      <c r="G243" s="2" t="n">
        <v>1.51</v>
      </c>
      <c r="H243" s="4" t="n">
        <v>11.36</v>
      </c>
      <c r="I243" s="4" t="n">
        <v>6.49</v>
      </c>
      <c r="J243" s="2" t="n">
        <v>50</v>
      </c>
      <c r="K243" s="4" t="n">
        <v>5.7</v>
      </c>
      <c r="L243" s="4" t="n">
        <v>3.51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B92762376</t>
        </is>
      </c>
      <c r="B244" s="4" t="n">
        <v>6425.33</v>
      </c>
      <c r="C244" s="3" t="n">
        <v>46001</v>
      </c>
      <c r="D244" s="3" t="n">
        <v>46182</v>
      </c>
      <c r="E244" s="2" t="n">
        <v>84</v>
      </c>
      <c r="F244" s="2" t="n">
        <v>20.18</v>
      </c>
      <c r="G244" s="2" t="n">
        <v>1.89</v>
      </c>
      <c r="H244" s="4" t="n">
        <v>121.44</v>
      </c>
      <c r="I244" s="4" t="n">
        <v>302.55</v>
      </c>
      <c r="J244" s="2" t="n">
        <v>60</v>
      </c>
      <c r="K244" s="4" t="n">
        <v>73.02</v>
      </c>
      <c r="L244" s="4" t="n">
        <v>181.28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A41560810</t>
        </is>
      </c>
      <c r="B245" s="4" t="n">
        <v>264.57</v>
      </c>
      <c r="C245" s="3" t="n">
        <v>46010</v>
      </c>
      <c r="D245" s="3" t="n">
        <v>46081</v>
      </c>
      <c r="E245" s="2" t="n">
        <v>59</v>
      </c>
      <c r="F245" s="2" t="n">
        <v>18.32</v>
      </c>
      <c r="G245" s="2" t="n">
        <v>0.97</v>
      </c>
      <c r="H245" s="4" t="n">
        <v>2.57</v>
      </c>
      <c r="I245" s="4" t="n">
        <v>7.94</v>
      </c>
      <c r="J245" s="2" t="n">
        <v>60</v>
      </c>
      <c r="K245" s="4" t="n">
        <v>1.77</v>
      </c>
      <c r="L245" s="4" t="n">
        <v>4.87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A75970663</t>
        </is>
      </c>
      <c r="B246" s="4" t="n">
        <v>9930.82</v>
      </c>
      <c r="C246" s="3" t="n">
        <v>46009</v>
      </c>
      <c r="D246" s="3" t="n">
        <v>46048</v>
      </c>
      <c r="E246" s="2" t="n">
        <v>71</v>
      </c>
      <c r="F246" s="2" t="n">
        <v>29.71</v>
      </c>
      <c r="G246" s="2" t="n">
        <v>1.86</v>
      </c>
      <c r="H246" s="4" t="n">
        <v>184.71</v>
      </c>
      <c r="I246" s="4" t="n">
        <v>581.89</v>
      </c>
      <c r="J246" s="2" t="n">
        <v>40</v>
      </c>
      <c r="K246" s="4" t="n">
        <v>73.59999999999999</v>
      </c>
      <c r="L246" s="4" t="n">
        <v>233.03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B65907829</t>
        </is>
      </c>
      <c r="B247" s="4" t="n">
        <v>968.54</v>
      </c>
      <c r="C247" s="3" t="n">
        <v>46016</v>
      </c>
      <c r="D247" s="3" t="n">
        <v>46149</v>
      </c>
      <c r="E247" s="2" t="n">
        <v>73</v>
      </c>
      <c r="F247" s="2" t="n">
        <v>31.01</v>
      </c>
      <c r="G247" s="2" t="n">
        <v>2.25</v>
      </c>
      <c r="H247" s="4" t="n">
        <v>21.79</v>
      </c>
      <c r="I247" s="4" t="n">
        <v>60.9</v>
      </c>
      <c r="J247" s="2" t="n">
        <v>30</v>
      </c>
      <c r="K247" s="4" t="n">
        <v>6.55</v>
      </c>
      <c r="L247" s="4" t="n">
        <v>18.42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B42651900</t>
        </is>
      </c>
      <c r="B248" s="4" t="n">
        <v>337.6</v>
      </c>
      <c r="C248" s="3" t="n">
        <v>46003</v>
      </c>
      <c r="D248" s="3" t="n">
        <v>46098</v>
      </c>
      <c r="E248" s="2" t="n">
        <v>56</v>
      </c>
      <c r="F248" s="2" t="n">
        <v>45.83</v>
      </c>
      <c r="G248" s="2" t="n">
        <v>2.28</v>
      </c>
      <c r="H248" s="4" t="n">
        <v>7.7</v>
      </c>
      <c r="I248" s="4" t="n">
        <v>24.07</v>
      </c>
      <c r="J248" s="2" t="n">
        <v>70</v>
      </c>
      <c r="K248" s="4" t="n">
        <v>5.49</v>
      </c>
      <c r="L248" s="4" t="n">
        <v>16.7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B22634073</t>
        </is>
      </c>
      <c r="B249" s="4" t="n">
        <v>173.93</v>
      </c>
      <c r="C249" s="3" t="n">
        <v>46000</v>
      </c>
      <c r="D249" s="3" t="n">
        <v>46085</v>
      </c>
      <c r="E249" s="2" t="n">
        <v>42</v>
      </c>
      <c r="F249" s="2" t="n">
        <v>27.85</v>
      </c>
      <c r="G249" s="2" t="n">
        <v>0.55</v>
      </c>
      <c r="H249" s="4" t="n">
        <v>0.96</v>
      </c>
      <c r="I249" s="4" t="n">
        <v>5.65</v>
      </c>
      <c r="J249" s="2" t="n">
        <v>30</v>
      </c>
      <c r="K249" s="4" t="n">
        <v>0.41</v>
      </c>
      <c r="L249" s="4" t="n">
        <v>1.95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B80087530</t>
        </is>
      </c>
      <c r="B250" s="4" t="n">
        <v>2020.24</v>
      </c>
      <c r="C250" s="3" t="n">
        <v>46005</v>
      </c>
      <c r="D250" s="3" t="n">
        <v>46114</v>
      </c>
      <c r="E250" s="2" t="n">
        <v>37</v>
      </c>
      <c r="F250" s="2" t="n">
        <v>38.58</v>
      </c>
      <c r="G250" s="2" t="n">
        <v>2.69</v>
      </c>
      <c r="H250" s="4" t="n">
        <v>54.34</v>
      </c>
      <c r="I250" s="4" t="n">
        <v>80.11</v>
      </c>
      <c r="J250" s="2" t="n">
        <v>60</v>
      </c>
      <c r="K250" s="4" t="n">
        <v>32.62</v>
      </c>
      <c r="L250" s="4" t="n">
        <v>48.29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A66652986</t>
        </is>
      </c>
      <c r="B251" s="4" t="n">
        <v>1166.98</v>
      </c>
      <c r="C251" s="3" t="n">
        <v>46019</v>
      </c>
      <c r="D251" s="3" t="n">
        <v>46098</v>
      </c>
      <c r="E251" s="2" t="n">
        <v>67</v>
      </c>
      <c r="F251" s="2" t="n">
        <v>25.9</v>
      </c>
      <c r="G251" s="2" t="n">
        <v>1.31</v>
      </c>
      <c r="H251" s="4" t="n">
        <v>15.29</v>
      </c>
      <c r="I251" s="4" t="n">
        <v>56.25</v>
      </c>
      <c r="J251" s="2" t="n">
        <v>60</v>
      </c>
      <c r="K251" s="4" t="n">
        <v>9.41</v>
      </c>
      <c r="L251" s="4" t="n">
        <v>33.96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A23855489</t>
        </is>
      </c>
      <c r="B252" s="4" t="n">
        <v>7582.26</v>
      </c>
      <c r="C252" s="3" t="n">
        <v>46001</v>
      </c>
      <c r="D252" s="3" t="n">
        <v>46154</v>
      </c>
      <c r="E252" s="2" t="n">
        <v>46</v>
      </c>
      <c r="F252" s="2" t="n">
        <v>26.45</v>
      </c>
      <c r="G252" s="2" t="n">
        <v>1.08</v>
      </c>
      <c r="H252" s="4" t="n">
        <v>81.89</v>
      </c>
      <c r="I252" s="4" t="n">
        <v>256.26</v>
      </c>
      <c r="J252" s="2" t="n">
        <v>70</v>
      </c>
      <c r="K252" s="4" t="n">
        <v>57.02</v>
      </c>
      <c r="L252" s="4" t="n">
        <v>179.14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A30503948</t>
        </is>
      </c>
      <c r="B253" s="4" t="n">
        <v>9250.889999999999</v>
      </c>
      <c r="C253" s="3" t="n">
        <v>46003</v>
      </c>
      <c r="D253" s="3" t="n">
        <v>46166</v>
      </c>
      <c r="E253" s="2" t="n">
        <v>54</v>
      </c>
      <c r="F253" s="2" t="n">
        <v>38.68</v>
      </c>
      <c r="G253" s="2" t="n">
        <v>0.9</v>
      </c>
      <c r="H253" s="4" t="n">
        <v>83.26000000000001</v>
      </c>
      <c r="I253" s="4" t="n">
        <v>536.74</v>
      </c>
      <c r="J253" s="2" t="n">
        <v>40</v>
      </c>
      <c r="K253" s="4" t="n">
        <v>33.09</v>
      </c>
      <c r="L253" s="4" t="n">
        <v>214.88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A62809818</t>
        </is>
      </c>
      <c r="B254" s="4" t="n">
        <v>606.4</v>
      </c>
      <c r="C254" s="3" t="n">
        <v>46019</v>
      </c>
      <c r="D254" s="3" t="n">
        <v>46163</v>
      </c>
      <c r="E254" s="2" t="n">
        <v>24</v>
      </c>
      <c r="F254" s="2" t="n">
        <v>47.37</v>
      </c>
      <c r="G254" s="2" t="n">
        <v>1.03</v>
      </c>
      <c r="H254" s="4" t="n">
        <v>6.25</v>
      </c>
      <c r="I254" s="4" t="n">
        <v>19.15</v>
      </c>
      <c r="J254" s="2" t="n">
        <v>20</v>
      </c>
      <c r="K254" s="4" t="n">
        <v>1.03</v>
      </c>
      <c r="L254" s="4" t="n">
        <v>3.63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A07912612</t>
        </is>
      </c>
      <c r="B255" s="4" t="n">
        <v>113.16</v>
      </c>
      <c r="C255" s="3" t="n">
        <v>46018</v>
      </c>
      <c r="D255" s="3" t="n">
        <v>46158</v>
      </c>
      <c r="E255" s="2" t="n">
        <v>40</v>
      </c>
      <c r="F255" s="2" t="n">
        <v>19.43</v>
      </c>
      <c r="G255" s="2" t="n">
        <v>0.91</v>
      </c>
      <c r="H255" s="4" t="n">
        <v>1.03</v>
      </c>
      <c r="I255" s="4" t="n">
        <v>2.44</v>
      </c>
      <c r="J255" s="2" t="n">
        <v>30</v>
      </c>
      <c r="K255" s="4" t="n">
        <v>0.11</v>
      </c>
      <c r="L255" s="4" t="n">
        <v>0.44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B08259968</t>
        </is>
      </c>
      <c r="B256" s="4" t="n">
        <v>421.83</v>
      </c>
      <c r="C256" s="3" t="n">
        <v>46014</v>
      </c>
      <c r="D256" s="3" t="n">
        <v>46183</v>
      </c>
      <c r="E256" s="2" t="n">
        <v>66</v>
      </c>
      <c r="F256" s="2" t="n">
        <v>12.57</v>
      </c>
      <c r="G256" s="2" t="n">
        <v>1.86</v>
      </c>
      <c r="H256" s="4" t="n">
        <v>7.85</v>
      </c>
      <c r="I256" s="4" t="n">
        <v>9.720000000000001</v>
      </c>
      <c r="J256" s="2" t="n">
        <v>70</v>
      </c>
      <c r="K256" s="4" t="n">
        <v>5.53</v>
      </c>
      <c r="L256" s="4" t="n">
        <v>6.74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A37058389</t>
        </is>
      </c>
      <c r="B257" s="4" t="n">
        <v>2552.09</v>
      </c>
      <c r="C257" s="3" t="n">
        <v>46011</v>
      </c>
      <c r="D257" s="3" t="n">
        <v>46169</v>
      </c>
      <c r="E257" s="2" t="n">
        <v>21</v>
      </c>
      <c r="F257" s="2" t="n">
        <v>39.78</v>
      </c>
      <c r="G257" s="2" t="n">
        <v>1.62</v>
      </c>
      <c r="H257" s="4" t="n">
        <v>41.34</v>
      </c>
      <c r="I257" s="4" t="n">
        <v>59.22</v>
      </c>
      <c r="J257" s="2" t="n">
        <v>60</v>
      </c>
      <c r="K257" s="4" t="n">
        <v>24.64</v>
      </c>
      <c r="L257" s="4" t="n">
        <v>35.3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B68875940</t>
        </is>
      </c>
      <c r="B258" s="4" t="n">
        <v>5244.64</v>
      </c>
      <c r="C258" s="3" t="n">
        <v>46007</v>
      </c>
      <c r="D258" s="3" t="n">
        <v>46098</v>
      </c>
      <c r="E258" s="2" t="n">
        <v>29</v>
      </c>
      <c r="F258" s="2" t="n">
        <v>39.65</v>
      </c>
      <c r="G258" s="2" t="n">
        <v>1.56</v>
      </c>
      <c r="H258" s="4" t="n">
        <v>81.81999999999999</v>
      </c>
      <c r="I258" s="4" t="n">
        <v>167.52</v>
      </c>
      <c r="J258" s="2" t="n">
        <v>40</v>
      </c>
      <c r="K258" s="4" t="n">
        <v>32.9</v>
      </c>
      <c r="L258" s="4" t="n">
        <v>66.98999999999999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B61848303</t>
        </is>
      </c>
      <c r="B259" s="4" t="n">
        <v>532.28</v>
      </c>
      <c r="C259" s="3" t="n">
        <v>46003</v>
      </c>
      <c r="D259" s="3" t="n">
        <v>46033</v>
      </c>
      <c r="E259" s="2" t="n">
        <v>30</v>
      </c>
      <c r="F259" s="2" t="n">
        <v>32.49</v>
      </c>
      <c r="G259" s="2" t="n">
        <v>1.37</v>
      </c>
      <c r="H259" s="4" t="n">
        <v>7.29</v>
      </c>
      <c r="I259" s="4" t="n">
        <v>14.41</v>
      </c>
      <c r="J259" s="2" t="n">
        <v>50</v>
      </c>
      <c r="K259" s="4" t="n">
        <v>3.63</v>
      </c>
      <c r="L259" s="4" t="n">
        <v>6.96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A01532039</t>
        </is>
      </c>
      <c r="B260" s="4" t="n">
        <v>9897.18</v>
      </c>
      <c r="C260" s="3" t="n">
        <v>45992</v>
      </c>
      <c r="D260" s="3" t="n">
        <v>46042</v>
      </c>
      <c r="E260" s="2" t="n">
        <v>26</v>
      </c>
      <c r="F260" s="2" t="n">
        <v>24.77</v>
      </c>
      <c r="G260" s="2" t="n">
        <v>2.98</v>
      </c>
      <c r="H260" s="4" t="n">
        <v>294.94</v>
      </c>
      <c r="I260" s="4" t="n">
        <v>177.06</v>
      </c>
      <c r="J260" s="2" t="n">
        <v>40</v>
      </c>
      <c r="K260" s="4" t="n">
        <v>117.83</v>
      </c>
      <c r="L260" s="4" t="n">
        <v>70.76000000000001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A95974636</t>
        </is>
      </c>
      <c r="B261" s="4" t="n">
        <v>566.39</v>
      </c>
      <c r="C261" s="3" t="n">
        <v>45997</v>
      </c>
      <c r="D261" s="3" t="n">
        <v>46035</v>
      </c>
      <c r="E261" s="2" t="n">
        <v>47</v>
      </c>
      <c r="F261" s="2" t="n">
        <v>41.93</v>
      </c>
      <c r="G261" s="2" t="n">
        <v>1.65</v>
      </c>
      <c r="H261" s="4" t="n">
        <v>9.35</v>
      </c>
      <c r="I261" s="4" t="n">
        <v>31.01</v>
      </c>
      <c r="J261" s="2" t="n">
        <v>40</v>
      </c>
      <c r="K261" s="4" t="n">
        <v>3.62</v>
      </c>
      <c r="L261" s="4" t="n">
        <v>12.57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A23336368</t>
        </is>
      </c>
      <c r="B262" s="4" t="n">
        <v>5953.22</v>
      </c>
      <c r="C262" s="3" t="n">
        <v>46014</v>
      </c>
      <c r="D262" s="3" t="n">
        <v>46098</v>
      </c>
      <c r="E262" s="2" t="n">
        <v>88</v>
      </c>
      <c r="F262" s="2" t="n">
        <v>25.93</v>
      </c>
      <c r="G262" s="2" t="n">
        <v>2.23</v>
      </c>
      <c r="H262" s="4" t="n">
        <v>132.76</v>
      </c>
      <c r="I262" s="4" t="n">
        <v>377.34</v>
      </c>
      <c r="J262" s="2" t="n">
        <v>50</v>
      </c>
      <c r="K262" s="4" t="n">
        <v>66.48999999999999</v>
      </c>
      <c r="L262" s="4" t="n">
        <v>188.83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B70239565</t>
        </is>
      </c>
      <c r="B263" s="4" t="n">
        <v>417.21</v>
      </c>
      <c r="C263" s="3" t="n">
        <v>46003</v>
      </c>
      <c r="D263" s="3" t="n">
        <v>46039</v>
      </c>
      <c r="E263" s="2" t="n">
        <v>60</v>
      </c>
      <c r="F263" s="2" t="n">
        <v>42.49</v>
      </c>
      <c r="G263" s="2" t="n">
        <v>1.29</v>
      </c>
      <c r="H263" s="4" t="n">
        <v>5.38</v>
      </c>
      <c r="I263" s="4" t="n">
        <v>29.55</v>
      </c>
      <c r="J263" s="2" t="n">
        <v>40</v>
      </c>
      <c r="K263" s="4" t="n">
        <v>2.05</v>
      </c>
      <c r="L263" s="4" t="n">
        <v>11.69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A38996666</t>
        </is>
      </c>
      <c r="B264" s="4" t="n">
        <v>472.42</v>
      </c>
      <c r="C264" s="3" t="n">
        <v>45995</v>
      </c>
      <c r="D264" s="3" t="n">
        <v>46179</v>
      </c>
      <c r="E264" s="2" t="n">
        <v>71</v>
      </c>
      <c r="F264" s="2" t="n">
        <v>43.33</v>
      </c>
      <c r="G264" s="2" t="n">
        <v>1</v>
      </c>
      <c r="H264" s="4" t="n">
        <v>4.72</v>
      </c>
      <c r="I264" s="4" t="n">
        <v>40.37</v>
      </c>
      <c r="J264" s="2" t="n">
        <v>50</v>
      </c>
      <c r="K264" s="4" t="n">
        <v>2.15</v>
      </c>
      <c r="L264" s="4" t="n">
        <v>19.98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B93977016</t>
        </is>
      </c>
      <c r="B265" s="4" t="n">
        <v>741.74</v>
      </c>
      <c r="C265" s="3" t="n">
        <v>46017</v>
      </c>
      <c r="D265" s="3" t="n">
        <v>46158</v>
      </c>
      <c r="E265" s="2" t="n">
        <v>79</v>
      </c>
      <c r="F265" s="2" t="n">
        <v>15.92</v>
      </c>
      <c r="G265" s="2" t="n">
        <v>1.05</v>
      </c>
      <c r="H265" s="4" t="n">
        <v>7.79</v>
      </c>
      <c r="I265" s="4" t="n">
        <v>25.91</v>
      </c>
      <c r="J265" s="2" t="n">
        <v>30</v>
      </c>
      <c r="K265" s="4" t="n">
        <v>2.38</v>
      </c>
      <c r="L265" s="4" t="n">
        <v>7.83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B36970379</t>
        </is>
      </c>
      <c r="B266" s="4" t="n">
        <v>477.66</v>
      </c>
      <c r="C266" s="3" t="n">
        <v>46017</v>
      </c>
      <c r="D266" s="3" t="n">
        <v>46084</v>
      </c>
      <c r="E266" s="2" t="n">
        <v>18</v>
      </c>
      <c r="F266" s="2" t="n">
        <v>48.71</v>
      </c>
      <c r="G266" s="2" t="n">
        <v>2.93</v>
      </c>
      <c r="H266" s="4" t="n">
        <v>14</v>
      </c>
      <c r="I266" s="4" t="n">
        <v>11.63</v>
      </c>
      <c r="J266" s="2" t="n">
        <v>40</v>
      </c>
      <c r="K266" s="4" t="n">
        <v>5.55</v>
      </c>
      <c r="L266" s="4" t="n">
        <v>4.75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A79127004</t>
        </is>
      </c>
      <c r="B267" s="4" t="n">
        <v>227.11</v>
      </c>
      <c r="C267" s="3" t="n">
        <v>46010</v>
      </c>
      <c r="D267" s="3" t="n">
        <v>46076</v>
      </c>
      <c r="E267" s="2" t="n">
        <v>20</v>
      </c>
      <c r="F267" s="2" t="n">
        <v>40.7</v>
      </c>
      <c r="G267" s="2" t="n">
        <v>1.79</v>
      </c>
      <c r="H267" s="4" t="n">
        <v>4.07</v>
      </c>
      <c r="I267" s="4" t="n">
        <v>5.14</v>
      </c>
      <c r="J267" s="2" t="n">
        <v>40</v>
      </c>
      <c r="K267" s="4" t="n">
        <v>1.83</v>
      </c>
      <c r="L267" s="4" t="n">
        <v>1.94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B00897119</t>
        </is>
      </c>
      <c r="B268" s="4" t="n">
        <v>532.5700000000001</v>
      </c>
      <c r="C268" s="3" t="n">
        <v>46018</v>
      </c>
      <c r="D268" s="3" t="n">
        <v>46094</v>
      </c>
      <c r="E268" s="2" t="n">
        <v>90</v>
      </c>
      <c r="F268" s="2" t="n">
        <v>34.04</v>
      </c>
      <c r="G268" s="2" t="n">
        <v>2.86</v>
      </c>
      <c r="H268" s="4" t="n">
        <v>15.23</v>
      </c>
      <c r="I268" s="4" t="n">
        <v>45.32</v>
      </c>
      <c r="J268" s="2" t="n">
        <v>60</v>
      </c>
      <c r="K268" s="4" t="n">
        <v>9.4</v>
      </c>
      <c r="L268" s="4" t="n">
        <v>26.98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A78701777</t>
        </is>
      </c>
      <c r="B269" s="4" t="n">
        <v>472.4</v>
      </c>
      <c r="C269" s="3" t="n">
        <v>46002</v>
      </c>
      <c r="D269" s="3" t="n">
        <v>46181</v>
      </c>
      <c r="E269" s="2" t="n">
        <v>22</v>
      </c>
      <c r="F269" s="2" t="n">
        <v>12.05</v>
      </c>
      <c r="G269" s="2" t="n">
        <v>2.27</v>
      </c>
      <c r="H269" s="4" t="n">
        <v>10.72</v>
      </c>
      <c r="I269" s="4" t="n">
        <v>3.48</v>
      </c>
      <c r="J269" s="2" t="n">
        <v>40</v>
      </c>
      <c r="K269" s="4" t="n">
        <v>4.01</v>
      </c>
      <c r="L269" s="4" t="n">
        <v>1.62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B83741355</t>
        </is>
      </c>
      <c r="B270" s="4" t="n">
        <v>814.37</v>
      </c>
      <c r="C270" s="3" t="n">
        <v>46012</v>
      </c>
      <c r="D270" s="3" t="n">
        <v>46160</v>
      </c>
      <c r="E270" s="2" t="n">
        <v>88</v>
      </c>
      <c r="F270" s="2" t="n">
        <v>33.53</v>
      </c>
      <c r="G270" s="2" t="n">
        <v>0.83</v>
      </c>
      <c r="H270" s="4" t="n">
        <v>6.76</v>
      </c>
      <c r="I270" s="4" t="n">
        <v>66.75</v>
      </c>
      <c r="J270" s="2" t="n">
        <v>40</v>
      </c>
      <c r="K270" s="4" t="n">
        <v>2.46</v>
      </c>
      <c r="L270" s="4" t="n">
        <v>26.9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A13293135</t>
        </is>
      </c>
      <c r="B271" s="4" t="n">
        <v>378.64</v>
      </c>
      <c r="C271" s="3" t="n">
        <v>46013</v>
      </c>
      <c r="D271" s="3" t="n">
        <v>46125</v>
      </c>
      <c r="E271" s="2" t="n">
        <v>43</v>
      </c>
      <c r="F271" s="2" t="n">
        <v>45.6</v>
      </c>
      <c r="G271" s="2" t="n">
        <v>0.65</v>
      </c>
      <c r="H271" s="4" t="n">
        <v>2.46</v>
      </c>
      <c r="I271" s="4" t="n">
        <v>20.62</v>
      </c>
      <c r="J271" s="2" t="n">
        <v>70</v>
      </c>
      <c r="K271" s="4" t="n">
        <v>1.43</v>
      </c>
      <c r="L271" s="4" t="n">
        <v>14.33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B04131692</t>
        </is>
      </c>
      <c r="B272" s="4" t="n">
        <v>8667.1</v>
      </c>
      <c r="C272" s="3" t="n">
        <v>46003</v>
      </c>
      <c r="D272" s="3" t="n">
        <v>46128</v>
      </c>
      <c r="E272" s="2" t="n">
        <v>62</v>
      </c>
      <c r="F272" s="2" t="n">
        <v>36.36</v>
      </c>
      <c r="G272" s="2" t="n">
        <v>2.62</v>
      </c>
      <c r="H272" s="4" t="n">
        <v>227.08</v>
      </c>
      <c r="I272" s="4" t="n">
        <v>542.73</v>
      </c>
      <c r="J272" s="2" t="n">
        <v>60</v>
      </c>
      <c r="K272" s="4" t="n">
        <v>136.06</v>
      </c>
      <c r="L272" s="4" t="n">
        <v>325.36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B79453447</t>
        </is>
      </c>
      <c r="B273" s="4" t="n">
        <v>3336.45</v>
      </c>
      <c r="C273" s="3" t="n">
        <v>46001</v>
      </c>
      <c r="D273" s="3" t="n">
        <v>46024</v>
      </c>
      <c r="E273" s="2" t="n">
        <v>52</v>
      </c>
      <c r="F273" s="2" t="n">
        <v>26.64</v>
      </c>
      <c r="G273" s="2" t="n">
        <v>2.22</v>
      </c>
      <c r="H273" s="4" t="n">
        <v>74.06999999999999</v>
      </c>
      <c r="I273" s="4" t="n">
        <v>128.39</v>
      </c>
      <c r="J273" s="2" t="n">
        <v>60</v>
      </c>
      <c r="K273" s="4" t="n">
        <v>44.24</v>
      </c>
      <c r="L273" s="4" t="n">
        <v>77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A55687689</t>
        </is>
      </c>
      <c r="B274" s="4" t="n">
        <v>378.92</v>
      </c>
      <c r="C274" s="3" t="n">
        <v>46019</v>
      </c>
      <c r="D274" s="3" t="n">
        <v>46100</v>
      </c>
      <c r="E274" s="2" t="n">
        <v>66</v>
      </c>
      <c r="F274" s="2" t="n">
        <v>15.34</v>
      </c>
      <c r="G274" s="2" t="n">
        <v>0.91</v>
      </c>
      <c r="H274" s="4" t="n">
        <v>3.45</v>
      </c>
      <c r="I274" s="4" t="n">
        <v>10.66</v>
      </c>
      <c r="J274" s="2" t="n">
        <v>60</v>
      </c>
      <c r="K274" s="4" t="n">
        <v>2.02</v>
      </c>
      <c r="L274" s="4" t="n">
        <v>6.37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B27653469</t>
        </is>
      </c>
      <c r="B275" s="4" t="n">
        <v>779.91</v>
      </c>
      <c r="C275" s="3" t="n">
        <v>46009</v>
      </c>
      <c r="D275" s="3" t="n">
        <v>46197</v>
      </c>
      <c r="E275" s="2" t="n">
        <v>81</v>
      </c>
      <c r="F275" s="2" t="n">
        <v>16.87</v>
      </c>
      <c r="G275" s="2" t="n">
        <v>1.27</v>
      </c>
      <c r="H275" s="4" t="n">
        <v>9.9</v>
      </c>
      <c r="I275" s="4" t="n">
        <v>29.6</v>
      </c>
      <c r="J275" s="2" t="n">
        <v>20</v>
      </c>
      <c r="K275" s="4" t="n">
        <v>1.78</v>
      </c>
      <c r="L275" s="4" t="n">
        <v>5.7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B04980286</t>
        </is>
      </c>
      <c r="B276" s="4" t="n">
        <v>829.25</v>
      </c>
      <c r="C276" s="3" t="n">
        <v>46012</v>
      </c>
      <c r="D276" s="3" t="n">
        <v>46122</v>
      </c>
      <c r="E276" s="2" t="n">
        <v>70</v>
      </c>
      <c r="F276" s="2" t="n">
        <v>45.68</v>
      </c>
      <c r="G276" s="2" t="n">
        <v>1.88</v>
      </c>
      <c r="H276" s="4" t="n">
        <v>15.59</v>
      </c>
      <c r="I276" s="4" t="n">
        <v>73.66</v>
      </c>
      <c r="J276" s="2" t="n">
        <v>20</v>
      </c>
      <c r="K276" s="4" t="n">
        <v>3.03</v>
      </c>
      <c r="L276" s="4" t="n">
        <v>14.78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A31957739</t>
        </is>
      </c>
      <c r="B277" s="4" t="n">
        <v>124.15</v>
      </c>
      <c r="C277" s="3" t="n">
        <v>46016</v>
      </c>
      <c r="D277" s="3" t="n">
        <v>46046</v>
      </c>
      <c r="E277" s="2" t="n">
        <v>60</v>
      </c>
      <c r="F277" s="2" t="n">
        <v>48.71</v>
      </c>
      <c r="G277" s="2" t="n">
        <v>1.95</v>
      </c>
      <c r="H277" s="4" t="n">
        <v>2.42</v>
      </c>
      <c r="I277" s="4" t="n">
        <v>10.08</v>
      </c>
      <c r="J277" s="2" t="n">
        <v>60</v>
      </c>
      <c r="K277" s="4" t="n">
        <v>1.59</v>
      </c>
      <c r="L277" s="4" t="n">
        <v>5.94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A58428781</t>
        </is>
      </c>
      <c r="B278" s="4" t="n">
        <v>753.58</v>
      </c>
      <c r="C278" s="3" t="n">
        <v>46007</v>
      </c>
      <c r="D278" s="3" t="n">
        <v>46152</v>
      </c>
      <c r="E278" s="2" t="n">
        <v>24</v>
      </c>
      <c r="F278" s="2" t="n">
        <v>23.72</v>
      </c>
      <c r="G278" s="2" t="n">
        <v>2.7</v>
      </c>
      <c r="H278" s="4" t="n">
        <v>20.35</v>
      </c>
      <c r="I278" s="4" t="n">
        <v>11.92</v>
      </c>
      <c r="J278" s="2" t="n">
        <v>20</v>
      </c>
      <c r="K278" s="4" t="n">
        <v>3.92</v>
      </c>
      <c r="L278" s="4" t="n">
        <v>2.6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B22243305</t>
        </is>
      </c>
      <c r="B279" s="4" t="n">
        <v>902.64</v>
      </c>
      <c r="C279" s="3" t="n">
        <v>45997</v>
      </c>
      <c r="D279" s="3" t="n">
        <v>46049</v>
      </c>
      <c r="E279" s="2" t="n">
        <v>53</v>
      </c>
      <c r="F279" s="2" t="n">
        <v>36.4</v>
      </c>
      <c r="G279" s="2" t="n">
        <v>0.66</v>
      </c>
      <c r="H279" s="4" t="n">
        <v>5.96</v>
      </c>
      <c r="I279" s="4" t="n">
        <v>48.37</v>
      </c>
      <c r="J279" s="2" t="n">
        <v>40</v>
      </c>
      <c r="K279" s="4" t="n">
        <v>2.52</v>
      </c>
      <c r="L279" s="4" t="n">
        <v>19.61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A04550291</t>
        </is>
      </c>
      <c r="B280" s="4" t="n">
        <v>762.15</v>
      </c>
      <c r="C280" s="3" t="n">
        <v>45995</v>
      </c>
      <c r="D280" s="3" t="n">
        <v>46095</v>
      </c>
      <c r="E280" s="2" t="n">
        <v>60</v>
      </c>
      <c r="F280" s="2" t="n">
        <v>40.08</v>
      </c>
      <c r="G280" s="2" t="n">
        <v>1.51</v>
      </c>
      <c r="H280" s="4" t="n">
        <v>11.51</v>
      </c>
      <c r="I280" s="4" t="n">
        <v>50.91</v>
      </c>
      <c r="J280" s="2" t="n">
        <v>60</v>
      </c>
      <c r="K280" s="4" t="n">
        <v>7.18</v>
      </c>
      <c r="L280" s="4" t="n">
        <v>30.6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B01133530</t>
        </is>
      </c>
      <c r="B281" s="4" t="n">
        <v>533.03</v>
      </c>
      <c r="C281" s="3" t="n">
        <v>45998</v>
      </c>
      <c r="D281" s="3" t="n">
        <v>46160</v>
      </c>
      <c r="E281" s="2" t="n">
        <v>42</v>
      </c>
      <c r="F281" s="2" t="n">
        <v>40.14</v>
      </c>
      <c r="G281" s="2" t="n">
        <v>1.72</v>
      </c>
      <c r="H281" s="4" t="n">
        <v>9.17</v>
      </c>
      <c r="I281" s="4" t="n">
        <v>24.96</v>
      </c>
      <c r="J281" s="2" t="n">
        <v>30</v>
      </c>
      <c r="K281" s="4" t="n">
        <v>2.73</v>
      </c>
      <c r="L281" s="4" t="n">
        <v>7.71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A61568053</t>
        </is>
      </c>
      <c r="B282" s="4" t="n">
        <v>4958.28</v>
      </c>
      <c r="C282" s="3" t="n">
        <v>46006</v>
      </c>
      <c r="D282" s="3" t="n">
        <v>46179</v>
      </c>
      <c r="E282" s="2" t="n">
        <v>70</v>
      </c>
      <c r="F282" s="2" t="n">
        <v>10.3</v>
      </c>
      <c r="G282" s="2" t="n">
        <v>2.29</v>
      </c>
      <c r="H282" s="4" t="n">
        <v>113.54</v>
      </c>
      <c r="I282" s="4" t="n">
        <v>99.3</v>
      </c>
      <c r="J282" s="2" t="n">
        <v>40</v>
      </c>
      <c r="K282" s="4" t="n">
        <v>45.59</v>
      </c>
      <c r="L282" s="4" t="n">
        <v>39.61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A66238414</t>
        </is>
      </c>
      <c r="B283" s="4" t="n">
        <v>953.29</v>
      </c>
      <c r="C283" s="3" t="n">
        <v>46007</v>
      </c>
      <c r="D283" s="3" t="n">
        <v>46071</v>
      </c>
      <c r="E283" s="2" t="n">
        <v>80</v>
      </c>
      <c r="F283" s="2" t="n">
        <v>25.38</v>
      </c>
      <c r="G283" s="2" t="n">
        <v>1.43</v>
      </c>
      <c r="H283" s="4" t="n">
        <v>13.63</v>
      </c>
      <c r="I283" s="4" t="n">
        <v>53.77</v>
      </c>
      <c r="J283" s="2" t="n">
        <v>50</v>
      </c>
      <c r="K283" s="4" t="n">
        <v>7.04</v>
      </c>
      <c r="L283" s="4" t="n">
        <v>27.01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A12189705</t>
        </is>
      </c>
      <c r="B284" s="4" t="n">
        <v>511.9</v>
      </c>
      <c r="C284" s="3" t="n">
        <v>46017</v>
      </c>
      <c r="D284" s="3" t="n">
        <v>46134</v>
      </c>
      <c r="E284" s="2" t="n">
        <v>44</v>
      </c>
      <c r="F284" s="2" t="n">
        <v>45.04</v>
      </c>
      <c r="G284" s="2" t="n">
        <v>0.6</v>
      </c>
      <c r="H284" s="4" t="n">
        <v>3.07</v>
      </c>
      <c r="I284" s="4" t="n">
        <v>28.18</v>
      </c>
      <c r="J284" s="2" t="n">
        <v>50</v>
      </c>
      <c r="K284" s="4" t="n">
        <v>1.5</v>
      </c>
      <c r="L284" s="4" t="n">
        <v>14.3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A66238414</t>
        </is>
      </c>
      <c r="B285" s="4" t="n">
        <v>825.84</v>
      </c>
      <c r="C285" s="3" t="n">
        <v>46008</v>
      </c>
      <c r="D285" s="3" t="n">
        <v>46188</v>
      </c>
      <c r="E285" s="2" t="n">
        <v>53</v>
      </c>
      <c r="F285" s="2" t="n">
        <v>37.34</v>
      </c>
      <c r="G285" s="2" t="n">
        <v>2.04</v>
      </c>
      <c r="H285" s="4" t="n">
        <v>16.85</v>
      </c>
      <c r="I285" s="4" t="n">
        <v>45.4</v>
      </c>
      <c r="J285" s="2" t="n">
        <v>30</v>
      </c>
      <c r="K285" s="4" t="n">
        <v>4.83</v>
      </c>
      <c r="L285" s="4" t="n">
        <v>13.37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B82511950</t>
        </is>
      </c>
      <c r="B286" s="4" t="n">
        <v>883.03</v>
      </c>
      <c r="C286" s="3" t="n">
        <v>45998</v>
      </c>
      <c r="D286" s="3" t="n">
        <v>46043</v>
      </c>
      <c r="E286" s="2" t="n">
        <v>34</v>
      </c>
      <c r="F286" s="2" t="n">
        <v>26.3</v>
      </c>
      <c r="G286" s="2" t="n">
        <v>0.98</v>
      </c>
      <c r="H286" s="4" t="n">
        <v>8.65</v>
      </c>
      <c r="I286" s="4" t="n">
        <v>21.93</v>
      </c>
      <c r="J286" s="2" t="n">
        <v>20</v>
      </c>
      <c r="K286" s="4" t="n">
        <v>1.69</v>
      </c>
      <c r="L286" s="4" t="n">
        <v>4.56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B64774762</t>
        </is>
      </c>
      <c r="B287" s="4" t="n">
        <v>595.23</v>
      </c>
      <c r="C287" s="3" t="n">
        <v>45994</v>
      </c>
      <c r="D287" s="3" t="n">
        <v>46096</v>
      </c>
      <c r="E287" s="2" t="n">
        <v>41</v>
      </c>
      <c r="F287" s="2" t="n">
        <v>34.24</v>
      </c>
      <c r="G287" s="2" t="n">
        <v>1.24</v>
      </c>
      <c r="H287" s="4" t="n">
        <v>7.38</v>
      </c>
      <c r="I287" s="4" t="n">
        <v>23.21</v>
      </c>
      <c r="J287" s="2" t="n">
        <v>40</v>
      </c>
      <c r="K287" s="4" t="n">
        <v>2.7</v>
      </c>
      <c r="L287" s="4" t="n">
        <v>9.35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B43344392</t>
        </is>
      </c>
      <c r="B288" s="4" t="n">
        <v>671.76</v>
      </c>
      <c r="C288" s="3" t="n">
        <v>46000</v>
      </c>
      <c r="D288" s="3" t="n">
        <v>46121</v>
      </c>
      <c r="E288" s="2" t="n">
        <v>60</v>
      </c>
      <c r="F288" s="2" t="n">
        <v>45.07</v>
      </c>
      <c r="G288" s="2" t="n">
        <v>2.28</v>
      </c>
      <c r="H288" s="4" t="n">
        <v>15.32</v>
      </c>
      <c r="I288" s="4" t="n">
        <v>50.46</v>
      </c>
      <c r="J288" s="2" t="n">
        <v>50</v>
      </c>
      <c r="K288" s="4" t="n">
        <v>7.74</v>
      </c>
      <c r="L288" s="4" t="n">
        <v>25.33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B97711863</t>
        </is>
      </c>
      <c r="B289" s="4" t="n">
        <v>534.9400000000001</v>
      </c>
      <c r="C289" s="3" t="n">
        <v>46009</v>
      </c>
      <c r="D289" s="3" t="n">
        <v>46150</v>
      </c>
      <c r="E289" s="2" t="n">
        <v>67</v>
      </c>
      <c r="F289" s="2" t="n">
        <v>38.96</v>
      </c>
      <c r="G289" s="2" t="n">
        <v>2.87</v>
      </c>
      <c r="H289" s="4" t="n">
        <v>15.35</v>
      </c>
      <c r="I289" s="4" t="n">
        <v>38.79</v>
      </c>
      <c r="J289" s="2" t="n">
        <v>30</v>
      </c>
      <c r="K289" s="4" t="n">
        <v>4.63</v>
      </c>
      <c r="L289" s="4" t="n">
        <v>11.46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B97041895</t>
        </is>
      </c>
      <c r="B290" s="4" t="n">
        <v>159.74</v>
      </c>
      <c r="C290" s="3" t="n">
        <v>45996</v>
      </c>
      <c r="D290" s="3" t="n">
        <v>46134</v>
      </c>
      <c r="E290" s="2" t="n">
        <v>80</v>
      </c>
      <c r="F290" s="2" t="n">
        <v>28.2</v>
      </c>
      <c r="G290" s="2" t="n">
        <v>2.19</v>
      </c>
      <c r="H290" s="4" t="n">
        <v>3.5</v>
      </c>
      <c r="I290" s="4" t="n">
        <v>10.01</v>
      </c>
      <c r="J290" s="2" t="n">
        <v>40</v>
      </c>
      <c r="K290" s="4" t="n">
        <v>1.46</v>
      </c>
      <c r="L290" s="4" t="n">
        <v>3.88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A48023323</t>
        </is>
      </c>
      <c r="B291" s="4" t="n">
        <v>540.99</v>
      </c>
      <c r="C291" s="3" t="n">
        <v>45996</v>
      </c>
      <c r="D291" s="3" t="n">
        <v>46133</v>
      </c>
      <c r="E291" s="2" t="n">
        <v>84</v>
      </c>
      <c r="F291" s="2" t="n">
        <v>29.83</v>
      </c>
      <c r="G291" s="2" t="n">
        <v>0.97</v>
      </c>
      <c r="H291" s="4" t="n">
        <v>5.25</v>
      </c>
      <c r="I291" s="4" t="n">
        <v>37.65</v>
      </c>
      <c r="J291" s="2" t="n">
        <v>50</v>
      </c>
      <c r="K291" s="4" t="n">
        <v>2.5</v>
      </c>
      <c r="L291" s="4" t="n">
        <v>18.9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A82449644</t>
        </is>
      </c>
      <c r="B292" s="4" t="n">
        <v>264.06</v>
      </c>
      <c r="C292" s="3" t="n">
        <v>46005</v>
      </c>
      <c r="D292" s="3" t="n">
        <v>46043</v>
      </c>
      <c r="E292" s="2" t="n">
        <v>43</v>
      </c>
      <c r="F292" s="2" t="n">
        <v>48.95</v>
      </c>
      <c r="G292" s="2" t="n">
        <v>1.85</v>
      </c>
      <c r="H292" s="4" t="n">
        <v>4.89</v>
      </c>
      <c r="I292" s="4" t="n">
        <v>15.44</v>
      </c>
      <c r="J292" s="2" t="n">
        <v>70</v>
      </c>
      <c r="K292" s="4" t="n">
        <v>3.28</v>
      </c>
      <c r="L292" s="4" t="n">
        <v>10.8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A77287566</t>
        </is>
      </c>
      <c r="B293" s="4" t="n">
        <v>313.3</v>
      </c>
      <c r="C293" s="3" t="n">
        <v>45994</v>
      </c>
      <c r="D293" s="3" t="n">
        <v>46198</v>
      </c>
      <c r="E293" s="2" t="n">
        <v>53</v>
      </c>
      <c r="F293" s="2" t="n">
        <v>21.83</v>
      </c>
      <c r="G293" s="2" t="n">
        <v>2.29</v>
      </c>
      <c r="H293" s="4" t="n">
        <v>7.17</v>
      </c>
      <c r="I293" s="4" t="n">
        <v>10.07</v>
      </c>
      <c r="J293" s="2" t="n">
        <v>60</v>
      </c>
      <c r="K293" s="4" t="n">
        <v>4.04</v>
      </c>
      <c r="L293" s="4" t="n">
        <v>5.88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B67884399</t>
        </is>
      </c>
      <c r="B294" s="4" t="n">
        <v>565.1900000000001</v>
      </c>
      <c r="C294" s="3" t="n">
        <v>46002</v>
      </c>
      <c r="D294" s="3" t="n">
        <v>46194</v>
      </c>
      <c r="E294" s="2" t="n">
        <v>40</v>
      </c>
      <c r="F294" s="2" t="n">
        <v>36.46</v>
      </c>
      <c r="G294" s="2" t="n">
        <v>2.62</v>
      </c>
      <c r="H294" s="4" t="n">
        <v>14.81</v>
      </c>
      <c r="I294" s="4" t="n">
        <v>22.9</v>
      </c>
      <c r="J294" s="2" t="n">
        <v>60</v>
      </c>
      <c r="K294" s="4" t="n">
        <v>9.09</v>
      </c>
      <c r="L294" s="4" t="n">
        <v>13.52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B07073880</t>
        </is>
      </c>
      <c r="B295" s="4" t="n">
        <v>4617.01</v>
      </c>
      <c r="C295" s="3" t="n">
        <v>46002</v>
      </c>
      <c r="D295" s="3" t="n">
        <v>46165</v>
      </c>
      <c r="E295" s="2" t="n">
        <v>56</v>
      </c>
      <c r="F295" s="2" t="n">
        <v>19.24</v>
      </c>
      <c r="G295" s="2" t="n">
        <v>1.38</v>
      </c>
      <c r="H295" s="4" t="n">
        <v>63.71</v>
      </c>
      <c r="I295" s="4" t="n">
        <v>138.18</v>
      </c>
      <c r="J295" s="2" t="n">
        <v>60</v>
      </c>
      <c r="K295" s="4" t="n">
        <v>38.5</v>
      </c>
      <c r="L295" s="4" t="n">
        <v>82.67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B65088411</t>
        </is>
      </c>
      <c r="B296" s="4" t="n">
        <v>950.58</v>
      </c>
      <c r="C296" s="3" t="n">
        <v>46015</v>
      </c>
      <c r="D296" s="3" t="n">
        <v>46049</v>
      </c>
      <c r="E296" s="2" t="n">
        <v>19</v>
      </c>
      <c r="F296" s="2" t="n">
        <v>42.59</v>
      </c>
      <c r="G296" s="2" t="n">
        <v>1.76</v>
      </c>
      <c r="H296" s="4" t="n">
        <v>16.73</v>
      </c>
      <c r="I296" s="4" t="n">
        <v>21.37</v>
      </c>
      <c r="J296" s="2" t="n">
        <v>30</v>
      </c>
      <c r="K296" s="4" t="n">
        <v>5.24</v>
      </c>
      <c r="L296" s="4" t="n">
        <v>6.48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B73300513</t>
        </is>
      </c>
      <c r="B297" s="4" t="n">
        <v>3793.92</v>
      </c>
      <c r="C297" s="3" t="n">
        <v>46006</v>
      </c>
      <c r="D297" s="3" t="n">
        <v>46103</v>
      </c>
      <c r="E297" s="2" t="n">
        <v>19</v>
      </c>
      <c r="F297" s="2" t="n">
        <v>43.45</v>
      </c>
      <c r="G297" s="2" t="n">
        <v>1.82</v>
      </c>
      <c r="H297" s="4" t="n">
        <v>69.05</v>
      </c>
      <c r="I297" s="4" t="n">
        <v>87</v>
      </c>
      <c r="J297" s="2" t="n">
        <v>40</v>
      </c>
      <c r="K297" s="4" t="n">
        <v>3321.8</v>
      </c>
      <c r="L297" s="4" t="n">
        <v>3700.88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A10255054</t>
        </is>
      </c>
      <c r="B298" s="4" t="n">
        <v>396.6</v>
      </c>
      <c r="C298" s="3" t="n">
        <v>45993</v>
      </c>
      <c r="D298" s="3" t="n">
        <v>46129</v>
      </c>
      <c r="E298" s="2" t="n">
        <v>35</v>
      </c>
      <c r="F298" s="2" t="n">
        <v>30.73</v>
      </c>
      <c r="G298" s="2" t="n">
        <v>2.82</v>
      </c>
      <c r="H298" s="4" t="n">
        <v>11.18</v>
      </c>
      <c r="I298" s="4" t="n">
        <v>11.85</v>
      </c>
      <c r="J298" s="2" t="n">
        <v>30</v>
      </c>
      <c r="K298" s="4" t="n">
        <v>3.58</v>
      </c>
      <c r="L298" s="4" t="n">
        <v>3.26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B68459952</t>
        </is>
      </c>
      <c r="B299" s="4" t="n">
        <v>354.85</v>
      </c>
      <c r="C299" s="3" t="n">
        <v>45997</v>
      </c>
      <c r="D299" s="3" t="n">
        <v>46039</v>
      </c>
      <c r="E299" s="2" t="n">
        <v>52</v>
      </c>
      <c r="F299" s="2" t="n">
        <v>19.45</v>
      </c>
      <c r="G299" s="2" t="n">
        <v>1.3</v>
      </c>
      <c r="H299" s="4" t="n">
        <v>4.61</v>
      </c>
      <c r="I299" s="4" t="n">
        <v>9.970000000000001</v>
      </c>
      <c r="J299" s="2" t="n">
        <v>20</v>
      </c>
      <c r="K299" s="4" t="n">
        <v>0.72</v>
      </c>
      <c r="L299" s="4" t="n">
        <v>1.78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B55595910</t>
        </is>
      </c>
      <c r="B300" s="4" t="n">
        <v>788.97</v>
      </c>
      <c r="C300" s="3" t="n">
        <v>45993</v>
      </c>
      <c r="D300" s="3" t="n">
        <v>46048</v>
      </c>
      <c r="E300" s="2" t="n">
        <v>42</v>
      </c>
      <c r="F300" s="2" t="n">
        <v>43.78</v>
      </c>
      <c r="G300" s="2" t="n">
        <v>1.84</v>
      </c>
      <c r="H300" s="4" t="n">
        <v>14.52</v>
      </c>
      <c r="I300" s="4" t="n">
        <v>40.3</v>
      </c>
      <c r="J300" s="2" t="n">
        <v>70</v>
      </c>
      <c r="K300" s="4" t="n">
        <v>10.35</v>
      </c>
      <c r="L300" s="4" t="n">
        <v>28.22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A71367687</t>
        </is>
      </c>
      <c r="B301" s="4" t="n">
        <v>429.38</v>
      </c>
      <c r="C301" s="3" t="n">
        <v>45993</v>
      </c>
      <c r="D301" s="3" t="n">
        <v>46199</v>
      </c>
      <c r="E301" s="2" t="n">
        <v>30</v>
      </c>
      <c r="F301" s="2" t="n">
        <v>26.6</v>
      </c>
      <c r="G301" s="2" t="n">
        <v>0.83</v>
      </c>
      <c r="H301" s="4" t="n">
        <v>3.56</v>
      </c>
      <c r="I301" s="4" t="n">
        <v>9.52</v>
      </c>
      <c r="J301" s="2" t="n">
        <v>40</v>
      </c>
      <c r="K301" s="4" t="n">
        <v>1.68</v>
      </c>
      <c r="L301" s="4" t="n">
        <v>3.97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B55201000</t>
        </is>
      </c>
      <c r="B302" s="4" t="n">
        <v>6955.39</v>
      </c>
      <c r="C302" s="3" t="n">
        <v>46001</v>
      </c>
      <c r="D302" s="3" t="n">
        <v>46127</v>
      </c>
      <c r="E302" s="2" t="n">
        <v>70</v>
      </c>
      <c r="F302" s="2" t="n">
        <v>37.76</v>
      </c>
      <c r="G302" s="2" t="n">
        <v>2.49</v>
      </c>
      <c r="H302" s="4" t="n">
        <v>173.19</v>
      </c>
      <c r="I302" s="4" t="n">
        <v>510.68</v>
      </c>
      <c r="J302" s="2" t="n">
        <v>40</v>
      </c>
      <c r="K302" s="4" t="n">
        <v>69.52</v>
      </c>
      <c r="L302" s="4" t="n">
        <v>204.02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A68844647</t>
        </is>
      </c>
      <c r="B303" s="4" t="n">
        <v>4334.53</v>
      </c>
      <c r="C303" s="3" t="n">
        <v>46011</v>
      </c>
      <c r="D303" s="3" t="n">
        <v>46056</v>
      </c>
      <c r="E303" s="2" t="n">
        <v>64</v>
      </c>
      <c r="F303" s="2" t="n">
        <v>22.32</v>
      </c>
      <c r="G303" s="2" t="n">
        <v>1.77</v>
      </c>
      <c r="H303" s="4" t="n">
        <v>76.72</v>
      </c>
      <c r="I303" s="4" t="n">
        <v>171.99</v>
      </c>
      <c r="J303" s="2" t="n">
        <v>50</v>
      </c>
      <c r="K303" s="4" t="n">
        <v>38.66</v>
      </c>
      <c r="L303" s="4" t="n">
        <v>86.17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B76475692</t>
        </is>
      </c>
      <c r="B304" s="4" t="n">
        <v>268.53</v>
      </c>
      <c r="C304" s="3" t="n">
        <v>45997</v>
      </c>
      <c r="D304" s="3" t="n">
        <v>46045</v>
      </c>
      <c r="E304" s="2" t="n">
        <v>67</v>
      </c>
      <c r="F304" s="2" t="n">
        <v>29.47</v>
      </c>
      <c r="G304" s="2" t="n">
        <v>2.83</v>
      </c>
      <c r="H304" s="4" t="n">
        <v>7.6</v>
      </c>
      <c r="I304" s="4" t="n">
        <v>14.73</v>
      </c>
      <c r="J304" s="2" t="n">
        <v>30</v>
      </c>
      <c r="K304" s="4" t="n">
        <v>2.09</v>
      </c>
      <c r="L304" s="4" t="n">
        <v>4.27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B28853608</t>
        </is>
      </c>
      <c r="B305" s="4" t="n">
        <v>8724.860000000001</v>
      </c>
      <c r="C305" s="3" t="n">
        <v>46004</v>
      </c>
      <c r="D305" s="3" t="n">
        <v>46183</v>
      </c>
      <c r="E305" s="2" t="n">
        <v>77</v>
      </c>
      <c r="F305" s="2" t="n">
        <v>48.91</v>
      </c>
      <c r="G305" s="2" t="n">
        <v>2.33</v>
      </c>
      <c r="H305" s="4" t="n">
        <v>203.29</v>
      </c>
      <c r="I305" s="4" t="n">
        <v>912.73</v>
      </c>
      <c r="J305" s="2" t="n">
        <v>60</v>
      </c>
      <c r="K305" s="4" t="n">
        <v>121.88</v>
      </c>
      <c r="L305" s="4" t="n">
        <v>547.74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A21855870</t>
        </is>
      </c>
      <c r="B306" s="4" t="n">
        <v>929.92</v>
      </c>
      <c r="C306" s="3" t="n">
        <v>46011</v>
      </c>
      <c r="D306" s="3" t="n">
        <v>46143</v>
      </c>
      <c r="E306" s="2" t="n">
        <v>16</v>
      </c>
      <c r="F306" s="2" t="n">
        <v>21.34</v>
      </c>
      <c r="G306" s="2" t="n">
        <v>0.91</v>
      </c>
      <c r="H306" s="4" t="n">
        <v>8.460000000000001</v>
      </c>
      <c r="I306" s="4" t="n">
        <v>8.82</v>
      </c>
      <c r="J306" s="2" t="n">
        <v>20</v>
      </c>
      <c r="K306" s="4" t="n">
        <v>1.4</v>
      </c>
      <c r="L306" s="4" t="n">
        <v>1.97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B83669934</t>
        </is>
      </c>
      <c r="B307" s="4" t="n">
        <v>394.16</v>
      </c>
      <c r="C307" s="3" t="n">
        <v>45992</v>
      </c>
      <c r="D307" s="3" t="n">
        <v>46054</v>
      </c>
      <c r="E307" s="2" t="n">
        <v>38</v>
      </c>
      <c r="F307" s="2" t="n">
        <v>31.92</v>
      </c>
      <c r="G307" s="2" t="n">
        <v>2.52</v>
      </c>
      <c r="H307" s="4" t="n">
        <v>9.93</v>
      </c>
      <c r="I307" s="4" t="n">
        <v>13.28</v>
      </c>
      <c r="J307" s="2" t="n">
        <v>20</v>
      </c>
      <c r="K307" s="4" t="n">
        <v>1.94</v>
      </c>
      <c r="L307" s="4" t="n">
        <v>2.81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B49664289</t>
        </is>
      </c>
      <c r="B308" s="4" t="n">
        <v>620.04</v>
      </c>
      <c r="C308" s="3" t="n">
        <v>46016</v>
      </c>
      <c r="D308" s="3" t="n">
        <v>46078</v>
      </c>
      <c r="E308" s="2" t="n">
        <v>43</v>
      </c>
      <c r="F308" s="2" t="n">
        <v>21.93</v>
      </c>
      <c r="G308" s="2" t="n">
        <v>0.84</v>
      </c>
      <c r="H308" s="4" t="n">
        <v>5.21</v>
      </c>
      <c r="I308" s="4" t="n">
        <v>16.24</v>
      </c>
      <c r="J308" s="2" t="n">
        <v>30</v>
      </c>
      <c r="K308" s="4" t="n">
        <v>1.7</v>
      </c>
      <c r="L308" s="4" t="n">
        <v>4.94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A77575454</t>
        </is>
      </c>
      <c r="B309" s="4" t="n">
        <v>645.35</v>
      </c>
      <c r="C309" s="3" t="n">
        <v>46015</v>
      </c>
      <c r="D309" s="3" t="n">
        <v>46087</v>
      </c>
      <c r="E309" s="2" t="n">
        <v>89</v>
      </c>
      <c r="F309" s="2" t="n">
        <v>48.97</v>
      </c>
      <c r="G309" s="2" t="n">
        <v>1.74</v>
      </c>
      <c r="H309" s="4" t="n">
        <v>11.23</v>
      </c>
      <c r="I309" s="4" t="n">
        <v>78.13</v>
      </c>
      <c r="J309" s="2" t="n">
        <v>40</v>
      </c>
      <c r="K309" s="4" t="n">
        <v>4.56</v>
      </c>
      <c r="L309" s="4" t="n">
        <v>31.19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B69180200</t>
        </is>
      </c>
      <c r="B310" s="4" t="n">
        <v>8246.969999999999</v>
      </c>
      <c r="C310" s="3" t="n">
        <v>45994</v>
      </c>
      <c r="D310" s="3" t="n">
        <v>46023</v>
      </c>
      <c r="E310" s="2" t="n">
        <v>61</v>
      </c>
      <c r="F310" s="2" t="n">
        <v>21.4</v>
      </c>
      <c r="G310" s="2" t="n">
        <v>1.16</v>
      </c>
      <c r="H310" s="4" t="n">
        <v>95.66</v>
      </c>
      <c r="I310" s="4" t="n">
        <v>299.04</v>
      </c>
      <c r="J310" s="2" t="n">
        <v>70</v>
      </c>
      <c r="K310" s="4" t="n">
        <v>67.23999999999999</v>
      </c>
      <c r="L310" s="4" t="n">
        <v>209.51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B40372855</t>
        </is>
      </c>
      <c r="B311" s="4" t="n">
        <v>5193.1</v>
      </c>
      <c r="C311" s="3" t="n">
        <v>45995</v>
      </c>
      <c r="D311" s="3" t="n">
        <v>46090</v>
      </c>
      <c r="E311" s="2" t="n">
        <v>12</v>
      </c>
      <c r="F311" s="2" t="n">
        <v>16.01</v>
      </c>
      <c r="G311" s="2" t="n">
        <v>2.45</v>
      </c>
      <c r="H311" s="4" t="n">
        <v>127.23</v>
      </c>
      <c r="I311" s="4" t="n">
        <v>27.71</v>
      </c>
      <c r="J311" s="2" t="n">
        <v>60</v>
      </c>
      <c r="K311" s="4" t="n">
        <v>76.45999999999999</v>
      </c>
      <c r="L311" s="4" t="n">
        <v>16.86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A62687383</t>
        </is>
      </c>
      <c r="B312" s="4" t="n">
        <v>1234.77</v>
      </c>
      <c r="C312" s="3" t="n">
        <v>46001</v>
      </c>
      <c r="D312" s="3" t="n">
        <v>46048</v>
      </c>
      <c r="E312" s="2" t="n">
        <v>37</v>
      </c>
      <c r="F312" s="2" t="n">
        <v>44.16</v>
      </c>
      <c r="G312" s="2" t="n">
        <v>2.69</v>
      </c>
      <c r="H312" s="4" t="n">
        <v>33.22</v>
      </c>
      <c r="I312" s="4" t="n">
        <v>56.04</v>
      </c>
      <c r="J312" s="2" t="n">
        <v>20</v>
      </c>
      <c r="K312" s="4" t="n">
        <v>6.52</v>
      </c>
      <c r="L312" s="4" t="n">
        <v>11.24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A09766957</t>
        </is>
      </c>
      <c r="B313" s="4" t="n">
        <v>618.52</v>
      </c>
      <c r="C313" s="3" t="n">
        <v>45998</v>
      </c>
      <c r="D313" s="3" t="n">
        <v>46034</v>
      </c>
      <c r="E313" s="2" t="n">
        <v>35</v>
      </c>
      <c r="F313" s="2" t="n">
        <v>47.48</v>
      </c>
      <c r="G313" s="2" t="n">
        <v>0.88</v>
      </c>
      <c r="H313" s="4" t="n">
        <v>5.44</v>
      </c>
      <c r="I313" s="4" t="n">
        <v>28.55</v>
      </c>
      <c r="J313" s="2" t="n">
        <v>20</v>
      </c>
      <c r="K313" s="4" t="n">
        <v>1.31</v>
      </c>
      <c r="L313" s="4" t="n">
        <v>5.75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A44276398</t>
        </is>
      </c>
      <c r="B314" s="4" t="n">
        <v>271.25</v>
      </c>
      <c r="C314" s="3" t="n">
        <v>46010</v>
      </c>
      <c r="D314" s="3" t="n">
        <v>46025</v>
      </c>
      <c r="E314" s="2" t="n">
        <v>68</v>
      </c>
      <c r="F314" s="2" t="n">
        <v>17.55</v>
      </c>
      <c r="G314" s="2" t="n">
        <v>1.99</v>
      </c>
      <c r="H314" s="4" t="n">
        <v>5.4</v>
      </c>
      <c r="I314" s="4" t="n">
        <v>8.99</v>
      </c>
      <c r="J314" s="2" t="n">
        <v>50</v>
      </c>
      <c r="K314" s="4" t="n">
        <v>2.54</v>
      </c>
      <c r="L314" s="4" t="n">
        <v>4.72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A39063221</t>
        </is>
      </c>
      <c r="B315" s="4" t="n">
        <v>2466.58</v>
      </c>
      <c r="C315" s="3" t="n">
        <v>46013</v>
      </c>
      <c r="D315" s="3" t="n">
        <v>46182</v>
      </c>
      <c r="E315" s="2" t="n">
        <v>74</v>
      </c>
      <c r="F315" s="2" t="n">
        <v>22.42</v>
      </c>
      <c r="G315" s="2" t="n">
        <v>0.68</v>
      </c>
      <c r="H315" s="4" t="n">
        <v>16.77</v>
      </c>
      <c r="I315" s="4" t="n">
        <v>113.67</v>
      </c>
      <c r="J315" s="2" t="n">
        <v>50</v>
      </c>
      <c r="K315" s="4" t="n">
        <v>8.27</v>
      </c>
      <c r="L315" s="4" t="n">
        <v>57.04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B67859772</t>
        </is>
      </c>
      <c r="B316" s="4" t="n">
        <v>124.33</v>
      </c>
      <c r="C316" s="3" t="n">
        <v>46002</v>
      </c>
      <c r="D316" s="3" t="n">
        <v>46150</v>
      </c>
      <c r="E316" s="2" t="n">
        <v>73</v>
      </c>
      <c r="F316" s="2" t="n">
        <v>21.94</v>
      </c>
      <c r="G316" s="2" t="n">
        <v>0.64</v>
      </c>
      <c r="H316" s="4" t="n">
        <v>0.8</v>
      </c>
      <c r="I316" s="4" t="n">
        <v>5.53</v>
      </c>
      <c r="J316" s="2" t="n">
        <v>40</v>
      </c>
      <c r="K316" s="4" t="n">
        <v>0.1</v>
      </c>
      <c r="L316" s="4" t="n">
        <v>2.16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B19163315</t>
        </is>
      </c>
      <c r="B317" s="4" t="n">
        <v>7925.03</v>
      </c>
      <c r="C317" s="3" t="n">
        <v>46018</v>
      </c>
      <c r="D317" s="3" t="n">
        <v>46099</v>
      </c>
      <c r="E317" s="2" t="n">
        <v>30</v>
      </c>
      <c r="F317" s="2" t="n">
        <v>27.15</v>
      </c>
      <c r="G317" s="2" t="n">
        <v>1.29</v>
      </c>
      <c r="H317" s="4" t="n">
        <v>102.23</v>
      </c>
      <c r="I317" s="4" t="n">
        <v>179.3</v>
      </c>
      <c r="J317" s="2" t="n">
        <v>30</v>
      </c>
      <c r="K317" s="4" t="n">
        <v>30.78</v>
      </c>
      <c r="L317" s="4" t="n">
        <v>54.02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B08185527</t>
        </is>
      </c>
      <c r="B318" s="4" t="n">
        <v>489.82</v>
      </c>
      <c r="C318" s="3" t="n">
        <v>46014</v>
      </c>
      <c r="D318" s="3" t="n">
        <v>46185</v>
      </c>
      <c r="E318" s="2" t="n">
        <v>45</v>
      </c>
      <c r="F318" s="2" t="n">
        <v>40.97</v>
      </c>
      <c r="G318" s="2" t="n">
        <v>0.51</v>
      </c>
      <c r="H318" s="4" t="n">
        <v>2.5</v>
      </c>
      <c r="I318" s="4" t="n">
        <v>25.08</v>
      </c>
      <c r="J318" s="2" t="n">
        <v>20</v>
      </c>
      <c r="K318" s="4" t="n">
        <v>0.21</v>
      </c>
      <c r="L318" s="4" t="n">
        <v>4.83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A78687274</t>
        </is>
      </c>
      <c r="B319" s="4" t="n">
        <v>825.77</v>
      </c>
      <c r="C319" s="3" t="n">
        <v>46015</v>
      </c>
      <c r="D319" s="3" t="n">
        <v>46163</v>
      </c>
      <c r="E319" s="2" t="n">
        <v>41</v>
      </c>
      <c r="F319" s="2" t="n">
        <v>34.41</v>
      </c>
      <c r="G319" s="2" t="n">
        <v>1.46</v>
      </c>
      <c r="H319" s="4" t="n">
        <v>12.06</v>
      </c>
      <c r="I319" s="4" t="n">
        <v>32.36</v>
      </c>
      <c r="J319" s="2" t="n">
        <v>20</v>
      </c>
      <c r="K319" s="4" t="n">
        <v>2.66</v>
      </c>
      <c r="L319" s="4" t="n">
        <v>6.29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A32805421</t>
        </is>
      </c>
      <c r="B320" s="4" t="n">
        <v>8154.26</v>
      </c>
      <c r="C320" s="3" t="n">
        <v>46013</v>
      </c>
      <c r="D320" s="3" t="n">
        <v>46107</v>
      </c>
      <c r="E320" s="2" t="n">
        <v>71</v>
      </c>
      <c r="F320" s="2" t="n">
        <v>12.85</v>
      </c>
      <c r="G320" s="2" t="n">
        <v>2.38</v>
      </c>
      <c r="H320" s="4" t="n">
        <v>194.07</v>
      </c>
      <c r="I320" s="4" t="n">
        <v>206.65</v>
      </c>
      <c r="J320" s="2" t="n">
        <v>40</v>
      </c>
      <c r="K320" s="4" t="n">
        <v>77.69</v>
      </c>
      <c r="L320" s="4" t="n">
        <v>82.38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A77356952</t>
        </is>
      </c>
      <c r="B321" s="4" t="n">
        <v>639.48</v>
      </c>
      <c r="C321" s="3" t="n">
        <v>45997</v>
      </c>
      <c r="D321" s="3" t="n">
        <v>46058</v>
      </c>
      <c r="E321" s="2" t="n">
        <v>60</v>
      </c>
      <c r="F321" s="2" t="n">
        <v>29.63</v>
      </c>
      <c r="G321" s="2" t="n">
        <v>2.68</v>
      </c>
      <c r="H321" s="4" t="n">
        <v>17.14</v>
      </c>
      <c r="I321" s="4" t="n">
        <v>31.58</v>
      </c>
      <c r="J321" s="2" t="n">
        <v>40</v>
      </c>
      <c r="K321" s="4" t="n">
        <v>6.76</v>
      </c>
      <c r="L321" s="4" t="n">
        <v>12.91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A97451851</t>
        </is>
      </c>
      <c r="B322" s="4" t="n">
        <v>859.23</v>
      </c>
      <c r="C322" s="3" t="n">
        <v>46011</v>
      </c>
      <c r="D322" s="3" t="n">
        <v>46167</v>
      </c>
      <c r="E322" s="2" t="n">
        <v>76</v>
      </c>
      <c r="F322" s="2" t="n">
        <v>40.91</v>
      </c>
      <c r="G322" s="2" t="n">
        <v>1.25</v>
      </c>
      <c r="H322" s="4" t="n">
        <v>10.74</v>
      </c>
      <c r="I322" s="4" t="n">
        <v>74.20999999999999</v>
      </c>
      <c r="J322" s="2" t="n">
        <v>20</v>
      </c>
      <c r="K322" s="4" t="n">
        <v>2.1</v>
      </c>
      <c r="L322" s="4" t="n">
        <v>14.74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B76922649</t>
        </is>
      </c>
      <c r="B323" s="4" t="n">
        <v>903.86</v>
      </c>
      <c r="C323" s="3" t="n">
        <v>46008</v>
      </c>
      <c r="D323" s="3" t="n">
        <v>46136</v>
      </c>
      <c r="E323" s="2" t="n">
        <v>38</v>
      </c>
      <c r="F323" s="2" t="n">
        <v>40.97</v>
      </c>
      <c r="G323" s="2" t="n">
        <v>1.56</v>
      </c>
      <c r="H323" s="4" t="n">
        <v>14.1</v>
      </c>
      <c r="I323" s="4" t="n">
        <v>39.09</v>
      </c>
      <c r="J323" s="2" t="n">
        <v>40</v>
      </c>
      <c r="K323" s="4" t="n">
        <v>5.73</v>
      </c>
      <c r="L323" s="4" t="n">
        <v>15.38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B19578658</t>
        </is>
      </c>
      <c r="B324" s="4" t="n">
        <v>7650.44</v>
      </c>
      <c r="C324" s="3" t="n">
        <v>46018</v>
      </c>
      <c r="D324" s="3" t="n">
        <v>46058</v>
      </c>
      <c r="E324" s="2" t="n">
        <v>10</v>
      </c>
      <c r="F324" s="2" t="n">
        <v>31.54</v>
      </c>
      <c r="G324" s="2" t="n">
        <v>1.31</v>
      </c>
      <c r="H324" s="4" t="n">
        <v>100.22</v>
      </c>
      <c r="I324" s="4" t="n">
        <v>67.03</v>
      </c>
      <c r="J324" s="2" t="n">
        <v>50</v>
      </c>
      <c r="K324" s="4" t="n">
        <v>49.94</v>
      </c>
      <c r="L324" s="4" t="n">
        <v>33.61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B02483109</t>
        </is>
      </c>
      <c r="B325" s="4" t="n">
        <v>113.85</v>
      </c>
      <c r="C325" s="3" t="n">
        <v>46005</v>
      </c>
      <c r="D325" s="3" t="n">
        <v>46119</v>
      </c>
      <c r="E325" s="2" t="n">
        <v>47</v>
      </c>
      <c r="F325" s="2" t="n">
        <v>21.2</v>
      </c>
      <c r="G325" s="2" t="n">
        <v>2.34</v>
      </c>
      <c r="H325" s="4" t="n">
        <v>2.66</v>
      </c>
      <c r="I325" s="4" t="n">
        <v>3.15</v>
      </c>
      <c r="J325" s="2" t="n">
        <v>70</v>
      </c>
      <c r="K325" s="4" t="n">
        <v>2.07</v>
      </c>
      <c r="L325" s="4" t="n">
        <v>2.39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A69716470</t>
        </is>
      </c>
      <c r="B326" s="4" t="n">
        <v>535.11</v>
      </c>
      <c r="C326" s="3" t="n">
        <v>46003</v>
      </c>
      <c r="D326" s="3" t="n">
        <v>46034</v>
      </c>
      <c r="E326" s="2" t="n">
        <v>15</v>
      </c>
      <c r="F326" s="2" t="n">
        <v>11.51</v>
      </c>
      <c r="G326" s="2" t="n">
        <v>2.68</v>
      </c>
      <c r="H326" s="4" t="n">
        <v>14.34</v>
      </c>
      <c r="I326" s="4" t="n">
        <v>2.57</v>
      </c>
      <c r="J326" s="2" t="n">
        <v>30</v>
      </c>
      <c r="K326" s="4" t="n">
        <v>4.55</v>
      </c>
      <c r="L326" s="4" t="n">
        <v>0.58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B13837871</t>
        </is>
      </c>
      <c r="B327" s="4" t="n">
        <v>512.6799999999999</v>
      </c>
      <c r="C327" s="3" t="n">
        <v>45993</v>
      </c>
      <c r="D327" s="3" t="n">
        <v>46039</v>
      </c>
      <c r="E327" s="2" t="n">
        <v>63</v>
      </c>
      <c r="F327" s="2" t="n">
        <v>41.34</v>
      </c>
      <c r="G327" s="2" t="n">
        <v>1.77</v>
      </c>
      <c r="H327" s="4" t="n">
        <v>9.07</v>
      </c>
      <c r="I327" s="4" t="n">
        <v>37.09</v>
      </c>
      <c r="J327" s="2" t="n">
        <v>50</v>
      </c>
      <c r="K327" s="4" t="n">
        <v>4.52</v>
      </c>
      <c r="L327" s="4" t="n">
        <v>18.31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A28060446</t>
        </is>
      </c>
      <c r="B328" s="4" t="n">
        <v>725.26</v>
      </c>
      <c r="C328" s="3" t="n">
        <v>46000</v>
      </c>
      <c r="D328" s="3" t="n">
        <v>46071</v>
      </c>
      <c r="E328" s="2" t="n">
        <v>30</v>
      </c>
      <c r="F328" s="2" t="n">
        <v>15.73</v>
      </c>
      <c r="G328" s="2" t="n">
        <v>0.6</v>
      </c>
      <c r="H328" s="4" t="n">
        <v>4.35</v>
      </c>
      <c r="I328" s="4" t="n">
        <v>9.51</v>
      </c>
      <c r="J328" s="2" t="n">
        <v>40</v>
      </c>
      <c r="K328" s="4" t="n">
        <v>1.61</v>
      </c>
      <c r="L328" s="4" t="n">
        <v>3.84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B19769216</t>
        </is>
      </c>
      <c r="B329" s="4" t="n">
        <v>409.18</v>
      </c>
      <c r="C329" s="3" t="n">
        <v>46019</v>
      </c>
      <c r="D329" s="3" t="n">
        <v>46038</v>
      </c>
      <c r="E329" s="2" t="n">
        <v>37</v>
      </c>
      <c r="F329" s="2" t="n">
        <v>10.52</v>
      </c>
      <c r="G329" s="2" t="n">
        <v>1.03</v>
      </c>
      <c r="H329" s="4" t="n">
        <v>4.21</v>
      </c>
      <c r="I329" s="4" t="n">
        <v>4.42</v>
      </c>
      <c r="J329" s="2" t="n">
        <v>20</v>
      </c>
      <c r="K329" s="4" t="n">
        <v>0.79</v>
      </c>
      <c r="L329" s="4" t="n">
        <v>1.02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A89085019</t>
        </is>
      </c>
      <c r="B330" s="4" t="n">
        <v>667.92</v>
      </c>
      <c r="C330" s="3" t="n">
        <v>45994</v>
      </c>
      <c r="D330" s="3" t="n">
        <v>46144</v>
      </c>
      <c r="E330" s="2" t="n">
        <v>16</v>
      </c>
      <c r="F330" s="2" t="n">
        <v>44.59</v>
      </c>
      <c r="G330" s="2" t="n">
        <v>1.58</v>
      </c>
      <c r="H330" s="4" t="n">
        <v>10.55</v>
      </c>
      <c r="I330" s="4" t="n">
        <v>13.24</v>
      </c>
      <c r="J330" s="2" t="n">
        <v>40</v>
      </c>
      <c r="K330" s="4" t="n">
        <v>4.13</v>
      </c>
      <c r="L330" s="4" t="n">
        <v>5.33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B39178717</t>
        </is>
      </c>
      <c r="B331" s="4" t="n">
        <v>9884.49</v>
      </c>
      <c r="C331" s="3" t="n">
        <v>46012</v>
      </c>
      <c r="D331" s="3" t="n">
        <v>46066</v>
      </c>
      <c r="E331" s="2" t="n">
        <v>85</v>
      </c>
      <c r="F331" s="2" t="n">
        <v>14.1</v>
      </c>
      <c r="G331" s="2" t="n">
        <v>1.97</v>
      </c>
      <c r="H331" s="4" t="n">
        <v>194.72</v>
      </c>
      <c r="I331" s="4" t="n">
        <v>329.07</v>
      </c>
      <c r="J331" s="2" t="n">
        <v>40</v>
      </c>
      <c r="K331" s="4" t="n">
        <v>77.83</v>
      </c>
      <c r="L331" s="4" t="n">
        <v>131.67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B41251102</t>
        </is>
      </c>
      <c r="B332" s="4" t="n">
        <v>374.1</v>
      </c>
      <c r="C332" s="3" t="n">
        <v>46011</v>
      </c>
      <c r="D332" s="3" t="n">
        <v>46138</v>
      </c>
      <c r="E332" s="2" t="n">
        <v>34</v>
      </c>
      <c r="F332" s="2" t="n">
        <v>31.5</v>
      </c>
      <c r="G332" s="2" t="n">
        <v>1.89</v>
      </c>
      <c r="H332" s="4" t="n">
        <v>7.07</v>
      </c>
      <c r="I332" s="4" t="n">
        <v>11.13</v>
      </c>
      <c r="J332" s="2" t="n">
        <v>50</v>
      </c>
      <c r="K332" s="4" t="n">
        <v>3.49</v>
      </c>
      <c r="L332" s="4" t="n">
        <v>5.59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A21090683</t>
        </is>
      </c>
      <c r="B333" s="4" t="n">
        <v>265.96</v>
      </c>
      <c r="C333" s="3" t="n">
        <v>46006</v>
      </c>
      <c r="D333" s="3" t="n">
        <v>46076</v>
      </c>
      <c r="E333" s="2" t="n">
        <v>76</v>
      </c>
      <c r="F333" s="2" t="n">
        <v>34.87</v>
      </c>
      <c r="G333" s="2" t="n">
        <v>2.45</v>
      </c>
      <c r="H333" s="4" t="n">
        <v>6.52</v>
      </c>
      <c r="I333" s="4" t="n">
        <v>19.58</v>
      </c>
      <c r="J333" s="2" t="n">
        <v>50</v>
      </c>
      <c r="K333" s="4" t="n">
        <v>3.28</v>
      </c>
      <c r="L333" s="4" t="n">
        <v>9.6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A43020375</t>
        </is>
      </c>
      <c r="B334" s="4" t="n">
        <v>539.48</v>
      </c>
      <c r="C334" s="3" t="n">
        <v>46014</v>
      </c>
      <c r="D334" s="3" t="n">
        <v>46080</v>
      </c>
      <c r="E334" s="2" t="n">
        <v>65</v>
      </c>
      <c r="F334" s="2" t="n">
        <v>16.88</v>
      </c>
      <c r="G334" s="2" t="n">
        <v>1.39</v>
      </c>
      <c r="H334" s="4" t="n">
        <v>7.5</v>
      </c>
      <c r="I334" s="4" t="n">
        <v>16.44</v>
      </c>
      <c r="J334" s="2" t="n">
        <v>20</v>
      </c>
      <c r="K334" s="4" t="n">
        <v>1.6</v>
      </c>
      <c r="L334" s="4" t="n">
        <v>3.44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A40684521</t>
        </is>
      </c>
      <c r="B335" s="4" t="n">
        <v>284.34</v>
      </c>
      <c r="C335" s="3" t="n">
        <v>46017</v>
      </c>
      <c r="D335" s="3" t="n">
        <v>46114</v>
      </c>
      <c r="E335" s="2" t="n">
        <v>15</v>
      </c>
      <c r="F335" s="2" t="n">
        <v>17.69</v>
      </c>
      <c r="G335" s="2" t="n">
        <v>1.89</v>
      </c>
      <c r="H335" s="4" t="n">
        <v>5.37</v>
      </c>
      <c r="I335" s="4" t="n">
        <v>2.1</v>
      </c>
      <c r="J335" s="2" t="n">
        <v>40</v>
      </c>
      <c r="K335" s="4" t="n">
        <v>1.99</v>
      </c>
      <c r="L335" s="4" t="n">
        <v>1.03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A25151671</t>
        </is>
      </c>
      <c r="B336" s="4" t="n">
        <v>491.58</v>
      </c>
      <c r="C336" s="3" t="n">
        <v>46010</v>
      </c>
      <c r="D336" s="3" t="n">
        <v>46194</v>
      </c>
      <c r="E336" s="2" t="n">
        <v>36</v>
      </c>
      <c r="F336" s="2" t="n">
        <v>31.6</v>
      </c>
      <c r="G336" s="2" t="n">
        <v>1.33</v>
      </c>
      <c r="H336" s="4" t="n">
        <v>6.54</v>
      </c>
      <c r="I336" s="4" t="n">
        <v>15.53</v>
      </c>
      <c r="J336" s="2" t="n">
        <v>30</v>
      </c>
      <c r="K336" s="4" t="n">
        <v>2.14</v>
      </c>
      <c r="L336" s="4" t="n">
        <v>4.45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A36965773</t>
        </is>
      </c>
      <c r="B337" s="4" t="n">
        <v>653.39</v>
      </c>
      <c r="C337" s="3" t="n">
        <v>46006</v>
      </c>
      <c r="D337" s="3" t="n">
        <v>46033</v>
      </c>
      <c r="E337" s="2" t="n">
        <v>88</v>
      </c>
      <c r="F337" s="2" t="n">
        <v>44.28</v>
      </c>
      <c r="G337" s="2" t="n">
        <v>2.96</v>
      </c>
      <c r="H337" s="4" t="n">
        <v>19.34</v>
      </c>
      <c r="I337" s="4" t="n">
        <v>70.72</v>
      </c>
      <c r="J337" s="2" t="n">
        <v>30</v>
      </c>
      <c r="K337" s="4" t="n">
        <v>5.95</v>
      </c>
      <c r="L337" s="4" t="n">
        <v>21.14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A83977236</t>
        </is>
      </c>
      <c r="B338" s="4" t="n">
        <v>5333.37</v>
      </c>
      <c r="C338" s="3" t="n">
        <v>46015</v>
      </c>
      <c r="D338" s="3" t="n">
        <v>46192</v>
      </c>
      <c r="E338" s="2" t="n">
        <v>56</v>
      </c>
      <c r="F338" s="2" t="n">
        <v>27.54</v>
      </c>
      <c r="G338" s="2" t="n">
        <v>2.48</v>
      </c>
      <c r="H338" s="4" t="n">
        <v>132.27</v>
      </c>
      <c r="I338" s="4" t="n">
        <v>228.48</v>
      </c>
      <c r="J338" s="2" t="n">
        <v>40</v>
      </c>
      <c r="K338" s="4" t="n">
        <v>53.15</v>
      </c>
      <c r="L338" s="4" t="n">
        <v>91.19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B73728164</t>
        </is>
      </c>
      <c r="B339" s="4" t="n">
        <v>3010.82</v>
      </c>
      <c r="C339" s="3" t="n">
        <v>46017</v>
      </c>
      <c r="D339" s="3" t="n">
        <v>46150</v>
      </c>
      <c r="E339" s="2" t="n">
        <v>32</v>
      </c>
      <c r="F339" s="2" t="n">
        <v>31.63</v>
      </c>
      <c r="G339" s="2" t="n">
        <v>2.92</v>
      </c>
      <c r="H339" s="4" t="n">
        <v>87.92</v>
      </c>
      <c r="I339" s="4" t="n">
        <v>84.65000000000001</v>
      </c>
      <c r="J339" s="2" t="n">
        <v>30</v>
      </c>
      <c r="K339" s="4" t="n">
        <v>26.22</v>
      </c>
      <c r="L339" s="4" t="n">
        <v>25.1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B09286084</t>
        </is>
      </c>
      <c r="B340" s="4" t="n">
        <v>113.31</v>
      </c>
      <c r="C340" s="3" t="n">
        <v>45994</v>
      </c>
      <c r="D340" s="3" t="n">
        <v>46085</v>
      </c>
      <c r="E340" s="2" t="n">
        <v>48</v>
      </c>
      <c r="F340" s="2" t="n">
        <v>24.16</v>
      </c>
      <c r="G340" s="2" t="n">
        <v>1.74</v>
      </c>
      <c r="H340" s="4" t="n">
        <v>1.97</v>
      </c>
      <c r="I340" s="4" t="n">
        <v>3.65</v>
      </c>
      <c r="J340" s="2" t="n">
        <v>30</v>
      </c>
      <c r="K340" s="4" t="n">
        <v>0.32</v>
      </c>
      <c r="L340" s="4" t="n">
        <v>1.33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B88158674</t>
        </is>
      </c>
      <c r="B341" s="4" t="n">
        <v>794.4400000000001</v>
      </c>
      <c r="C341" s="3" t="n">
        <v>46008</v>
      </c>
      <c r="D341" s="3" t="n">
        <v>46095</v>
      </c>
      <c r="E341" s="2" t="n">
        <v>35</v>
      </c>
      <c r="F341" s="2" t="n">
        <v>12.39</v>
      </c>
      <c r="G341" s="2" t="n">
        <v>2.26</v>
      </c>
      <c r="H341" s="4" t="n">
        <v>17.95</v>
      </c>
      <c r="I341" s="4" t="n">
        <v>9.57</v>
      </c>
      <c r="J341" s="2" t="n">
        <v>30</v>
      </c>
      <c r="K341" s="4" t="n">
        <v>5.4</v>
      </c>
      <c r="L341" s="4" t="n">
        <v>2.71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B81248591</t>
        </is>
      </c>
      <c r="B342" s="4" t="n">
        <v>448.4</v>
      </c>
      <c r="C342" s="3" t="n">
        <v>46019</v>
      </c>
      <c r="D342" s="3" t="n">
        <v>46036</v>
      </c>
      <c r="E342" s="2" t="n">
        <v>81</v>
      </c>
      <c r="F342" s="2" t="n">
        <v>35.74</v>
      </c>
      <c r="G342" s="2" t="n">
        <v>2.08</v>
      </c>
      <c r="H342" s="4" t="n">
        <v>9.33</v>
      </c>
      <c r="I342" s="4" t="n">
        <v>36.06</v>
      </c>
      <c r="J342" s="2" t="n">
        <v>60</v>
      </c>
      <c r="K342" s="4" t="n">
        <v>5.35</v>
      </c>
      <c r="L342" s="4" t="n">
        <v>21.58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A53939208</t>
        </is>
      </c>
      <c r="B343" s="4" t="n">
        <v>863.49</v>
      </c>
      <c r="C343" s="3" t="n">
        <v>46011</v>
      </c>
      <c r="D343" s="3" t="n">
        <v>46163</v>
      </c>
      <c r="E343" s="2" t="n">
        <v>61</v>
      </c>
      <c r="F343" s="2" t="n">
        <v>24.55</v>
      </c>
      <c r="G343" s="2" t="n">
        <v>0.89</v>
      </c>
      <c r="H343" s="4" t="n">
        <v>7.69</v>
      </c>
      <c r="I343" s="4" t="n">
        <v>35.92</v>
      </c>
      <c r="J343" s="2" t="n">
        <v>40</v>
      </c>
      <c r="K343" s="4" t="n">
        <v>3.28</v>
      </c>
      <c r="L343" s="4" t="n">
        <v>14.07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B51300901</t>
        </is>
      </c>
      <c r="B344" s="4" t="n">
        <v>115.36</v>
      </c>
      <c r="C344" s="3" t="n">
        <v>46006</v>
      </c>
      <c r="D344" s="3" t="n">
        <v>46133</v>
      </c>
      <c r="E344" s="2" t="n">
        <v>59</v>
      </c>
      <c r="F344" s="2" t="n">
        <v>42.74</v>
      </c>
      <c r="G344" s="2" t="n">
        <v>1.72</v>
      </c>
      <c r="H344" s="4" t="n">
        <v>1.98</v>
      </c>
      <c r="I344" s="4" t="n">
        <v>8.08</v>
      </c>
      <c r="J344" s="2" t="n">
        <v>60</v>
      </c>
      <c r="K344" s="4" t="n">
        <v>1.39</v>
      </c>
      <c r="L344" s="4" t="n">
        <v>5.04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B80087530</t>
        </is>
      </c>
      <c r="B345" s="4" t="n">
        <v>743.1900000000001</v>
      </c>
      <c r="C345" s="3" t="n">
        <v>46007</v>
      </c>
      <c r="D345" s="3" t="n">
        <v>46131</v>
      </c>
      <c r="E345" s="2" t="n">
        <v>53</v>
      </c>
      <c r="F345" s="2" t="n">
        <v>13.12</v>
      </c>
      <c r="G345" s="2" t="n">
        <v>1.18</v>
      </c>
      <c r="H345" s="4" t="n">
        <v>8.77</v>
      </c>
      <c r="I345" s="4" t="n">
        <v>14.36</v>
      </c>
      <c r="J345" s="2" t="n">
        <v>70</v>
      </c>
      <c r="K345" s="4" t="n">
        <v>6.12</v>
      </c>
      <c r="L345" s="4" t="n">
        <v>10.21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A66028313</t>
        </is>
      </c>
      <c r="B346" s="4" t="n">
        <v>186.12</v>
      </c>
      <c r="C346" s="3" t="n">
        <v>45993</v>
      </c>
      <c r="D346" s="3" t="n">
        <v>46033</v>
      </c>
      <c r="E346" s="2" t="n">
        <v>10</v>
      </c>
      <c r="F346" s="2" t="n">
        <v>20.64</v>
      </c>
      <c r="G346" s="2" t="n">
        <v>1.72</v>
      </c>
      <c r="H346" s="4" t="n">
        <v>3.2</v>
      </c>
      <c r="I346" s="4" t="n">
        <v>1.07</v>
      </c>
      <c r="J346" s="2" t="n">
        <v>30</v>
      </c>
      <c r="K346" s="4" t="n">
        <v>0.99</v>
      </c>
      <c r="L346" s="4" t="n">
        <v>0.33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A68354808</t>
        </is>
      </c>
      <c r="B347" s="4" t="n">
        <v>614.23</v>
      </c>
      <c r="C347" s="3" t="n">
        <v>46002</v>
      </c>
      <c r="D347" s="3" t="n">
        <v>46031</v>
      </c>
      <c r="E347" s="2" t="n">
        <v>49</v>
      </c>
      <c r="F347" s="2" t="n">
        <v>33.22</v>
      </c>
      <c r="G347" s="2" t="n">
        <v>2.41</v>
      </c>
      <c r="H347" s="4" t="n">
        <v>14.8</v>
      </c>
      <c r="I347" s="4" t="n">
        <v>27.77</v>
      </c>
      <c r="J347" s="2" t="n">
        <v>70</v>
      </c>
      <c r="K347" s="4" t="n">
        <v>10.12</v>
      </c>
      <c r="L347" s="4" t="n">
        <v>19.36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B24275805</t>
        </is>
      </c>
      <c r="B348" s="4" t="n">
        <v>238.13</v>
      </c>
      <c r="C348" s="3" t="n">
        <v>45997</v>
      </c>
      <c r="D348" s="3" t="n">
        <v>46200</v>
      </c>
      <c r="E348" s="2" t="n">
        <v>33</v>
      </c>
      <c r="F348" s="2" t="n">
        <v>37.61</v>
      </c>
      <c r="G348" s="2" t="n">
        <v>2.62</v>
      </c>
      <c r="H348" s="4" t="n">
        <v>6.24</v>
      </c>
      <c r="I348" s="4" t="n">
        <v>8.210000000000001</v>
      </c>
      <c r="J348" s="2" t="n">
        <v>30</v>
      </c>
      <c r="K348" s="4" t="n">
        <v>1.85</v>
      </c>
      <c r="L348" s="4" t="n">
        <v>2.26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A64733077</t>
        </is>
      </c>
      <c r="B349" s="4" t="n">
        <v>635.5700000000001</v>
      </c>
      <c r="C349" s="3" t="n">
        <v>46017</v>
      </c>
      <c r="D349" s="3" t="n">
        <v>46131</v>
      </c>
      <c r="E349" s="2" t="n">
        <v>90</v>
      </c>
      <c r="F349" s="2" t="n">
        <v>13.75</v>
      </c>
      <c r="G349" s="2" t="n">
        <v>1.15</v>
      </c>
      <c r="H349" s="4" t="n">
        <v>7.31</v>
      </c>
      <c r="I349" s="4" t="n">
        <v>21.85</v>
      </c>
      <c r="J349" s="2" t="n">
        <v>60</v>
      </c>
      <c r="K349" s="4" t="n">
        <v>4.15</v>
      </c>
      <c r="L349" s="4" t="n">
        <v>12.94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B84792776</t>
        </is>
      </c>
      <c r="B350" s="4" t="n">
        <v>708.5700000000001</v>
      </c>
      <c r="C350" s="3" t="n">
        <v>45998</v>
      </c>
      <c r="D350" s="3" t="n">
        <v>46137</v>
      </c>
      <c r="E350" s="2" t="n">
        <v>85</v>
      </c>
      <c r="F350" s="2" t="n">
        <v>43.1</v>
      </c>
      <c r="G350" s="2" t="n">
        <v>0.98</v>
      </c>
      <c r="H350" s="4" t="n">
        <v>6.94</v>
      </c>
      <c r="I350" s="4" t="n">
        <v>72.11</v>
      </c>
      <c r="J350" s="2" t="n">
        <v>60</v>
      </c>
      <c r="K350" s="4" t="n">
        <v>4.01</v>
      </c>
      <c r="L350" s="4" t="n">
        <v>43.49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B73057079</t>
        </is>
      </c>
      <c r="B351" s="4" t="n">
        <v>475.68</v>
      </c>
      <c r="C351" s="3" t="n">
        <v>46012</v>
      </c>
      <c r="D351" s="3" t="n">
        <v>46086</v>
      </c>
      <c r="E351" s="2" t="n">
        <v>87</v>
      </c>
      <c r="F351" s="2" t="n">
        <v>39.21</v>
      </c>
      <c r="G351" s="2" t="n">
        <v>0.77</v>
      </c>
      <c r="H351" s="4" t="n">
        <v>3.66</v>
      </c>
      <c r="I351" s="4" t="n">
        <v>45.07</v>
      </c>
      <c r="J351" s="2" t="n">
        <v>60</v>
      </c>
      <c r="K351" s="4" t="n">
        <v>1.93</v>
      </c>
      <c r="L351" s="4" t="n">
        <v>27.22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B71207632</t>
        </is>
      </c>
      <c r="B352" s="4" t="n">
        <v>794.78</v>
      </c>
      <c r="C352" s="3" t="n">
        <v>46014</v>
      </c>
      <c r="D352" s="3" t="n">
        <v>46042</v>
      </c>
      <c r="E352" s="2" t="n">
        <v>23</v>
      </c>
      <c r="F352" s="2" t="n">
        <v>44.88</v>
      </c>
      <c r="G352" s="2" t="n">
        <v>2.73</v>
      </c>
      <c r="H352" s="4" t="n">
        <v>21.7</v>
      </c>
      <c r="I352" s="4" t="n">
        <v>22.79</v>
      </c>
      <c r="J352" s="2" t="n">
        <v>70</v>
      </c>
      <c r="K352" s="4" t="n">
        <v>14.98</v>
      </c>
      <c r="L352" s="4" t="n">
        <v>15.81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A82817723</t>
        </is>
      </c>
      <c r="B353" s="4" t="n">
        <v>899.7</v>
      </c>
      <c r="C353" s="3" t="n">
        <v>46007</v>
      </c>
      <c r="D353" s="3" t="n">
        <v>46091</v>
      </c>
      <c r="E353" s="2" t="n">
        <v>61</v>
      </c>
      <c r="F353" s="2" t="n">
        <v>39.39</v>
      </c>
      <c r="G353" s="2" t="n">
        <v>2.52</v>
      </c>
      <c r="H353" s="4" t="n">
        <v>22.67</v>
      </c>
      <c r="I353" s="4" t="n">
        <v>60.05</v>
      </c>
      <c r="J353" s="2" t="n">
        <v>50</v>
      </c>
      <c r="K353" s="4" t="n">
        <v>11.2</v>
      </c>
      <c r="L353" s="4" t="n">
        <v>30.15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A24315708</t>
        </is>
      </c>
      <c r="B354" s="4" t="n">
        <v>6414.04</v>
      </c>
      <c r="C354" s="3" t="n">
        <v>45997</v>
      </c>
      <c r="D354" s="3" t="n">
        <v>46065</v>
      </c>
      <c r="E354" s="2" t="n">
        <v>46</v>
      </c>
      <c r="F354" s="2" t="n">
        <v>48.7</v>
      </c>
      <c r="G354" s="2" t="n">
        <v>1.41</v>
      </c>
      <c r="H354" s="4" t="n">
        <v>90.44</v>
      </c>
      <c r="I354" s="4" t="n">
        <v>399.13</v>
      </c>
      <c r="J354" s="2" t="n">
        <v>70</v>
      </c>
      <c r="K354" s="4" t="n">
        <v>63.35</v>
      </c>
      <c r="L354" s="4" t="n">
        <v>279.45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A79689218</t>
        </is>
      </c>
      <c r="B355" s="4" t="n">
        <v>496.95</v>
      </c>
      <c r="C355" s="3" t="n">
        <v>46018</v>
      </c>
      <c r="D355" s="3" t="n">
        <v>46131</v>
      </c>
      <c r="E355" s="2" t="n">
        <v>12</v>
      </c>
      <c r="F355" s="2" t="n">
        <v>22.09</v>
      </c>
      <c r="G355" s="2" t="n">
        <v>0.97</v>
      </c>
      <c r="H355" s="4" t="n">
        <v>4.82</v>
      </c>
      <c r="I355" s="4" t="n">
        <v>3.66</v>
      </c>
      <c r="J355" s="2" t="n">
        <v>40</v>
      </c>
      <c r="K355" s="4" t="n">
        <v>1.7</v>
      </c>
      <c r="L355" s="4" t="n">
        <v>1.61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B49664289</t>
        </is>
      </c>
      <c r="B356" s="4" t="n">
        <v>425.13</v>
      </c>
      <c r="C356" s="3" t="n">
        <v>46014</v>
      </c>
      <c r="D356" s="3" t="n">
        <v>46116</v>
      </c>
      <c r="E356" s="2" t="n">
        <v>74</v>
      </c>
      <c r="F356" s="2" t="n">
        <v>33.44</v>
      </c>
      <c r="G356" s="2" t="n">
        <v>0.76</v>
      </c>
      <c r="H356" s="4" t="n">
        <v>3.23</v>
      </c>
      <c r="I356" s="4" t="n">
        <v>29.22</v>
      </c>
      <c r="J356" s="2" t="n">
        <v>30</v>
      </c>
      <c r="K356" s="4" t="n">
        <v>1.11</v>
      </c>
      <c r="L356" s="4" t="n">
        <v>8.48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A90286180</t>
        </is>
      </c>
      <c r="B357" s="4" t="n">
        <v>1810.33</v>
      </c>
      <c r="C357" s="3" t="n">
        <v>46006</v>
      </c>
      <c r="D357" s="3" t="n">
        <v>46069</v>
      </c>
      <c r="E357" s="2" t="n">
        <v>14</v>
      </c>
      <c r="F357" s="2" t="n">
        <v>27.71</v>
      </c>
      <c r="G357" s="2" t="n">
        <v>1.2</v>
      </c>
      <c r="H357" s="4" t="n">
        <v>21.72</v>
      </c>
      <c r="I357" s="4" t="n">
        <v>19.51</v>
      </c>
      <c r="J357" s="2" t="n">
        <v>30</v>
      </c>
      <c r="K357" s="4" t="n">
        <v>6.53</v>
      </c>
      <c r="L357" s="4" t="n">
        <v>5.64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A77356952</t>
        </is>
      </c>
      <c r="B358" s="4" t="n">
        <v>4463.63</v>
      </c>
      <c r="C358" s="3" t="n">
        <v>46019</v>
      </c>
      <c r="D358" s="3" t="n">
        <v>46073</v>
      </c>
      <c r="E358" s="2" t="n">
        <v>37</v>
      </c>
      <c r="F358" s="2" t="n">
        <v>49.2</v>
      </c>
      <c r="G358" s="2" t="n">
        <v>1</v>
      </c>
      <c r="H358" s="4" t="n">
        <v>44.64</v>
      </c>
      <c r="I358" s="4" t="n">
        <v>225.71</v>
      </c>
      <c r="J358" s="2" t="n">
        <v>30</v>
      </c>
      <c r="K358" s="4" t="n">
        <v>13.23</v>
      </c>
      <c r="L358" s="4" t="n">
        <v>67.67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B38841422</t>
        </is>
      </c>
      <c r="B359" s="4" t="n">
        <v>476.52</v>
      </c>
      <c r="C359" s="3" t="n">
        <v>46008</v>
      </c>
      <c r="D359" s="3" t="n">
        <v>46137</v>
      </c>
      <c r="E359" s="2" t="n">
        <v>65</v>
      </c>
      <c r="F359" s="2" t="n">
        <v>42.46</v>
      </c>
      <c r="G359" s="2" t="n">
        <v>2.06</v>
      </c>
      <c r="H359" s="4" t="n">
        <v>9.82</v>
      </c>
      <c r="I359" s="4" t="n">
        <v>36.53</v>
      </c>
      <c r="J359" s="2" t="n">
        <v>40</v>
      </c>
      <c r="K359" s="4" t="n">
        <v>3.68</v>
      </c>
      <c r="L359" s="4" t="n">
        <v>14.68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A77907628</t>
        </is>
      </c>
      <c r="B360" s="4" t="n">
        <v>646.34</v>
      </c>
      <c r="C360" s="3" t="n">
        <v>46019</v>
      </c>
      <c r="D360" s="3" t="n">
        <v>46153</v>
      </c>
      <c r="E360" s="2" t="n">
        <v>27</v>
      </c>
      <c r="F360" s="2" t="n">
        <v>20.61</v>
      </c>
      <c r="G360" s="2" t="n">
        <v>0.75</v>
      </c>
      <c r="H360" s="4" t="n">
        <v>4.85</v>
      </c>
      <c r="I360" s="4" t="n">
        <v>9.99</v>
      </c>
      <c r="J360" s="2" t="n">
        <v>70</v>
      </c>
      <c r="K360" s="4" t="n">
        <v>3.46</v>
      </c>
      <c r="L360" s="4" t="n">
        <v>6.72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B57953539</t>
        </is>
      </c>
      <c r="B361" s="4" t="n">
        <v>541.02</v>
      </c>
      <c r="C361" s="3" t="n">
        <v>46014</v>
      </c>
      <c r="D361" s="3" t="n">
        <v>46199</v>
      </c>
      <c r="E361" s="2" t="n">
        <v>79</v>
      </c>
      <c r="F361" s="2" t="n">
        <v>10.7</v>
      </c>
      <c r="G361" s="2" t="n">
        <v>2.24</v>
      </c>
      <c r="H361" s="4" t="n">
        <v>12.12</v>
      </c>
      <c r="I361" s="4" t="n">
        <v>12.7</v>
      </c>
      <c r="J361" s="2" t="n">
        <v>60</v>
      </c>
      <c r="K361" s="4" t="n">
        <v>7.24</v>
      </c>
      <c r="L361" s="4" t="n">
        <v>7.34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B09794932</t>
        </is>
      </c>
      <c r="B362" s="4" t="n">
        <v>828.76</v>
      </c>
      <c r="C362" s="3" t="n">
        <v>46006</v>
      </c>
      <c r="D362" s="3" t="n">
        <v>46092</v>
      </c>
      <c r="E362" s="2" t="n">
        <v>26</v>
      </c>
      <c r="F362" s="2" t="n">
        <v>10.12</v>
      </c>
      <c r="G362" s="2" t="n">
        <v>0.68</v>
      </c>
      <c r="H362" s="4" t="n">
        <v>5.64</v>
      </c>
      <c r="I362" s="4" t="n">
        <v>6.06</v>
      </c>
      <c r="J362" s="2" t="n">
        <v>30</v>
      </c>
      <c r="K362" s="4" t="n">
        <v>1.89</v>
      </c>
      <c r="L362" s="4" t="n">
        <v>2.08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A28953658</t>
        </is>
      </c>
      <c r="B363" s="4" t="n">
        <v>744.8</v>
      </c>
      <c r="C363" s="3" t="n">
        <v>46009</v>
      </c>
      <c r="D363" s="3" t="n">
        <v>46114</v>
      </c>
      <c r="E363" s="2" t="n">
        <v>44</v>
      </c>
      <c r="F363" s="2" t="n">
        <v>47.75</v>
      </c>
      <c r="G363" s="2" t="n">
        <v>0.52</v>
      </c>
      <c r="H363" s="4" t="n">
        <v>3.87</v>
      </c>
      <c r="I363" s="4" t="n">
        <v>43.47</v>
      </c>
      <c r="J363" s="2" t="n">
        <v>50</v>
      </c>
      <c r="K363" s="4" t="n">
        <v>1.89</v>
      </c>
      <c r="L363" s="4" t="n">
        <v>21.95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B78732192</t>
        </is>
      </c>
      <c r="B364" s="4" t="n">
        <v>464.06</v>
      </c>
      <c r="C364" s="3" t="n">
        <v>46011</v>
      </c>
      <c r="D364" s="3" t="n">
        <v>46188</v>
      </c>
      <c r="E364" s="2" t="n">
        <v>13</v>
      </c>
      <c r="F364" s="2" t="n">
        <v>34.42</v>
      </c>
      <c r="G364" s="2" t="n">
        <v>2.82</v>
      </c>
      <c r="H364" s="4" t="n">
        <v>13.09</v>
      </c>
      <c r="I364" s="4" t="n">
        <v>5.77</v>
      </c>
      <c r="J364" s="2" t="n">
        <v>20</v>
      </c>
      <c r="K364" s="4" t="n">
        <v>2.53</v>
      </c>
      <c r="L364" s="4" t="n">
        <v>0.96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A19070139</t>
        </is>
      </c>
      <c r="B365" s="4" t="n">
        <v>213.68</v>
      </c>
      <c r="C365" s="3" t="n">
        <v>45995</v>
      </c>
      <c r="D365" s="3" t="n">
        <v>46070</v>
      </c>
      <c r="E365" s="2" t="n">
        <v>10</v>
      </c>
      <c r="F365" s="2" t="n">
        <v>20.53</v>
      </c>
      <c r="G365" s="2" t="n">
        <v>1.76</v>
      </c>
      <c r="H365" s="4" t="n">
        <v>3.76</v>
      </c>
      <c r="I365" s="4" t="n">
        <v>1.22</v>
      </c>
      <c r="J365" s="2" t="n">
        <v>30</v>
      </c>
      <c r="K365" s="4" t="n">
        <v>1.03</v>
      </c>
      <c r="L365" s="4" t="n">
        <v>0.27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B14225478</t>
        </is>
      </c>
      <c r="B366" s="4" t="n">
        <v>995.6799999999999</v>
      </c>
      <c r="C366" s="3" t="n">
        <v>46002</v>
      </c>
      <c r="D366" s="3" t="n">
        <v>46077</v>
      </c>
      <c r="E366" s="2" t="n">
        <v>20</v>
      </c>
      <c r="F366" s="2" t="n">
        <v>26.63</v>
      </c>
      <c r="G366" s="2" t="n">
        <v>2.02</v>
      </c>
      <c r="H366" s="4" t="n">
        <v>20.11</v>
      </c>
      <c r="I366" s="4" t="n">
        <v>14.73</v>
      </c>
      <c r="J366" s="2" t="n">
        <v>60</v>
      </c>
      <c r="K366" s="4" t="n">
        <v>11.78</v>
      </c>
      <c r="L366" s="4" t="n">
        <v>8.99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B45343981</t>
        </is>
      </c>
      <c r="B367" s="4" t="n">
        <v>319.68</v>
      </c>
      <c r="C367" s="3" t="n">
        <v>45994</v>
      </c>
      <c r="D367" s="3" t="n">
        <v>46079</v>
      </c>
      <c r="E367" s="2" t="n">
        <v>46</v>
      </c>
      <c r="F367" s="2" t="n">
        <v>34.85</v>
      </c>
      <c r="G367" s="2" t="n">
        <v>0.53</v>
      </c>
      <c r="H367" s="4" t="n">
        <v>1.69</v>
      </c>
      <c r="I367" s="4" t="n">
        <v>14.24</v>
      </c>
      <c r="J367" s="2" t="n">
        <v>60</v>
      </c>
      <c r="K367" s="4" t="n">
        <v>0.74</v>
      </c>
      <c r="L367" s="4" t="n">
        <v>8.83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B30554060</t>
        </is>
      </c>
      <c r="B368" s="4" t="n">
        <v>265.37</v>
      </c>
      <c r="C368" s="3" t="n">
        <v>46014</v>
      </c>
      <c r="D368" s="3" t="n">
        <v>46100</v>
      </c>
      <c r="E368" s="2" t="n">
        <v>18</v>
      </c>
      <c r="F368" s="2" t="n">
        <v>23.85</v>
      </c>
      <c r="G368" s="2" t="n">
        <v>0.63</v>
      </c>
      <c r="H368" s="4" t="n">
        <v>1.67</v>
      </c>
      <c r="I368" s="4" t="n">
        <v>3.16</v>
      </c>
      <c r="J368" s="2" t="n">
        <v>40</v>
      </c>
      <c r="K368" s="4" t="n">
        <v>0.6</v>
      </c>
      <c r="L368" s="4" t="n">
        <v>1.2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A92995262</t>
        </is>
      </c>
      <c r="B369" s="4" t="n">
        <v>852.66</v>
      </c>
      <c r="C369" s="3" t="n">
        <v>46019</v>
      </c>
      <c r="D369" s="3" t="n">
        <v>46062</v>
      </c>
      <c r="E369" s="2" t="n">
        <v>49</v>
      </c>
      <c r="F369" s="2" t="n">
        <v>19.12</v>
      </c>
      <c r="G369" s="2" t="n">
        <v>2.86</v>
      </c>
      <c r="H369" s="4" t="n">
        <v>24.39</v>
      </c>
      <c r="I369" s="4" t="n">
        <v>22.19</v>
      </c>
      <c r="J369" s="2" t="n">
        <v>20</v>
      </c>
      <c r="K369" s="4" t="n">
        <v>4.78</v>
      </c>
      <c r="L369" s="4" t="n">
        <v>4.38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B05467051</t>
        </is>
      </c>
      <c r="B370" s="4" t="n">
        <v>902.99</v>
      </c>
      <c r="C370" s="3" t="n">
        <v>46003</v>
      </c>
      <c r="D370" s="3" t="n">
        <v>46175</v>
      </c>
      <c r="E370" s="2" t="n">
        <v>81</v>
      </c>
      <c r="F370" s="2" t="n">
        <v>23.26</v>
      </c>
      <c r="G370" s="2" t="n">
        <v>1.71</v>
      </c>
      <c r="H370" s="4" t="n">
        <v>15.44</v>
      </c>
      <c r="I370" s="4" t="n">
        <v>47.26</v>
      </c>
      <c r="J370" s="2" t="n">
        <v>20</v>
      </c>
      <c r="K370" s="4" t="n">
        <v>2.81</v>
      </c>
      <c r="L370" s="4" t="n">
        <v>9.18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B34710294</t>
        </is>
      </c>
      <c r="B371" s="4" t="n">
        <v>725.03</v>
      </c>
      <c r="C371" s="3" t="n">
        <v>46012</v>
      </c>
      <c r="D371" s="3" t="n">
        <v>46148</v>
      </c>
      <c r="E371" s="2" t="n">
        <v>43</v>
      </c>
      <c r="F371" s="2" t="n">
        <v>29.15</v>
      </c>
      <c r="G371" s="2" t="n">
        <v>0.59</v>
      </c>
      <c r="H371" s="4" t="n">
        <v>4.28</v>
      </c>
      <c r="I371" s="4" t="n">
        <v>25.24</v>
      </c>
      <c r="J371" s="2" t="n">
        <v>60</v>
      </c>
      <c r="K371" s="4" t="n">
        <v>2.49</v>
      </c>
      <c r="L371" s="4" t="n">
        <v>15.13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B18851877</t>
        </is>
      </c>
      <c r="B372" s="4" t="n">
        <v>172.86</v>
      </c>
      <c r="C372" s="3" t="n">
        <v>46015</v>
      </c>
      <c r="D372" s="3" t="n">
        <v>46029</v>
      </c>
      <c r="E372" s="2" t="n">
        <v>47</v>
      </c>
      <c r="F372" s="2" t="n">
        <v>32.19</v>
      </c>
      <c r="G372" s="2" t="n">
        <v>1.07</v>
      </c>
      <c r="H372" s="4" t="n">
        <v>1.85</v>
      </c>
      <c r="I372" s="4" t="n">
        <v>7.26</v>
      </c>
      <c r="J372" s="2" t="n">
        <v>50</v>
      </c>
      <c r="K372" s="4" t="n">
        <v>0.72</v>
      </c>
      <c r="L372" s="4" t="n">
        <v>3.65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A03634312</t>
        </is>
      </c>
      <c r="B373" s="4" t="n">
        <v>956.92</v>
      </c>
      <c r="C373" s="3" t="n">
        <v>46009</v>
      </c>
      <c r="D373" s="3" t="n">
        <v>46080</v>
      </c>
      <c r="E373" s="2" t="n">
        <v>22</v>
      </c>
      <c r="F373" s="2" t="n">
        <v>27.88</v>
      </c>
      <c r="G373" s="2" t="n">
        <v>1.69</v>
      </c>
      <c r="H373" s="4" t="n">
        <v>16.17</v>
      </c>
      <c r="I373" s="4" t="n">
        <v>16.3</v>
      </c>
      <c r="J373" s="2" t="n">
        <v>30</v>
      </c>
      <c r="K373" s="4" t="n">
        <v>4.91</v>
      </c>
      <c r="L373" s="4" t="n">
        <v>4.75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B46599594</t>
        </is>
      </c>
      <c r="B374" s="4" t="n">
        <v>668.09</v>
      </c>
      <c r="C374" s="3" t="n">
        <v>45999</v>
      </c>
      <c r="D374" s="3" t="n">
        <v>46154</v>
      </c>
      <c r="E374" s="2" t="n">
        <v>88</v>
      </c>
      <c r="F374" s="2" t="n">
        <v>40.39</v>
      </c>
      <c r="G374" s="2" t="n">
        <v>0.86</v>
      </c>
      <c r="H374" s="4" t="n">
        <v>5.75</v>
      </c>
      <c r="I374" s="4" t="n">
        <v>65.95999999999999</v>
      </c>
      <c r="J374" s="2" t="n">
        <v>60</v>
      </c>
      <c r="K374" s="4" t="n">
        <v>3.54</v>
      </c>
      <c r="L374" s="4" t="n">
        <v>39.41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B31671697</t>
        </is>
      </c>
      <c r="B375" s="4" t="n">
        <v>280.82</v>
      </c>
      <c r="C375" s="3" t="n">
        <v>45998</v>
      </c>
      <c r="D375" s="3" t="n">
        <v>46127</v>
      </c>
      <c r="E375" s="2" t="n">
        <v>17</v>
      </c>
      <c r="F375" s="2" t="n">
        <v>10.62</v>
      </c>
      <c r="G375" s="2" t="n">
        <v>0.61</v>
      </c>
      <c r="H375" s="4" t="n">
        <v>1.71</v>
      </c>
      <c r="I375" s="4" t="n">
        <v>1.41</v>
      </c>
      <c r="J375" s="2" t="n">
        <v>20</v>
      </c>
      <c r="K375" s="4" t="n">
        <v>0.51</v>
      </c>
      <c r="L375" s="4" t="n">
        <v>0.08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A28635458</t>
        </is>
      </c>
      <c r="B376" s="4" t="n">
        <v>731.5700000000001</v>
      </c>
      <c r="C376" s="3" t="n">
        <v>45997</v>
      </c>
      <c r="D376" s="3" t="n">
        <v>46030</v>
      </c>
      <c r="E376" s="2" t="n">
        <v>18</v>
      </c>
      <c r="F376" s="2" t="n">
        <v>15.42</v>
      </c>
      <c r="G376" s="2" t="n">
        <v>0.75</v>
      </c>
      <c r="H376" s="4" t="n">
        <v>5.49</v>
      </c>
      <c r="I376" s="4" t="n">
        <v>5.64</v>
      </c>
      <c r="J376" s="2" t="n">
        <v>40</v>
      </c>
      <c r="K376" s="4" t="n">
        <v>2.18</v>
      </c>
      <c r="L376" s="4" t="n">
        <v>2.23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A71897811</t>
        </is>
      </c>
      <c r="B377" s="4" t="n">
        <v>428.13</v>
      </c>
      <c r="C377" s="3" t="n">
        <v>46017</v>
      </c>
      <c r="D377" s="3" t="n">
        <v>46056</v>
      </c>
      <c r="E377" s="2" t="n">
        <v>31</v>
      </c>
      <c r="F377" s="2" t="n">
        <v>19.34</v>
      </c>
      <c r="G377" s="2" t="n">
        <v>1.55</v>
      </c>
      <c r="H377" s="4" t="n">
        <v>6.64</v>
      </c>
      <c r="I377" s="4" t="n">
        <v>7.13</v>
      </c>
      <c r="J377" s="2" t="n">
        <v>70</v>
      </c>
      <c r="K377" s="4" t="n">
        <v>4.52</v>
      </c>
      <c r="L377" s="4" t="n">
        <v>5.19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A35184746</t>
        </is>
      </c>
      <c r="B378" s="4" t="n">
        <v>102.86</v>
      </c>
      <c r="C378" s="3" t="n">
        <v>45999</v>
      </c>
      <c r="D378" s="3" t="n">
        <v>46156</v>
      </c>
      <c r="E378" s="2" t="n">
        <v>81</v>
      </c>
      <c r="F378" s="2" t="n">
        <v>35.54</v>
      </c>
      <c r="G378" s="2" t="n">
        <v>2.43</v>
      </c>
      <c r="H378" s="4" t="n">
        <v>2.5</v>
      </c>
      <c r="I378" s="4" t="n">
        <v>8.23</v>
      </c>
      <c r="J378" s="2" t="n">
        <v>60</v>
      </c>
      <c r="K378" s="4" t="n">
        <v>1.78</v>
      </c>
      <c r="L378" s="4" t="n">
        <v>5.11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B57710045</t>
        </is>
      </c>
      <c r="B379" s="4" t="n">
        <v>3695.49</v>
      </c>
      <c r="C379" s="3" t="n">
        <v>46008</v>
      </c>
      <c r="D379" s="3" t="n">
        <v>46099</v>
      </c>
      <c r="E379" s="2" t="n">
        <v>63</v>
      </c>
      <c r="F379" s="2" t="n">
        <v>38.81</v>
      </c>
      <c r="G379" s="2" t="n">
        <v>2.84</v>
      </c>
      <c r="H379" s="4" t="n">
        <v>104.95</v>
      </c>
      <c r="I379" s="4" t="n">
        <v>250.99</v>
      </c>
      <c r="J379" s="2" t="n">
        <v>50</v>
      </c>
      <c r="K379" s="4" t="n">
        <v>52.75</v>
      </c>
      <c r="L379" s="4" t="n">
        <v>125.36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B78347170</t>
        </is>
      </c>
      <c r="B380" s="4" t="n">
        <v>323.59</v>
      </c>
      <c r="C380" s="3" t="n">
        <v>46011</v>
      </c>
      <c r="D380" s="3" t="n">
        <v>46081</v>
      </c>
      <c r="E380" s="2" t="n">
        <v>83</v>
      </c>
      <c r="F380" s="2" t="n">
        <v>48.86</v>
      </c>
      <c r="G380" s="2" t="n">
        <v>1.2</v>
      </c>
      <c r="H380" s="4" t="n">
        <v>3.88</v>
      </c>
      <c r="I380" s="4" t="n">
        <v>36.45</v>
      </c>
      <c r="J380" s="2" t="n">
        <v>70</v>
      </c>
      <c r="K380" s="4" t="n">
        <v>2.64</v>
      </c>
      <c r="L380" s="4" t="n">
        <v>25.56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B29810316</t>
        </is>
      </c>
      <c r="B381" s="4" t="n">
        <v>502.05</v>
      </c>
      <c r="C381" s="3" t="n">
        <v>45999</v>
      </c>
      <c r="D381" s="3" t="n">
        <v>46198</v>
      </c>
      <c r="E381" s="2" t="n">
        <v>24</v>
      </c>
      <c r="F381" s="2" t="n">
        <v>38.63</v>
      </c>
      <c r="G381" s="2" t="n">
        <v>2.69</v>
      </c>
      <c r="H381" s="4" t="n">
        <v>13.51</v>
      </c>
      <c r="I381" s="4" t="n">
        <v>12.93</v>
      </c>
      <c r="J381" s="2" t="n">
        <v>50</v>
      </c>
      <c r="K381" s="4" t="n">
        <v>7.03</v>
      </c>
      <c r="L381" s="4" t="n">
        <v>6.43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B04980286</t>
        </is>
      </c>
      <c r="B382" s="4" t="n">
        <v>114.35</v>
      </c>
      <c r="C382" s="3" t="n">
        <v>46004</v>
      </c>
      <c r="D382" s="3" t="n">
        <v>46025</v>
      </c>
      <c r="E382" s="2" t="n">
        <v>75</v>
      </c>
      <c r="F382" s="2" t="n">
        <v>44.28</v>
      </c>
      <c r="G382" s="2" t="n">
        <v>0.57</v>
      </c>
      <c r="H382" s="4" t="n">
        <v>0.65</v>
      </c>
      <c r="I382" s="4" t="n">
        <v>10.55</v>
      </c>
      <c r="J382" s="2" t="n">
        <v>40</v>
      </c>
      <c r="K382" s="4" t="n">
        <v>-0.03</v>
      </c>
      <c r="L382" s="4" t="n">
        <v>4.42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A36686807</t>
        </is>
      </c>
      <c r="B383" s="4" t="n">
        <v>979.8099999999999</v>
      </c>
      <c r="C383" s="3" t="n">
        <v>45999</v>
      </c>
      <c r="D383" s="3" t="n">
        <v>46046</v>
      </c>
      <c r="E383" s="2" t="n">
        <v>55</v>
      </c>
      <c r="F383" s="2" t="n">
        <v>11.99</v>
      </c>
      <c r="G383" s="2" t="n">
        <v>1.34</v>
      </c>
      <c r="H383" s="4" t="n">
        <v>13.13</v>
      </c>
      <c r="I383" s="4" t="n">
        <v>17.95</v>
      </c>
      <c r="J383" s="2" t="n">
        <v>40</v>
      </c>
      <c r="K383" s="4" t="n">
        <v>5.41</v>
      </c>
      <c r="L383" s="4" t="n">
        <v>7.25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A05163125</t>
        </is>
      </c>
      <c r="B384" s="4" t="n">
        <v>7479.3</v>
      </c>
      <c r="C384" s="3" t="n">
        <v>46008</v>
      </c>
      <c r="D384" s="3" t="n">
        <v>46077</v>
      </c>
      <c r="E384" s="2" t="n">
        <v>48</v>
      </c>
      <c r="F384" s="2" t="n">
        <v>49.12</v>
      </c>
      <c r="G384" s="2" t="n">
        <v>0.75</v>
      </c>
      <c r="H384" s="4" t="n">
        <v>56.09</v>
      </c>
      <c r="I384" s="4" t="n">
        <v>489.84</v>
      </c>
      <c r="J384" s="2" t="n">
        <v>40</v>
      </c>
      <c r="K384" s="4" t="n">
        <v>22.68</v>
      </c>
      <c r="L384" s="4" t="n">
        <v>195.82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B85738787</t>
        </is>
      </c>
      <c r="B385" s="4" t="n">
        <v>833.7</v>
      </c>
      <c r="C385" s="3" t="n">
        <v>46005</v>
      </c>
      <c r="D385" s="3" t="n">
        <v>46066</v>
      </c>
      <c r="E385" s="2" t="n">
        <v>83</v>
      </c>
      <c r="F385" s="2" t="n">
        <v>10.65</v>
      </c>
      <c r="G385" s="2" t="n">
        <v>0.58</v>
      </c>
      <c r="H385" s="4" t="n">
        <v>4.84</v>
      </c>
      <c r="I385" s="4" t="n">
        <v>20.47</v>
      </c>
      <c r="J385" s="2" t="n">
        <v>20</v>
      </c>
      <c r="K385" s="4" t="n">
        <v>1.12</v>
      </c>
      <c r="L385" s="4" t="n">
        <v>4.33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A37570540</t>
        </is>
      </c>
      <c r="B386" s="4" t="n">
        <v>146.1</v>
      </c>
      <c r="C386" s="3" t="n">
        <v>46002</v>
      </c>
      <c r="D386" s="3" t="n">
        <v>46193</v>
      </c>
      <c r="E386" s="2" t="n">
        <v>88</v>
      </c>
      <c r="F386" s="2" t="n">
        <v>39.93</v>
      </c>
      <c r="G386" s="2" t="n">
        <v>1.71</v>
      </c>
      <c r="H386" s="4" t="n">
        <v>2.5</v>
      </c>
      <c r="I386" s="4" t="n">
        <v>14.26</v>
      </c>
      <c r="J386" s="2" t="n">
        <v>30</v>
      </c>
      <c r="K386" s="4" t="n">
        <v>1.03</v>
      </c>
      <c r="L386" s="4" t="n">
        <v>4.13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B30554060</t>
        </is>
      </c>
      <c r="B387" s="4" t="n">
        <v>649.02</v>
      </c>
      <c r="C387" s="3" t="n">
        <v>45994</v>
      </c>
      <c r="D387" s="3" t="n">
        <v>46103</v>
      </c>
      <c r="E387" s="2" t="n">
        <v>87</v>
      </c>
      <c r="F387" s="2" t="n">
        <v>42.33</v>
      </c>
      <c r="G387" s="2" t="n">
        <v>1.55</v>
      </c>
      <c r="H387" s="4" t="n">
        <v>10.06</v>
      </c>
      <c r="I387" s="4" t="n">
        <v>66.39</v>
      </c>
      <c r="J387" s="2" t="n">
        <v>40</v>
      </c>
      <c r="K387" s="4" t="n">
        <v>3.77</v>
      </c>
      <c r="L387" s="4" t="n">
        <v>26.85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B48686782</t>
        </is>
      </c>
      <c r="B388" s="4" t="n">
        <v>491.46</v>
      </c>
      <c r="C388" s="3" t="n">
        <v>46012</v>
      </c>
      <c r="D388" s="3" t="n">
        <v>46098</v>
      </c>
      <c r="E388" s="2" t="n">
        <v>86</v>
      </c>
      <c r="F388" s="2" t="n">
        <v>28.73</v>
      </c>
      <c r="G388" s="2" t="n">
        <v>1.45</v>
      </c>
      <c r="H388" s="4" t="n">
        <v>7.13</v>
      </c>
      <c r="I388" s="4" t="n">
        <v>33.73</v>
      </c>
      <c r="J388" s="2" t="n">
        <v>50</v>
      </c>
      <c r="K388" s="4" t="n">
        <v>3.39</v>
      </c>
      <c r="L388" s="4" t="n">
        <v>17.14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B26594886</t>
        </is>
      </c>
      <c r="B389" s="4" t="n">
        <v>2517.58</v>
      </c>
      <c r="C389" s="3" t="n">
        <v>46015</v>
      </c>
      <c r="D389" s="3" t="n">
        <v>46098</v>
      </c>
      <c r="E389" s="2" t="n">
        <v>53</v>
      </c>
      <c r="F389" s="2" t="n">
        <v>27.63</v>
      </c>
      <c r="G389" s="2" t="n">
        <v>1.48</v>
      </c>
      <c r="H389" s="4" t="n">
        <v>37.26</v>
      </c>
      <c r="I389" s="4" t="n">
        <v>102.41</v>
      </c>
      <c r="J389" s="2" t="n">
        <v>70</v>
      </c>
      <c r="K389" s="4" t="n">
        <v>26.23</v>
      </c>
      <c r="L389" s="4" t="n">
        <v>71.59999999999999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A17794741</t>
        </is>
      </c>
      <c r="B390" s="4" t="n">
        <v>196.56</v>
      </c>
      <c r="C390" s="3" t="n">
        <v>45993</v>
      </c>
      <c r="D390" s="3" t="n">
        <v>46137</v>
      </c>
      <c r="E390" s="2" t="n">
        <v>43</v>
      </c>
      <c r="F390" s="2" t="n">
        <v>49.18</v>
      </c>
      <c r="G390" s="2" t="n">
        <v>0.6899999999999999</v>
      </c>
      <c r="H390" s="4" t="n">
        <v>1.36</v>
      </c>
      <c r="I390" s="4" t="n">
        <v>11.55</v>
      </c>
      <c r="J390" s="2" t="n">
        <v>30</v>
      </c>
      <c r="K390" s="4" t="n">
        <v>0.34</v>
      </c>
      <c r="L390" s="4" t="n">
        <v>3.73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B02483109</t>
        </is>
      </c>
      <c r="B391" s="4" t="n">
        <v>2299.73</v>
      </c>
      <c r="C391" s="3" t="n">
        <v>45993</v>
      </c>
      <c r="D391" s="3" t="n">
        <v>46096</v>
      </c>
      <c r="E391" s="2" t="n">
        <v>11</v>
      </c>
      <c r="F391" s="2" t="n">
        <v>26.11</v>
      </c>
      <c r="G391" s="2" t="n">
        <v>0.58</v>
      </c>
      <c r="H391" s="4" t="n">
        <v>13.34</v>
      </c>
      <c r="I391" s="4" t="n">
        <v>18.35</v>
      </c>
      <c r="J391" s="2" t="n">
        <v>70</v>
      </c>
      <c r="K391" s="4" t="n">
        <v>9.369999999999999</v>
      </c>
      <c r="L391" s="4" t="n">
        <v>12.97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A60610152</t>
        </is>
      </c>
      <c r="B392" s="4" t="n">
        <v>819.8099999999999</v>
      </c>
      <c r="C392" s="3" t="n">
        <v>45992</v>
      </c>
      <c r="D392" s="3" t="n">
        <v>46192</v>
      </c>
      <c r="E392" s="2" t="n">
        <v>89</v>
      </c>
      <c r="F392" s="2" t="n">
        <v>20.94</v>
      </c>
      <c r="G392" s="2" t="n">
        <v>1.3</v>
      </c>
      <c r="H392" s="4" t="n">
        <v>10.66</v>
      </c>
      <c r="I392" s="4" t="n">
        <v>42.44</v>
      </c>
      <c r="J392" s="2" t="n">
        <v>40</v>
      </c>
      <c r="K392" s="4" t="n">
        <v>3042.09</v>
      </c>
      <c r="L392" s="4" t="n">
        <v>1271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A11034947</t>
        </is>
      </c>
      <c r="B393" s="4" t="n">
        <v>1095.09</v>
      </c>
      <c r="C393" s="3" t="n">
        <v>46010</v>
      </c>
      <c r="D393" s="3" t="n">
        <v>46138</v>
      </c>
      <c r="E393" s="2" t="n">
        <v>48</v>
      </c>
      <c r="F393" s="2" t="n">
        <v>37.42</v>
      </c>
      <c r="G393" s="2" t="n">
        <v>0.9399999999999999</v>
      </c>
      <c r="H393" s="4" t="n">
        <v>10.29</v>
      </c>
      <c r="I393" s="4" t="n">
        <v>54.64</v>
      </c>
      <c r="J393" s="2" t="n">
        <v>70</v>
      </c>
      <c r="K393" s="4" t="n">
        <v>7.18</v>
      </c>
      <c r="L393" s="4" t="n">
        <v>38.42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B69180200</t>
        </is>
      </c>
      <c r="B394" s="4" t="n">
        <v>9291.43</v>
      </c>
      <c r="C394" s="3" t="n">
        <v>46002</v>
      </c>
      <c r="D394" s="3" t="n">
        <v>46122</v>
      </c>
      <c r="E394" s="2" t="n">
        <v>10</v>
      </c>
      <c r="F394" s="2" t="n">
        <v>30.87</v>
      </c>
      <c r="G394" s="2" t="n">
        <v>0.7</v>
      </c>
      <c r="H394" s="4" t="n">
        <v>65.04000000000001</v>
      </c>
      <c r="I394" s="4" t="n">
        <v>79.67</v>
      </c>
      <c r="J394" s="2" t="n">
        <v>50</v>
      </c>
      <c r="K394" s="4" t="n">
        <v>32.61</v>
      </c>
      <c r="L394" s="4" t="n">
        <v>39.97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A71535854</t>
        </is>
      </c>
      <c r="B395" s="4" t="n">
        <v>464.43</v>
      </c>
      <c r="C395" s="3" t="n">
        <v>46018</v>
      </c>
      <c r="D395" s="3" t="n">
        <v>46169</v>
      </c>
      <c r="E395" s="2" t="n">
        <v>87</v>
      </c>
      <c r="F395" s="2" t="n">
        <v>21.32</v>
      </c>
      <c r="G395" s="2" t="n">
        <v>2.53</v>
      </c>
      <c r="H395" s="4" t="n">
        <v>11.75</v>
      </c>
      <c r="I395" s="4" t="n">
        <v>23.93</v>
      </c>
      <c r="J395" s="2" t="n">
        <v>40</v>
      </c>
      <c r="K395" s="4" t="n">
        <v>4.48</v>
      </c>
      <c r="L395" s="4" t="n">
        <v>9.289999999999999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B23121122</t>
        </is>
      </c>
      <c r="B396" s="4" t="n">
        <v>722.48</v>
      </c>
      <c r="C396" s="3" t="n">
        <v>46008</v>
      </c>
      <c r="D396" s="3" t="n">
        <v>46133</v>
      </c>
      <c r="E396" s="2" t="n">
        <v>25</v>
      </c>
      <c r="F396" s="2" t="n">
        <v>21.96</v>
      </c>
      <c r="G396" s="2" t="n">
        <v>0.76</v>
      </c>
      <c r="H396" s="4" t="n">
        <v>5.49</v>
      </c>
      <c r="I396" s="4" t="n">
        <v>11.02</v>
      </c>
      <c r="J396" s="2" t="n">
        <v>70</v>
      </c>
      <c r="K396" s="4" t="n">
        <v>3.98</v>
      </c>
      <c r="L396" s="4" t="n">
        <v>7.47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B69222962</t>
        </is>
      </c>
      <c r="B397" s="4" t="n">
        <v>936.86</v>
      </c>
      <c r="C397" s="3" t="n">
        <v>46017</v>
      </c>
      <c r="D397" s="3" t="n">
        <v>46135</v>
      </c>
      <c r="E397" s="2" t="n">
        <v>81</v>
      </c>
      <c r="F397" s="2" t="n">
        <v>21.7</v>
      </c>
      <c r="G397" s="2" t="n">
        <v>1.15</v>
      </c>
      <c r="H397" s="4" t="n">
        <v>10.77</v>
      </c>
      <c r="I397" s="4" t="n">
        <v>45.74</v>
      </c>
      <c r="J397" s="2" t="n">
        <v>20</v>
      </c>
      <c r="K397" s="4" t="n">
        <v>2.32</v>
      </c>
      <c r="L397" s="4" t="n">
        <v>8.99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A87389155</t>
        </is>
      </c>
      <c r="B398" s="4" t="n">
        <v>5017.95</v>
      </c>
      <c r="C398" s="3" t="n">
        <v>45999</v>
      </c>
      <c r="D398" s="3" t="n">
        <v>46032</v>
      </c>
      <c r="E398" s="2" t="n">
        <v>76</v>
      </c>
      <c r="F398" s="2" t="n">
        <v>39.44</v>
      </c>
      <c r="G398" s="2" t="n">
        <v>0.88</v>
      </c>
      <c r="H398" s="4" t="n">
        <v>44.16</v>
      </c>
      <c r="I398" s="4" t="n">
        <v>417.81</v>
      </c>
      <c r="J398" s="2" t="n">
        <v>70</v>
      </c>
      <c r="K398" s="4" t="n">
        <v>31.05</v>
      </c>
      <c r="L398" s="4" t="n">
        <v>292.73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B09636380</t>
        </is>
      </c>
      <c r="B399" s="4" t="n">
        <v>201.48</v>
      </c>
      <c r="C399" s="3" t="n">
        <v>46009</v>
      </c>
      <c r="D399" s="3" t="n">
        <v>46147</v>
      </c>
      <c r="E399" s="2" t="n">
        <v>29</v>
      </c>
      <c r="F399" s="2" t="n">
        <v>42.54</v>
      </c>
      <c r="G399" s="2" t="n">
        <v>2.26</v>
      </c>
      <c r="H399" s="4" t="n">
        <v>4.55</v>
      </c>
      <c r="I399" s="4" t="n">
        <v>6.9</v>
      </c>
      <c r="J399" s="2" t="n">
        <v>50</v>
      </c>
      <c r="K399" s="4" t="n">
        <v>2.33</v>
      </c>
      <c r="L399" s="4" t="n">
        <v>3.17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A78701777</t>
        </is>
      </c>
      <c r="B400" s="4" t="n">
        <v>736.01</v>
      </c>
      <c r="C400" s="3" t="n">
        <v>46008</v>
      </c>
      <c r="D400" s="3" t="n">
        <v>46067</v>
      </c>
      <c r="E400" s="2" t="n">
        <v>22</v>
      </c>
      <c r="F400" s="2" t="n">
        <v>46.37</v>
      </c>
      <c r="G400" s="2" t="n">
        <v>1.82</v>
      </c>
      <c r="H400" s="4" t="n">
        <v>13.4</v>
      </c>
      <c r="I400" s="4" t="n">
        <v>20.86</v>
      </c>
      <c r="J400" s="2" t="n">
        <v>60</v>
      </c>
      <c r="K400" s="4" t="n">
        <v>7.98</v>
      </c>
      <c r="L400" s="4" t="n">
        <v>12.23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A66652986</t>
        </is>
      </c>
      <c r="B401" s="4" t="n">
        <v>474.89</v>
      </c>
      <c r="C401" s="3" t="n">
        <v>46006</v>
      </c>
      <c r="D401" s="3" t="n">
        <v>46074</v>
      </c>
      <c r="E401" s="2" t="n">
        <v>86</v>
      </c>
      <c r="F401" s="2" t="n">
        <v>44.97</v>
      </c>
      <c r="G401" s="2" t="n">
        <v>2.25</v>
      </c>
      <c r="H401" s="4" t="n">
        <v>10.69</v>
      </c>
      <c r="I401" s="4" t="n">
        <v>51.02</v>
      </c>
      <c r="J401" s="2" t="n">
        <v>20</v>
      </c>
      <c r="K401" s="4" t="n">
        <v>2.11</v>
      </c>
      <c r="L401" s="4" t="n">
        <v>10.16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A27111077</t>
        </is>
      </c>
      <c r="B402" s="4" t="n">
        <v>236.59</v>
      </c>
      <c r="C402" s="3" t="n">
        <v>46012</v>
      </c>
      <c r="D402" s="3" t="n">
        <v>46060</v>
      </c>
      <c r="E402" s="2" t="n">
        <v>52</v>
      </c>
      <c r="F402" s="2" t="n">
        <v>35.54</v>
      </c>
      <c r="G402" s="2" t="n">
        <v>1.48</v>
      </c>
      <c r="H402" s="4" t="n">
        <v>3.5</v>
      </c>
      <c r="I402" s="4" t="n">
        <v>12.15</v>
      </c>
      <c r="J402" s="2" t="n">
        <v>40</v>
      </c>
      <c r="K402" s="4" t="n">
        <v>1.55</v>
      </c>
      <c r="L402" s="4" t="n">
        <v>4.69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A38794533</t>
        </is>
      </c>
      <c r="B403" s="4" t="n">
        <v>995.15</v>
      </c>
      <c r="C403" s="3" t="n">
        <v>46014</v>
      </c>
      <c r="D403" s="3" t="n">
        <v>46143</v>
      </c>
      <c r="E403" s="2" t="n">
        <v>47</v>
      </c>
      <c r="F403" s="2" t="n">
        <v>18.37</v>
      </c>
      <c r="G403" s="2" t="n">
        <v>1.65</v>
      </c>
      <c r="H403" s="4" t="n">
        <v>16.42</v>
      </c>
      <c r="I403" s="4" t="n">
        <v>23.87</v>
      </c>
      <c r="J403" s="2" t="n">
        <v>60</v>
      </c>
      <c r="K403" s="4" t="n">
        <v>9.57</v>
      </c>
      <c r="L403" s="4" t="n">
        <v>14.4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B05410819</t>
        </is>
      </c>
      <c r="B404" s="4" t="n">
        <v>7661.24</v>
      </c>
      <c r="C404" s="3" t="n">
        <v>46007</v>
      </c>
      <c r="D404" s="3" t="n">
        <v>46155</v>
      </c>
      <c r="E404" s="2" t="n">
        <v>61</v>
      </c>
      <c r="F404" s="2" t="n">
        <v>30.84</v>
      </c>
      <c r="G404" s="2" t="n">
        <v>1.67</v>
      </c>
      <c r="H404" s="4" t="n">
        <v>127.94</v>
      </c>
      <c r="I404" s="4" t="n">
        <v>400.35</v>
      </c>
      <c r="J404" s="2" t="n">
        <v>50</v>
      </c>
      <c r="K404" s="4" t="n">
        <v>64.19</v>
      </c>
      <c r="L404" s="4" t="n">
        <v>200.32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A40684521</t>
        </is>
      </c>
      <c r="B405" s="4" t="n">
        <v>399.03</v>
      </c>
      <c r="C405" s="3" t="n">
        <v>46017</v>
      </c>
      <c r="D405" s="3" t="n">
        <v>46060</v>
      </c>
      <c r="E405" s="2" t="n">
        <v>44</v>
      </c>
      <c r="F405" s="2" t="n">
        <v>15.31</v>
      </c>
      <c r="G405" s="2" t="n">
        <v>2.23</v>
      </c>
      <c r="H405" s="4" t="n">
        <v>8.9</v>
      </c>
      <c r="I405" s="4" t="n">
        <v>7.47</v>
      </c>
      <c r="J405" s="2" t="n">
        <v>70</v>
      </c>
      <c r="K405" s="4" t="n">
        <v>5.96</v>
      </c>
      <c r="L405" s="4" t="n">
        <v>5.33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B97292368</t>
        </is>
      </c>
      <c r="B406" s="4" t="n">
        <v>604.17</v>
      </c>
      <c r="C406" s="3" t="n">
        <v>46005</v>
      </c>
      <c r="D406" s="3" t="n">
        <v>46145</v>
      </c>
      <c r="E406" s="2" t="n">
        <v>48</v>
      </c>
      <c r="F406" s="2" t="n">
        <v>28.38</v>
      </c>
      <c r="G406" s="2" t="n">
        <v>0.61</v>
      </c>
      <c r="H406" s="4" t="n">
        <v>3.69</v>
      </c>
      <c r="I406" s="4" t="n">
        <v>22.86</v>
      </c>
      <c r="J406" s="2" t="n">
        <v>40</v>
      </c>
      <c r="K406" s="4" t="n">
        <v>1.27</v>
      </c>
      <c r="L406" s="4" t="n">
        <v>9.119999999999999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A37713776</t>
        </is>
      </c>
      <c r="B407" s="4" t="n">
        <v>980.8200000000001</v>
      </c>
      <c r="C407" s="3" t="n">
        <v>45996</v>
      </c>
      <c r="D407" s="3" t="n">
        <v>46193</v>
      </c>
      <c r="E407" s="2" t="n">
        <v>51</v>
      </c>
      <c r="F407" s="2" t="n">
        <v>20.24</v>
      </c>
      <c r="G407" s="2" t="n">
        <v>1.93</v>
      </c>
      <c r="H407" s="4" t="n">
        <v>18.93</v>
      </c>
      <c r="I407" s="4" t="n">
        <v>28.12</v>
      </c>
      <c r="J407" s="2" t="n">
        <v>30</v>
      </c>
      <c r="K407" s="4" t="n">
        <v>5.73</v>
      </c>
      <c r="L407" s="4" t="n">
        <v>8.529999999999999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B72294548</t>
        </is>
      </c>
      <c r="B408" s="4" t="n">
        <v>646.25</v>
      </c>
      <c r="C408" s="3" t="n">
        <v>46000</v>
      </c>
      <c r="D408" s="3" t="n">
        <v>46152</v>
      </c>
      <c r="E408" s="2" t="n">
        <v>59</v>
      </c>
      <c r="F408" s="2" t="n">
        <v>28.12</v>
      </c>
      <c r="G408" s="2" t="n">
        <v>2.83</v>
      </c>
      <c r="H408" s="4" t="n">
        <v>18.29</v>
      </c>
      <c r="I408" s="4" t="n">
        <v>29.78</v>
      </c>
      <c r="J408" s="2" t="n">
        <v>50</v>
      </c>
      <c r="K408" s="4" t="n">
        <v>9.369999999999999</v>
      </c>
      <c r="L408" s="4" t="n">
        <v>14.83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B86599173</t>
        </is>
      </c>
      <c r="B409" s="4" t="n">
        <v>691.58</v>
      </c>
      <c r="C409" s="3" t="n">
        <v>46012</v>
      </c>
      <c r="D409" s="3" t="n">
        <v>46153</v>
      </c>
      <c r="E409" s="2" t="n">
        <v>78</v>
      </c>
      <c r="F409" s="2" t="n">
        <v>41.07</v>
      </c>
      <c r="G409" s="2" t="n">
        <v>1.65</v>
      </c>
      <c r="H409" s="4" t="n">
        <v>11.41</v>
      </c>
      <c r="I409" s="4" t="n">
        <v>61.54</v>
      </c>
      <c r="J409" s="2" t="n">
        <v>70</v>
      </c>
      <c r="K409" s="4" t="n">
        <v>7.74</v>
      </c>
      <c r="L409" s="4" t="n">
        <v>43.02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B65088411</t>
        </is>
      </c>
      <c r="B410" s="4" t="n">
        <v>3463.84</v>
      </c>
      <c r="C410" s="3" t="n">
        <v>46015</v>
      </c>
      <c r="D410" s="3" t="n">
        <v>46191</v>
      </c>
      <c r="E410" s="2" t="n">
        <v>73</v>
      </c>
      <c r="F410" s="2" t="n">
        <v>16.53</v>
      </c>
      <c r="G410" s="2" t="n">
        <v>1.53</v>
      </c>
      <c r="H410" s="4" t="n">
        <v>53</v>
      </c>
      <c r="I410" s="4" t="n">
        <v>116.11</v>
      </c>
      <c r="J410" s="2" t="n">
        <v>20</v>
      </c>
      <c r="K410" s="4" t="n">
        <v>10.58</v>
      </c>
      <c r="L410" s="4" t="n">
        <v>23.37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A66028313</t>
        </is>
      </c>
      <c r="B411" s="4" t="n">
        <v>306.12</v>
      </c>
      <c r="C411" s="3" t="n">
        <v>46011</v>
      </c>
      <c r="D411" s="3" t="n">
        <v>46100</v>
      </c>
      <c r="E411" s="2" t="n">
        <v>16</v>
      </c>
      <c r="F411" s="2" t="n">
        <v>23.79</v>
      </c>
      <c r="G411" s="2" t="n">
        <v>0.65</v>
      </c>
      <c r="H411" s="4" t="n">
        <v>1.99</v>
      </c>
      <c r="I411" s="4" t="n">
        <v>3.24</v>
      </c>
      <c r="J411" s="2" t="n">
        <v>20</v>
      </c>
      <c r="K411" s="4" t="n">
        <v>0.5</v>
      </c>
      <c r="L411" s="4" t="n">
        <v>0.8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A66028313</t>
        </is>
      </c>
      <c r="B412" s="4" t="n">
        <v>659.4299999999999</v>
      </c>
      <c r="C412" s="3" t="n">
        <v>45997</v>
      </c>
      <c r="D412" s="3" t="n">
        <v>46162</v>
      </c>
      <c r="E412" s="2" t="n">
        <v>44</v>
      </c>
      <c r="F412" s="2" t="n">
        <v>44.43</v>
      </c>
      <c r="G412" s="2" t="n">
        <v>1.8</v>
      </c>
      <c r="H412" s="4" t="n">
        <v>11.87</v>
      </c>
      <c r="I412" s="4" t="n">
        <v>35.81</v>
      </c>
      <c r="J412" s="2" t="n">
        <v>20</v>
      </c>
      <c r="K412" s="4" t="n">
        <v>2.47</v>
      </c>
      <c r="L412" s="4" t="n">
        <v>7.31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A03854874</t>
        </is>
      </c>
      <c r="B413" s="4" t="n">
        <v>711.88</v>
      </c>
      <c r="C413" s="3" t="n">
        <v>46015</v>
      </c>
      <c r="D413" s="3" t="n">
        <v>46122</v>
      </c>
      <c r="E413" s="2" t="n">
        <v>18</v>
      </c>
      <c r="F413" s="2" t="n">
        <v>47.1</v>
      </c>
      <c r="G413" s="2" t="n">
        <v>2.35</v>
      </c>
      <c r="H413" s="4" t="n">
        <v>16.73</v>
      </c>
      <c r="I413" s="4" t="n">
        <v>16.76</v>
      </c>
      <c r="J413" s="2" t="n">
        <v>60</v>
      </c>
      <c r="K413" s="4" t="n">
        <v>10.05</v>
      </c>
      <c r="L413" s="4" t="n">
        <v>9.949999999999999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A23488966</t>
        </is>
      </c>
      <c r="B414" s="4" t="n">
        <v>9192.879999999999</v>
      </c>
      <c r="C414" s="3" t="n">
        <v>46012</v>
      </c>
      <c r="D414" s="3" t="n">
        <v>46103</v>
      </c>
      <c r="E414" s="2" t="n">
        <v>10</v>
      </c>
      <c r="F414" s="2" t="n">
        <v>32.3</v>
      </c>
      <c r="G414" s="2" t="n">
        <v>0.98</v>
      </c>
      <c r="H414" s="4" t="n">
        <v>90.09</v>
      </c>
      <c r="I414" s="4" t="n">
        <v>82.48</v>
      </c>
      <c r="J414" s="2" t="n">
        <v>30</v>
      </c>
      <c r="K414" s="4" t="n">
        <v>27.12</v>
      </c>
      <c r="L414" s="4" t="n">
        <v>24.79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A41323354</t>
        </is>
      </c>
      <c r="B415" s="4" t="n">
        <v>681.17</v>
      </c>
      <c r="C415" s="3" t="n">
        <v>45995</v>
      </c>
      <c r="D415" s="3" t="n">
        <v>46138</v>
      </c>
      <c r="E415" s="2" t="n">
        <v>29</v>
      </c>
      <c r="F415" s="2" t="n">
        <v>35.92</v>
      </c>
      <c r="G415" s="2" t="n">
        <v>2.41</v>
      </c>
      <c r="H415" s="4" t="n">
        <v>16.42</v>
      </c>
      <c r="I415" s="4" t="n">
        <v>19.71</v>
      </c>
      <c r="J415" s="2" t="n">
        <v>20</v>
      </c>
      <c r="K415" s="4" t="n">
        <v>3.42</v>
      </c>
      <c r="L415" s="4" t="n">
        <v>3.85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B07110495</t>
        </is>
      </c>
      <c r="B416" s="4" t="n">
        <v>129.35</v>
      </c>
      <c r="C416" s="3" t="n">
        <v>45995</v>
      </c>
      <c r="D416" s="3" t="n">
        <v>46197</v>
      </c>
      <c r="E416" s="2" t="n">
        <v>41</v>
      </c>
      <c r="F416" s="2" t="n">
        <v>38.83</v>
      </c>
      <c r="G416" s="2" t="n">
        <v>0.73</v>
      </c>
      <c r="H416" s="4" t="n">
        <v>0.9399999999999999</v>
      </c>
      <c r="I416" s="4" t="n">
        <v>5.72</v>
      </c>
      <c r="J416" s="2" t="n">
        <v>70</v>
      </c>
      <c r="K416" s="4" t="n">
        <v>0.9399999999999999</v>
      </c>
      <c r="L416" s="4" t="n">
        <v>3.81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B05881384</t>
        </is>
      </c>
      <c r="B417" s="4" t="n">
        <v>7054.22</v>
      </c>
      <c r="C417" s="3" t="n">
        <v>46019</v>
      </c>
      <c r="D417" s="3" t="n">
        <v>46074</v>
      </c>
      <c r="E417" s="2" t="n">
        <v>29</v>
      </c>
      <c r="F417" s="2" t="n">
        <v>15.21</v>
      </c>
      <c r="G417" s="2" t="n">
        <v>2.42</v>
      </c>
      <c r="H417" s="4" t="n">
        <v>170.71</v>
      </c>
      <c r="I417" s="4" t="n">
        <v>86.43000000000001</v>
      </c>
      <c r="J417" s="2" t="n">
        <v>40</v>
      </c>
      <c r="K417" s="4" t="n">
        <v>68.54000000000001</v>
      </c>
      <c r="L417" s="4" t="n">
        <v>34.71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A48673391</t>
        </is>
      </c>
      <c r="B418" s="4" t="n">
        <v>635.9</v>
      </c>
      <c r="C418" s="3" t="n">
        <v>46001</v>
      </c>
      <c r="D418" s="3" t="n">
        <v>46067</v>
      </c>
      <c r="E418" s="2" t="n">
        <v>57</v>
      </c>
      <c r="F418" s="2" t="n">
        <v>11.57</v>
      </c>
      <c r="G418" s="2" t="n">
        <v>2.71</v>
      </c>
      <c r="H418" s="4" t="n">
        <v>17.23</v>
      </c>
      <c r="I418" s="4" t="n">
        <v>11.65</v>
      </c>
      <c r="J418" s="2" t="n">
        <v>40</v>
      </c>
      <c r="K418" s="4" t="n">
        <v>7.04</v>
      </c>
      <c r="L418" s="4" t="n">
        <v>4.6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A17459958</t>
        </is>
      </c>
      <c r="B419" s="4" t="n">
        <v>690.08</v>
      </c>
      <c r="C419" s="3" t="n">
        <v>45995</v>
      </c>
      <c r="D419" s="3" t="n">
        <v>46076</v>
      </c>
      <c r="E419" s="2" t="n">
        <v>25</v>
      </c>
      <c r="F419" s="2" t="n">
        <v>31.5</v>
      </c>
      <c r="G419" s="2" t="n">
        <v>1.23</v>
      </c>
      <c r="H419" s="4" t="n">
        <v>8.49</v>
      </c>
      <c r="I419" s="4" t="n">
        <v>15.1</v>
      </c>
      <c r="J419" s="2" t="n">
        <v>40</v>
      </c>
      <c r="K419" s="4" t="n">
        <v>3.25</v>
      </c>
      <c r="L419" s="4" t="n">
        <v>6.18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A41560810</t>
        </is>
      </c>
      <c r="B420" s="4" t="n">
        <v>553.53</v>
      </c>
      <c r="C420" s="3" t="n">
        <v>46019</v>
      </c>
      <c r="D420" s="3" t="n">
        <v>46186</v>
      </c>
      <c r="E420" s="2" t="n">
        <v>37</v>
      </c>
      <c r="F420" s="2" t="n">
        <v>29.49</v>
      </c>
      <c r="G420" s="2" t="n">
        <v>2.93</v>
      </c>
      <c r="H420" s="4" t="n">
        <v>16.22</v>
      </c>
      <c r="I420" s="4" t="n">
        <v>16.78</v>
      </c>
      <c r="J420" s="2" t="n">
        <v>70</v>
      </c>
      <c r="K420" s="4" t="n">
        <v>11.08</v>
      </c>
      <c r="L420" s="4" t="n">
        <v>11.96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A83994559</t>
        </is>
      </c>
      <c r="B421" s="4" t="n">
        <v>792.27</v>
      </c>
      <c r="C421" s="3" t="n">
        <v>46014</v>
      </c>
      <c r="D421" s="3" t="n">
        <v>46183</v>
      </c>
      <c r="E421" s="2" t="n">
        <v>41</v>
      </c>
      <c r="F421" s="2" t="n">
        <v>19.24</v>
      </c>
      <c r="G421" s="2" t="n">
        <v>1.35</v>
      </c>
      <c r="H421" s="4" t="n">
        <v>10.7</v>
      </c>
      <c r="I421" s="4" t="n">
        <v>17.36</v>
      </c>
      <c r="J421" s="2" t="n">
        <v>50</v>
      </c>
      <c r="K421" s="4" t="n">
        <v>5.51</v>
      </c>
      <c r="L421" s="4" t="n">
        <v>8.82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A08097624</t>
        </is>
      </c>
      <c r="B422" s="4" t="n">
        <v>495.69</v>
      </c>
      <c r="C422" s="3" t="n">
        <v>46017</v>
      </c>
      <c r="D422" s="3" t="n">
        <v>46108</v>
      </c>
      <c r="E422" s="2" t="n">
        <v>73</v>
      </c>
      <c r="F422" s="2" t="n">
        <v>27.27</v>
      </c>
      <c r="G422" s="2" t="n">
        <v>1.97</v>
      </c>
      <c r="H422" s="4" t="n">
        <v>9.77</v>
      </c>
      <c r="I422" s="4" t="n">
        <v>27.41</v>
      </c>
      <c r="J422" s="2" t="n">
        <v>60</v>
      </c>
      <c r="K422" s="4" t="n">
        <v>5.77</v>
      </c>
      <c r="L422" s="4" t="n">
        <v>16.59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A39086417</t>
        </is>
      </c>
      <c r="B423" s="4" t="n">
        <v>283.96</v>
      </c>
      <c r="C423" s="3" t="n">
        <v>46016</v>
      </c>
      <c r="D423" s="3" t="n">
        <v>46108</v>
      </c>
      <c r="E423" s="2" t="n">
        <v>45</v>
      </c>
      <c r="F423" s="2" t="n">
        <v>29.02</v>
      </c>
      <c r="G423" s="2" t="n">
        <v>1.44</v>
      </c>
      <c r="H423" s="4" t="n">
        <v>4.09</v>
      </c>
      <c r="I423" s="4" t="n">
        <v>10.3</v>
      </c>
      <c r="J423" s="2" t="n">
        <v>70</v>
      </c>
      <c r="K423" s="4" t="n">
        <v>3</v>
      </c>
      <c r="L423" s="4" t="n">
        <v>7.45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A38371798</t>
        </is>
      </c>
      <c r="B424" s="4" t="n">
        <v>116.64</v>
      </c>
      <c r="C424" s="3" t="n">
        <v>46018</v>
      </c>
      <c r="D424" s="3" t="n">
        <v>46139</v>
      </c>
      <c r="E424" s="2" t="n">
        <v>42</v>
      </c>
      <c r="F424" s="2" t="n">
        <v>21.34</v>
      </c>
      <c r="G424" s="2" t="n">
        <v>1.91</v>
      </c>
      <c r="H424" s="4" t="n">
        <v>2.23</v>
      </c>
      <c r="I424" s="4" t="n">
        <v>2.9</v>
      </c>
      <c r="J424" s="2" t="n">
        <v>30</v>
      </c>
      <c r="K424" s="4" t="n">
        <v>0.85</v>
      </c>
      <c r="L424" s="4" t="n">
        <v>0.9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B30879182</t>
        </is>
      </c>
      <c r="B425" s="4" t="n">
        <v>6679.3</v>
      </c>
      <c r="C425" s="3" t="n">
        <v>46001</v>
      </c>
      <c r="D425" s="3" t="n">
        <v>46043</v>
      </c>
      <c r="E425" s="2" t="n">
        <v>87</v>
      </c>
      <c r="F425" s="2" t="n">
        <v>31.29</v>
      </c>
      <c r="G425" s="2" t="n">
        <v>1.83</v>
      </c>
      <c r="H425" s="4" t="n">
        <v>122.23</v>
      </c>
      <c r="I425" s="4" t="n">
        <v>505.07</v>
      </c>
      <c r="J425" s="2" t="n">
        <v>20</v>
      </c>
      <c r="K425" s="4" t="n">
        <v>24.33</v>
      </c>
      <c r="L425" s="4" t="n">
        <v>100.9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A20493835</t>
        </is>
      </c>
      <c r="B426" s="4" t="n">
        <v>742.55</v>
      </c>
      <c r="C426" s="3" t="n">
        <v>46010</v>
      </c>
      <c r="D426" s="3" t="n">
        <v>46028</v>
      </c>
      <c r="E426" s="2" t="n">
        <v>85</v>
      </c>
      <c r="F426" s="2" t="n">
        <v>14.85</v>
      </c>
      <c r="G426" s="2" t="n">
        <v>2.47</v>
      </c>
      <c r="H426" s="4" t="n">
        <v>18.34</v>
      </c>
      <c r="I426" s="4" t="n">
        <v>26.04</v>
      </c>
      <c r="J426" s="2" t="n">
        <v>30</v>
      </c>
      <c r="K426" s="4" t="n">
        <v>5.28</v>
      </c>
      <c r="L426" s="4" t="n">
        <v>7.68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B92762376</t>
        </is>
      </c>
      <c r="B427" s="4" t="n">
        <v>5060.2</v>
      </c>
      <c r="C427" s="3" t="n">
        <v>45999</v>
      </c>
      <c r="D427" s="3" t="n">
        <v>46127</v>
      </c>
      <c r="E427" s="2" t="n">
        <v>27</v>
      </c>
      <c r="F427" s="2" t="n">
        <v>32.74</v>
      </c>
      <c r="G427" s="2" t="n">
        <v>1.26</v>
      </c>
      <c r="H427" s="4" t="n">
        <v>63.76</v>
      </c>
      <c r="I427" s="4" t="n">
        <v>124.25</v>
      </c>
      <c r="J427" s="2" t="n">
        <v>70</v>
      </c>
      <c r="K427" s="4" t="n">
        <v>44.65</v>
      </c>
      <c r="L427" s="4" t="n">
        <v>86.95999999999999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B20623223</t>
        </is>
      </c>
      <c r="B428" s="4" t="n">
        <v>575.83</v>
      </c>
      <c r="C428" s="3" t="n">
        <v>46001</v>
      </c>
      <c r="D428" s="3" t="n">
        <v>46109</v>
      </c>
      <c r="E428" s="2" t="n">
        <v>67</v>
      </c>
      <c r="F428" s="2" t="n">
        <v>11.7</v>
      </c>
      <c r="G428" s="2" t="n">
        <v>2.54</v>
      </c>
      <c r="H428" s="4" t="n">
        <v>14.63</v>
      </c>
      <c r="I428" s="4" t="n">
        <v>12.54</v>
      </c>
      <c r="J428" s="2" t="n">
        <v>50</v>
      </c>
      <c r="K428" s="4" t="n">
        <v>7.08</v>
      </c>
      <c r="L428" s="4" t="n">
        <v>6.17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B57933667</t>
        </is>
      </c>
      <c r="B429" s="4" t="n">
        <v>217.52</v>
      </c>
      <c r="C429" s="3" t="n">
        <v>45994</v>
      </c>
      <c r="D429" s="3" t="n">
        <v>46116</v>
      </c>
      <c r="E429" s="2" t="n">
        <v>50</v>
      </c>
      <c r="F429" s="2" t="n">
        <v>10.39</v>
      </c>
      <c r="G429" s="2" t="n">
        <v>1.25</v>
      </c>
      <c r="H429" s="4" t="n">
        <v>2.72</v>
      </c>
      <c r="I429" s="4" t="n">
        <v>3.14</v>
      </c>
      <c r="J429" s="2" t="n">
        <v>50</v>
      </c>
      <c r="K429" s="4" t="n">
        <v>1.16</v>
      </c>
      <c r="L429" s="4" t="n">
        <v>1.81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A41164437</t>
        </is>
      </c>
      <c r="B430" s="4" t="n">
        <v>810.1</v>
      </c>
      <c r="C430" s="3" t="n">
        <v>46013</v>
      </c>
      <c r="D430" s="3" t="n">
        <v>46073</v>
      </c>
      <c r="E430" s="2" t="n">
        <v>46</v>
      </c>
      <c r="F430" s="2" t="n">
        <v>20.51</v>
      </c>
      <c r="G430" s="2" t="n">
        <v>2.93</v>
      </c>
      <c r="H430" s="4" t="n">
        <v>23.74</v>
      </c>
      <c r="I430" s="4" t="n">
        <v>21.23</v>
      </c>
      <c r="J430" s="2" t="n">
        <v>40</v>
      </c>
      <c r="K430" s="4" t="n">
        <v>9.779999999999999</v>
      </c>
      <c r="L430" s="4" t="n">
        <v>8.35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A05415182</t>
        </is>
      </c>
      <c r="B431" s="4" t="n">
        <v>676.08</v>
      </c>
      <c r="C431" s="3" t="n">
        <v>46013</v>
      </c>
      <c r="D431" s="3" t="n">
        <v>46139</v>
      </c>
      <c r="E431" s="2" t="n">
        <v>58</v>
      </c>
      <c r="F431" s="2" t="n">
        <v>18.55</v>
      </c>
      <c r="G431" s="2" t="n">
        <v>0.55</v>
      </c>
      <c r="H431" s="4" t="n">
        <v>3.72</v>
      </c>
      <c r="I431" s="4" t="n">
        <v>20.21</v>
      </c>
      <c r="J431" s="2" t="n">
        <v>30</v>
      </c>
      <c r="K431" s="4" t="n">
        <v>0.82</v>
      </c>
      <c r="L431" s="4" t="n">
        <v>5.95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A88441953</t>
        </is>
      </c>
      <c r="B432" s="4" t="n">
        <v>593.61</v>
      </c>
      <c r="C432" s="3" t="n">
        <v>46007</v>
      </c>
      <c r="D432" s="3" t="n">
        <v>46077</v>
      </c>
      <c r="E432" s="2" t="n">
        <v>87</v>
      </c>
      <c r="F432" s="2" t="n">
        <v>21.46</v>
      </c>
      <c r="G432" s="2" t="n">
        <v>2.59</v>
      </c>
      <c r="H432" s="4" t="n">
        <v>15.37</v>
      </c>
      <c r="I432" s="4" t="n">
        <v>30.79</v>
      </c>
      <c r="J432" s="2" t="n">
        <v>50</v>
      </c>
      <c r="K432" s="4" t="n">
        <v>7.73</v>
      </c>
      <c r="L432" s="4" t="n">
        <v>15.47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A81058085</t>
        </is>
      </c>
      <c r="B433" s="4" t="n">
        <v>7426.04</v>
      </c>
      <c r="C433" s="3" t="n">
        <v>46017</v>
      </c>
      <c r="D433" s="3" t="n">
        <v>46042</v>
      </c>
      <c r="E433" s="2" t="n">
        <v>52</v>
      </c>
      <c r="F433" s="2" t="n">
        <v>12.72</v>
      </c>
      <c r="G433" s="2" t="n">
        <v>1.79</v>
      </c>
      <c r="H433" s="4" t="n">
        <v>132.93</v>
      </c>
      <c r="I433" s="4" t="n">
        <v>136.44</v>
      </c>
      <c r="J433" s="2" t="n">
        <v>70</v>
      </c>
      <c r="K433" s="4" t="n">
        <v>92.95999999999999</v>
      </c>
      <c r="L433" s="4" t="n">
        <v>95.73999999999999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A21720945</t>
        </is>
      </c>
      <c r="B434" s="4" t="n">
        <v>165.58</v>
      </c>
      <c r="C434" s="3" t="n">
        <v>46019</v>
      </c>
      <c r="D434" s="3" t="n">
        <v>46179</v>
      </c>
      <c r="E434" s="2" t="n">
        <v>67</v>
      </c>
      <c r="F434" s="2" t="n">
        <v>10.64</v>
      </c>
      <c r="G434" s="2" t="n">
        <v>1.03</v>
      </c>
      <c r="H434" s="4" t="n">
        <v>1.71</v>
      </c>
      <c r="I434" s="4" t="n">
        <v>3.28</v>
      </c>
      <c r="J434" s="2" t="n">
        <v>70</v>
      </c>
      <c r="K434" s="4" t="n">
        <v>1.22</v>
      </c>
      <c r="L434" s="4" t="n">
        <v>2.14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B09636380</t>
        </is>
      </c>
      <c r="B435" s="4" t="n">
        <v>677.25</v>
      </c>
      <c r="C435" s="3" t="n">
        <v>46004</v>
      </c>
      <c r="D435" s="3" t="n">
        <v>46033</v>
      </c>
      <c r="E435" s="2" t="n">
        <v>21</v>
      </c>
      <c r="F435" s="2" t="n">
        <v>26.44</v>
      </c>
      <c r="G435" s="2" t="n">
        <v>1.88</v>
      </c>
      <c r="H435" s="4" t="n">
        <v>12.73</v>
      </c>
      <c r="I435" s="4" t="n">
        <v>10.45</v>
      </c>
      <c r="J435" s="2" t="n">
        <v>20</v>
      </c>
      <c r="K435" s="4" t="n">
        <v>2.49</v>
      </c>
      <c r="L435" s="4" t="n">
        <v>2.07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A26442129</t>
        </is>
      </c>
      <c r="B436" s="4" t="n">
        <v>9746.26</v>
      </c>
      <c r="C436" s="3" t="n">
        <v>46014</v>
      </c>
      <c r="D436" s="3" t="n">
        <v>46041</v>
      </c>
      <c r="E436" s="2" t="n">
        <v>53</v>
      </c>
      <c r="F436" s="2" t="n">
        <v>46.68</v>
      </c>
      <c r="G436" s="2" t="n">
        <v>1.84</v>
      </c>
      <c r="H436" s="4" t="n">
        <v>179.33</v>
      </c>
      <c r="I436" s="4" t="n">
        <v>669.8</v>
      </c>
      <c r="J436" s="2" t="n">
        <v>30</v>
      </c>
      <c r="K436" s="4" t="n">
        <v>54.01</v>
      </c>
      <c r="L436" s="4" t="n">
        <v>200.75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A97710527</t>
        </is>
      </c>
      <c r="B437" s="4" t="n">
        <v>2621.02</v>
      </c>
      <c r="C437" s="3" t="n">
        <v>46005</v>
      </c>
      <c r="D437" s="3" t="n">
        <v>46079</v>
      </c>
      <c r="E437" s="2" t="n">
        <v>59</v>
      </c>
      <c r="F437" s="2" t="n">
        <v>19.76</v>
      </c>
      <c r="G437" s="2" t="n">
        <v>1.47</v>
      </c>
      <c r="H437" s="4" t="n">
        <v>38.53</v>
      </c>
      <c r="I437" s="4" t="n">
        <v>84.88</v>
      </c>
      <c r="J437" s="2" t="n">
        <v>50</v>
      </c>
      <c r="K437" s="4" t="n">
        <v>19.38</v>
      </c>
      <c r="L437" s="4" t="n">
        <v>42.48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B29163272</t>
        </is>
      </c>
      <c r="B438" s="4" t="n">
        <v>608.59</v>
      </c>
      <c r="C438" s="3" t="n">
        <v>46012</v>
      </c>
      <c r="D438" s="3" t="n">
        <v>46195</v>
      </c>
      <c r="E438" s="2" t="n">
        <v>87</v>
      </c>
      <c r="F438" s="2" t="n">
        <v>45.86</v>
      </c>
      <c r="G438" s="2" t="n">
        <v>1.05</v>
      </c>
      <c r="H438" s="4" t="n">
        <v>6.39</v>
      </c>
      <c r="I438" s="4" t="n">
        <v>67.45</v>
      </c>
      <c r="J438" s="2" t="n">
        <v>50</v>
      </c>
      <c r="K438" s="4" t="n">
        <v>3.25</v>
      </c>
      <c r="L438" s="4" t="n">
        <v>33.95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B74401988</t>
        </is>
      </c>
      <c r="B439" s="4" t="n">
        <v>978.78</v>
      </c>
      <c r="C439" s="3" t="n">
        <v>45999</v>
      </c>
      <c r="D439" s="3" t="n">
        <v>46062</v>
      </c>
      <c r="E439" s="2" t="n">
        <v>66</v>
      </c>
      <c r="F439" s="2" t="n">
        <v>32.18</v>
      </c>
      <c r="G439" s="2" t="n">
        <v>2.18</v>
      </c>
      <c r="H439" s="4" t="n">
        <v>21.34</v>
      </c>
      <c r="I439" s="4" t="n">
        <v>57.74</v>
      </c>
      <c r="J439" s="2" t="n">
        <v>70</v>
      </c>
      <c r="K439" s="4" t="n">
        <v>14.8</v>
      </c>
      <c r="L439" s="4" t="n">
        <v>40.41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A62809818</t>
        </is>
      </c>
      <c r="B440" s="4" t="n">
        <v>3839</v>
      </c>
      <c r="C440" s="3" t="n">
        <v>46010</v>
      </c>
      <c r="D440" s="3" t="n">
        <v>46166</v>
      </c>
      <c r="E440" s="2" t="n">
        <v>27</v>
      </c>
      <c r="F440" s="2" t="n">
        <v>37.41</v>
      </c>
      <c r="G440" s="2" t="n">
        <v>0.97</v>
      </c>
      <c r="H440" s="4" t="n">
        <v>37.24</v>
      </c>
      <c r="I440" s="4" t="n">
        <v>107.71</v>
      </c>
      <c r="J440" s="2" t="n">
        <v>30</v>
      </c>
      <c r="K440" s="4" t="n">
        <v>11.43</v>
      </c>
      <c r="L440" s="4" t="n">
        <v>32.05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A81058085</t>
        </is>
      </c>
      <c r="B441" s="4" t="n">
        <v>264.76</v>
      </c>
      <c r="C441" s="3" t="n">
        <v>46009</v>
      </c>
      <c r="D441" s="3" t="n">
        <v>46085</v>
      </c>
      <c r="E441" s="2" t="n">
        <v>60</v>
      </c>
      <c r="F441" s="2" t="n">
        <v>43.43</v>
      </c>
      <c r="G441" s="2" t="n">
        <v>0.8100000000000001</v>
      </c>
      <c r="H441" s="4" t="n">
        <v>2.14</v>
      </c>
      <c r="I441" s="4" t="n">
        <v>19.16</v>
      </c>
      <c r="J441" s="2" t="n">
        <v>60</v>
      </c>
      <c r="K441" s="4" t="n">
        <v>1.48</v>
      </c>
      <c r="L441" s="4" t="n">
        <v>11.23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A05454986</t>
        </is>
      </c>
      <c r="B442" s="4" t="n">
        <v>9165.629999999999</v>
      </c>
      <c r="C442" s="3" t="n">
        <v>45994</v>
      </c>
      <c r="D442" s="3" t="n">
        <v>46034</v>
      </c>
      <c r="E442" s="2" t="n">
        <v>49</v>
      </c>
      <c r="F442" s="2" t="n">
        <v>33.4</v>
      </c>
      <c r="G442" s="2" t="n">
        <v>2.26</v>
      </c>
      <c r="H442" s="4" t="n">
        <v>207.14</v>
      </c>
      <c r="I442" s="4" t="n">
        <v>416.68</v>
      </c>
      <c r="J442" s="2" t="n">
        <v>20</v>
      </c>
      <c r="K442" s="4" t="n">
        <v>41.73</v>
      </c>
      <c r="L442" s="4" t="n">
        <v>83.5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A82884172</t>
        </is>
      </c>
      <c r="B443" s="4" t="n">
        <v>628.47</v>
      </c>
      <c r="C443" s="3" t="n">
        <v>46015</v>
      </c>
      <c r="D443" s="3" t="n">
        <v>46097</v>
      </c>
      <c r="E443" s="2" t="n">
        <v>56</v>
      </c>
      <c r="F443" s="2" t="n">
        <v>49.23</v>
      </c>
      <c r="G443" s="2" t="n">
        <v>2.13</v>
      </c>
      <c r="H443" s="4" t="n">
        <v>13.39</v>
      </c>
      <c r="I443" s="4" t="n">
        <v>48.13</v>
      </c>
      <c r="J443" s="2" t="n">
        <v>50</v>
      </c>
      <c r="K443" s="4" t="n">
        <v>6.84</v>
      </c>
      <c r="L443" s="4" t="n">
        <v>24.02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B17050627</t>
        </is>
      </c>
      <c r="B444" s="4" t="n">
        <v>2072.68</v>
      </c>
      <c r="C444" s="3" t="n">
        <v>46005</v>
      </c>
      <c r="D444" s="3" t="n">
        <v>46149</v>
      </c>
      <c r="E444" s="2" t="n">
        <v>75</v>
      </c>
      <c r="F444" s="2" t="n">
        <v>11.55</v>
      </c>
      <c r="G444" s="2" t="n">
        <v>0.72</v>
      </c>
      <c r="H444" s="4" t="n">
        <v>14.92</v>
      </c>
      <c r="I444" s="4" t="n">
        <v>49.87</v>
      </c>
      <c r="J444" s="2" t="n">
        <v>20</v>
      </c>
      <c r="K444" s="4" t="n">
        <v>2.83</v>
      </c>
      <c r="L444" s="4" t="n">
        <v>9.859999999999999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A07912612</t>
        </is>
      </c>
      <c r="B445" s="4" t="n">
        <v>8727.719999999999</v>
      </c>
      <c r="C445" s="3" t="n">
        <v>46009</v>
      </c>
      <c r="D445" s="3" t="n">
        <v>46054</v>
      </c>
      <c r="E445" s="2" t="n">
        <v>12</v>
      </c>
      <c r="F445" s="2" t="n">
        <v>27.33</v>
      </c>
      <c r="G445" s="2" t="n">
        <v>2.55</v>
      </c>
      <c r="H445" s="4" t="n">
        <v>222.56</v>
      </c>
      <c r="I445" s="4" t="n">
        <v>79.51000000000001</v>
      </c>
      <c r="J445" s="2" t="n">
        <v>70</v>
      </c>
      <c r="K445" s="4" t="n">
        <v>155.98</v>
      </c>
      <c r="L445" s="4" t="n">
        <v>55.88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B34972740</t>
        </is>
      </c>
      <c r="B446" s="4" t="n">
        <v>661.33</v>
      </c>
      <c r="C446" s="3" t="n">
        <v>45993</v>
      </c>
      <c r="D446" s="3" t="n">
        <v>46099</v>
      </c>
      <c r="E446" s="2" t="n">
        <v>36</v>
      </c>
      <c r="F446" s="2" t="n">
        <v>36.11</v>
      </c>
      <c r="G446" s="2" t="n">
        <v>1.63</v>
      </c>
      <c r="H446" s="4" t="n">
        <v>10.78</v>
      </c>
      <c r="I446" s="4" t="n">
        <v>23.88</v>
      </c>
      <c r="J446" s="2" t="n">
        <v>60</v>
      </c>
      <c r="K446" s="4" t="n">
        <v>6.32</v>
      </c>
      <c r="L446" s="4" t="n">
        <v>14.15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A81893948</t>
        </is>
      </c>
      <c r="B447" s="4" t="n">
        <v>9611.129999999999</v>
      </c>
      <c r="C447" s="3" t="n">
        <v>46003</v>
      </c>
      <c r="D447" s="3" t="n">
        <v>46104</v>
      </c>
      <c r="E447" s="2" t="n">
        <v>29</v>
      </c>
      <c r="F447" s="2" t="n">
        <v>43.71</v>
      </c>
      <c r="G447" s="2" t="n">
        <v>0.68</v>
      </c>
      <c r="H447" s="4" t="n">
        <v>65.36</v>
      </c>
      <c r="I447" s="4" t="n">
        <v>338.42</v>
      </c>
      <c r="J447" s="2" t="n">
        <v>70</v>
      </c>
      <c r="K447" s="4" t="n">
        <v>45.53</v>
      </c>
      <c r="L447" s="4" t="n">
        <v>236.82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A12373125</t>
        </is>
      </c>
      <c r="B448" s="4" t="n">
        <v>854.3</v>
      </c>
      <c r="C448" s="3" t="n">
        <v>46002</v>
      </c>
      <c r="D448" s="3" t="n">
        <v>46071</v>
      </c>
      <c r="E448" s="2" t="n">
        <v>64</v>
      </c>
      <c r="F448" s="2" t="n">
        <v>38.65</v>
      </c>
      <c r="G448" s="2" t="n">
        <v>2.4</v>
      </c>
      <c r="H448" s="4" t="n">
        <v>20.5</v>
      </c>
      <c r="I448" s="4" t="n">
        <v>58.7</v>
      </c>
      <c r="J448" s="2" t="n">
        <v>60</v>
      </c>
      <c r="K448" s="4" t="n">
        <v>12.37</v>
      </c>
      <c r="L448" s="4" t="n">
        <v>35.34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A57758453</t>
        </is>
      </c>
      <c r="B449" s="4" t="n">
        <v>546.65</v>
      </c>
      <c r="C449" s="3" t="n">
        <v>46009</v>
      </c>
      <c r="D449" s="3" t="n">
        <v>46116</v>
      </c>
      <c r="E449" s="2" t="n">
        <v>31</v>
      </c>
      <c r="F449" s="2" t="n">
        <v>10.79</v>
      </c>
      <c r="G449" s="2" t="n">
        <v>0.65</v>
      </c>
      <c r="H449" s="4" t="n">
        <v>3.55</v>
      </c>
      <c r="I449" s="4" t="n">
        <v>5.08</v>
      </c>
      <c r="J449" s="2" t="n">
        <v>70</v>
      </c>
      <c r="K449" s="4" t="n">
        <v>2.53</v>
      </c>
      <c r="L449" s="4" t="n">
        <v>3.7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B60402626</t>
        </is>
      </c>
      <c r="B450" s="4" t="n">
        <v>763.95</v>
      </c>
      <c r="C450" s="3" t="n">
        <v>46001</v>
      </c>
      <c r="D450" s="3" t="n">
        <v>46129</v>
      </c>
      <c r="E450" s="2" t="n">
        <v>89</v>
      </c>
      <c r="F450" s="2" t="n">
        <v>38.85</v>
      </c>
      <c r="G450" s="2" t="n">
        <v>2.53</v>
      </c>
      <c r="H450" s="4" t="n">
        <v>19.33</v>
      </c>
      <c r="I450" s="4" t="n">
        <v>73.37</v>
      </c>
      <c r="J450" s="2" t="n">
        <v>50</v>
      </c>
      <c r="K450" s="4" t="n">
        <v>9.48</v>
      </c>
      <c r="L450" s="4" t="n">
        <v>36.4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A07044032</t>
        </is>
      </c>
      <c r="B451" s="4" t="n">
        <v>1792.51</v>
      </c>
      <c r="C451" s="3" t="n">
        <v>46012</v>
      </c>
      <c r="D451" s="3" t="n">
        <v>46059</v>
      </c>
      <c r="E451" s="2" t="n">
        <v>74</v>
      </c>
      <c r="F451" s="2" t="n">
        <v>15.42</v>
      </c>
      <c r="G451" s="2" t="n">
        <v>1.2</v>
      </c>
      <c r="H451" s="4" t="n">
        <v>21.51</v>
      </c>
      <c r="I451" s="4" t="n">
        <v>56.82</v>
      </c>
      <c r="J451" s="2" t="n">
        <v>30</v>
      </c>
      <c r="K451" s="4" t="n">
        <v>6.55</v>
      </c>
      <c r="L451" s="4" t="n">
        <v>16.89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A60846028</t>
        </is>
      </c>
      <c r="B452" s="4" t="n">
        <v>277.28</v>
      </c>
      <c r="C452" s="3" t="n">
        <v>46007</v>
      </c>
      <c r="D452" s="3" t="n">
        <v>46130</v>
      </c>
      <c r="E452" s="2" t="n">
        <v>39</v>
      </c>
      <c r="F452" s="2" t="n">
        <v>41.67</v>
      </c>
      <c r="G452" s="2" t="n">
        <v>2.21</v>
      </c>
      <c r="H452" s="4" t="n">
        <v>6.13</v>
      </c>
      <c r="I452" s="4" t="n">
        <v>12.52</v>
      </c>
      <c r="J452" s="2" t="n">
        <v>60</v>
      </c>
      <c r="K452" s="4" t="n">
        <v>3.8</v>
      </c>
      <c r="L452" s="4" t="n">
        <v>7.42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A59487122</t>
        </is>
      </c>
      <c r="B453" s="4" t="n">
        <v>5069.99</v>
      </c>
      <c r="C453" s="3" t="n">
        <v>45993</v>
      </c>
      <c r="D453" s="3" t="n">
        <v>46178</v>
      </c>
      <c r="E453" s="2" t="n">
        <v>65</v>
      </c>
      <c r="F453" s="2" t="n">
        <v>10.64</v>
      </c>
      <c r="G453" s="2" t="n">
        <v>0.86</v>
      </c>
      <c r="H453" s="4" t="n">
        <v>43.6</v>
      </c>
      <c r="I453" s="4" t="n">
        <v>97.40000000000001</v>
      </c>
      <c r="J453" s="2" t="n">
        <v>30</v>
      </c>
      <c r="K453" s="4" t="n">
        <v>12.9</v>
      </c>
      <c r="L453" s="4" t="n">
        <v>29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B53668074</t>
        </is>
      </c>
      <c r="B454" s="4" t="n">
        <v>977.9299999999999</v>
      </c>
      <c r="C454" s="3" t="n">
        <v>45994</v>
      </c>
      <c r="D454" s="3" t="n">
        <v>46158</v>
      </c>
      <c r="E454" s="2" t="n">
        <v>64</v>
      </c>
      <c r="F454" s="2" t="n">
        <v>21.59</v>
      </c>
      <c r="G454" s="2" t="n">
        <v>2.28</v>
      </c>
      <c r="H454" s="4" t="n">
        <v>22.3</v>
      </c>
      <c r="I454" s="4" t="n">
        <v>37.54</v>
      </c>
      <c r="J454" s="2" t="n">
        <v>20</v>
      </c>
      <c r="K454" s="4" t="n">
        <v>4.63</v>
      </c>
      <c r="L454" s="4" t="n">
        <v>7.57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B39178717</t>
        </is>
      </c>
      <c r="B455" s="4" t="n">
        <v>8085.59</v>
      </c>
      <c r="C455" s="3" t="n">
        <v>46016</v>
      </c>
      <c r="D455" s="3" t="n">
        <v>46129</v>
      </c>
      <c r="E455" s="2" t="n">
        <v>37</v>
      </c>
      <c r="F455" s="2" t="n">
        <v>16.6</v>
      </c>
      <c r="G455" s="2" t="n">
        <v>2.18</v>
      </c>
      <c r="H455" s="4" t="n">
        <v>176.27</v>
      </c>
      <c r="I455" s="4" t="n">
        <v>137.95</v>
      </c>
      <c r="J455" s="2" t="n">
        <v>50</v>
      </c>
      <c r="K455" s="4" t="n">
        <v>88.43000000000001</v>
      </c>
      <c r="L455" s="4" t="n">
        <v>68.88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B98336942</t>
        </is>
      </c>
      <c r="B456" s="4" t="n">
        <v>5170.6</v>
      </c>
      <c r="C456" s="3" t="n">
        <v>45994</v>
      </c>
      <c r="D456" s="3" t="n">
        <v>46025</v>
      </c>
      <c r="E456" s="2" t="n">
        <v>41</v>
      </c>
      <c r="F456" s="2" t="n">
        <v>49.6</v>
      </c>
      <c r="G456" s="2" t="n">
        <v>1.54</v>
      </c>
      <c r="H456" s="4" t="n">
        <v>79.63</v>
      </c>
      <c r="I456" s="4" t="n">
        <v>292.08</v>
      </c>
      <c r="J456" s="2" t="n">
        <v>50</v>
      </c>
      <c r="K456" s="4" t="n">
        <v>40.09</v>
      </c>
      <c r="L456" s="4" t="n">
        <v>145.86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B80388927</t>
        </is>
      </c>
      <c r="B457" s="4" t="n">
        <v>739.96</v>
      </c>
      <c r="C457" s="3" t="n">
        <v>46003</v>
      </c>
      <c r="D457" s="3" t="n">
        <v>46152</v>
      </c>
      <c r="E457" s="2" t="n">
        <v>61</v>
      </c>
      <c r="F457" s="2" t="n">
        <v>40.88</v>
      </c>
      <c r="G457" s="2" t="n">
        <v>2.55</v>
      </c>
      <c r="H457" s="4" t="n">
        <v>18.87</v>
      </c>
      <c r="I457" s="4" t="n">
        <v>51.26</v>
      </c>
      <c r="J457" s="2" t="n">
        <v>50</v>
      </c>
      <c r="K457" s="4" t="n">
        <v>9.52</v>
      </c>
      <c r="L457" s="4" t="n">
        <v>25.47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B44194915</t>
        </is>
      </c>
      <c r="B458" s="4" t="n">
        <v>3290.57</v>
      </c>
      <c r="C458" s="3" t="n">
        <v>46004</v>
      </c>
      <c r="D458" s="3" t="n">
        <v>46085</v>
      </c>
      <c r="E458" s="2" t="n">
        <v>34</v>
      </c>
      <c r="F458" s="2" t="n">
        <v>48.35</v>
      </c>
      <c r="G458" s="2" t="n">
        <v>1.21</v>
      </c>
      <c r="H458" s="4" t="n">
        <v>39.82</v>
      </c>
      <c r="I458" s="4" t="n">
        <v>150.26</v>
      </c>
      <c r="J458" s="2" t="n">
        <v>30</v>
      </c>
      <c r="K458" s="4" t="n">
        <v>12.05</v>
      </c>
      <c r="L458" s="4" t="n">
        <v>45.24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B23370540</t>
        </is>
      </c>
      <c r="B459" s="4" t="n">
        <v>7559.79</v>
      </c>
      <c r="C459" s="3" t="n">
        <v>45994</v>
      </c>
      <c r="D459" s="3" t="n">
        <v>46127</v>
      </c>
      <c r="E459" s="2" t="n">
        <v>49</v>
      </c>
      <c r="F459" s="2" t="n">
        <v>41.92</v>
      </c>
      <c r="G459" s="2" t="n">
        <v>2.14</v>
      </c>
      <c r="H459" s="4" t="n">
        <v>161.78</v>
      </c>
      <c r="I459" s="4" t="n">
        <v>431.34</v>
      </c>
      <c r="J459" s="2" t="n">
        <v>30</v>
      </c>
      <c r="K459" s="4" t="n">
        <v>48.51</v>
      </c>
      <c r="L459" s="4" t="n">
        <v>129.22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B20491298</t>
        </is>
      </c>
      <c r="B460" s="4" t="n">
        <v>728.72</v>
      </c>
      <c r="C460" s="3" t="n">
        <v>46016</v>
      </c>
      <c r="D460" s="3" t="n">
        <v>46082</v>
      </c>
      <c r="E460" s="2" t="n">
        <v>40</v>
      </c>
      <c r="F460" s="2" t="n">
        <v>41.41</v>
      </c>
      <c r="G460" s="2" t="n">
        <v>2.35</v>
      </c>
      <c r="H460" s="4" t="n">
        <v>17.12</v>
      </c>
      <c r="I460" s="4" t="n">
        <v>33.53</v>
      </c>
      <c r="J460" s="2" t="n">
        <v>20</v>
      </c>
      <c r="K460" s="4" t="n">
        <v>3.49</v>
      </c>
      <c r="L460" s="4" t="n">
        <v>6.49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A53918704</t>
        </is>
      </c>
      <c r="B461" s="4" t="n">
        <v>323.05</v>
      </c>
      <c r="C461" s="3" t="n">
        <v>46019</v>
      </c>
      <c r="D461" s="3" t="n">
        <v>46133</v>
      </c>
      <c r="E461" s="2" t="n">
        <v>59</v>
      </c>
      <c r="F461" s="2" t="n">
        <v>34.18</v>
      </c>
      <c r="G461" s="2" t="n">
        <v>2.34</v>
      </c>
      <c r="H461" s="4" t="n">
        <v>7.56</v>
      </c>
      <c r="I461" s="4" t="n">
        <v>18.1</v>
      </c>
      <c r="J461" s="2" t="n">
        <v>60</v>
      </c>
      <c r="K461" s="4" t="n">
        <v>4.45</v>
      </c>
      <c r="L461" s="4" t="n">
        <v>10.74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B60487844</t>
        </is>
      </c>
      <c r="B462" s="4" t="n">
        <v>6672.83</v>
      </c>
      <c r="C462" s="3" t="n">
        <v>46009</v>
      </c>
      <c r="D462" s="3" t="n">
        <v>46136</v>
      </c>
      <c r="E462" s="2" t="n">
        <v>64</v>
      </c>
      <c r="F462" s="2" t="n">
        <v>26.65</v>
      </c>
      <c r="G462" s="2" t="n">
        <v>0.58</v>
      </c>
      <c r="H462" s="4" t="n">
        <v>38.7</v>
      </c>
      <c r="I462" s="4" t="n">
        <v>316.14</v>
      </c>
      <c r="J462" s="2" t="n">
        <v>60</v>
      </c>
      <c r="K462" s="4" t="n">
        <v>23.28</v>
      </c>
      <c r="L462" s="4" t="n">
        <v>189.77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A63044454</t>
        </is>
      </c>
      <c r="B463" s="4" t="n">
        <v>7337.79</v>
      </c>
      <c r="C463" s="3" t="n">
        <v>45994</v>
      </c>
      <c r="D463" s="3" t="n">
        <v>46102</v>
      </c>
      <c r="E463" s="2" t="n">
        <v>86</v>
      </c>
      <c r="F463" s="2" t="n">
        <v>42.03</v>
      </c>
      <c r="G463" s="2" t="n">
        <v>1.71</v>
      </c>
      <c r="H463" s="4" t="n">
        <v>125.48</v>
      </c>
      <c r="I463" s="4" t="n">
        <v>736.75</v>
      </c>
      <c r="J463" s="2" t="n">
        <v>50</v>
      </c>
      <c r="K463" s="4" t="n">
        <v>63.01</v>
      </c>
      <c r="L463" s="4" t="n">
        <v>368.17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A63172756</t>
        </is>
      </c>
      <c r="B464" s="4" t="n">
        <v>966.4299999999999</v>
      </c>
      <c r="C464" s="3" t="n">
        <v>45993</v>
      </c>
      <c r="D464" s="3" t="n">
        <v>46156</v>
      </c>
      <c r="E464" s="2" t="n">
        <v>30</v>
      </c>
      <c r="F464" s="2" t="n">
        <v>25.36</v>
      </c>
      <c r="G464" s="2" t="n">
        <v>0.73</v>
      </c>
      <c r="H464" s="4" t="n">
        <v>7.05</v>
      </c>
      <c r="I464" s="4" t="n">
        <v>20.42</v>
      </c>
      <c r="J464" s="2" t="n">
        <v>40</v>
      </c>
      <c r="K464" s="4" t="n">
        <v>3267.51</v>
      </c>
      <c r="L464" s="4" t="n">
        <v>4435.95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A03328238</t>
        </is>
      </c>
      <c r="B465" s="4" t="n">
        <v>136.37</v>
      </c>
      <c r="C465" s="3" t="n">
        <v>46014</v>
      </c>
      <c r="D465" s="3" t="n">
        <v>46193</v>
      </c>
      <c r="E465" s="2" t="n">
        <v>62</v>
      </c>
      <c r="F465" s="2" t="n">
        <v>23.02</v>
      </c>
      <c r="G465" s="2" t="n">
        <v>1.87</v>
      </c>
      <c r="H465" s="4" t="n">
        <v>2.55</v>
      </c>
      <c r="I465" s="4" t="n">
        <v>5.41</v>
      </c>
      <c r="J465" s="2" t="n">
        <v>60</v>
      </c>
      <c r="K465" s="4" t="n">
        <v>1.44</v>
      </c>
      <c r="L465" s="4" t="n">
        <v>2.96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B46073824</t>
        </is>
      </c>
      <c r="B466" s="4" t="n">
        <v>8397.879999999999</v>
      </c>
      <c r="C466" s="3" t="n">
        <v>46013</v>
      </c>
      <c r="D466" s="3" t="n">
        <v>46038</v>
      </c>
      <c r="E466" s="2" t="n">
        <v>90</v>
      </c>
      <c r="F466" s="2" t="n">
        <v>24.57</v>
      </c>
      <c r="G466" s="2" t="n">
        <v>1.74</v>
      </c>
      <c r="H466" s="4" t="n">
        <v>146.12</v>
      </c>
      <c r="I466" s="4" t="n">
        <v>515.84</v>
      </c>
      <c r="J466" s="2" t="n">
        <v>70</v>
      </c>
      <c r="K466" s="4" t="n">
        <v>102.22</v>
      </c>
      <c r="L466" s="4" t="n">
        <v>361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B02122504</t>
        </is>
      </c>
      <c r="B467" s="4" t="n">
        <v>110.95</v>
      </c>
      <c r="C467" s="3" t="n">
        <v>46011</v>
      </c>
      <c r="D467" s="3" t="n">
        <v>46062</v>
      </c>
      <c r="E467" s="2" t="n">
        <v>69</v>
      </c>
      <c r="F467" s="2" t="n">
        <v>48.59</v>
      </c>
      <c r="G467" s="2" t="n">
        <v>0.51</v>
      </c>
      <c r="H467" s="4" t="n">
        <v>0.57</v>
      </c>
      <c r="I467" s="4" t="n">
        <v>10.33</v>
      </c>
      <c r="J467" s="2" t="n">
        <v>60</v>
      </c>
      <c r="K467" s="4" t="n">
        <v>0.14</v>
      </c>
      <c r="L467" s="4" t="n">
        <v>6.14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A29358829</t>
        </is>
      </c>
      <c r="B468" s="4" t="n">
        <v>676.21</v>
      </c>
      <c r="C468" s="3" t="n">
        <v>46001</v>
      </c>
      <c r="D468" s="3" t="n">
        <v>46028</v>
      </c>
      <c r="E468" s="2" t="n">
        <v>39</v>
      </c>
      <c r="F468" s="2" t="n">
        <v>49.8</v>
      </c>
      <c r="G468" s="2" t="n">
        <v>1.67</v>
      </c>
      <c r="H468" s="4" t="n">
        <v>11.29</v>
      </c>
      <c r="I468" s="4" t="n">
        <v>36.48</v>
      </c>
      <c r="J468" s="2" t="n">
        <v>60</v>
      </c>
      <c r="K468" s="4" t="n">
        <v>6.48</v>
      </c>
      <c r="L468" s="4" t="n">
        <v>21.85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A40233317</t>
        </is>
      </c>
      <c r="B469" s="4" t="n">
        <v>520.3</v>
      </c>
      <c r="C469" s="3" t="n">
        <v>45992</v>
      </c>
      <c r="D469" s="3" t="n">
        <v>46027</v>
      </c>
      <c r="E469" s="2" t="n">
        <v>26</v>
      </c>
      <c r="F469" s="2" t="n">
        <v>41.1</v>
      </c>
      <c r="G469" s="2" t="n">
        <v>2.68</v>
      </c>
      <c r="H469" s="4" t="n">
        <v>13.94</v>
      </c>
      <c r="I469" s="4" t="n">
        <v>15.44</v>
      </c>
      <c r="J469" s="2" t="n">
        <v>60</v>
      </c>
      <c r="K469" s="4" t="n">
        <v>8.289999999999999</v>
      </c>
      <c r="L469" s="4" t="n">
        <v>9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A29491727</t>
        </is>
      </c>
      <c r="B470" s="4" t="n">
        <v>378.37</v>
      </c>
      <c r="C470" s="3" t="n">
        <v>45997</v>
      </c>
      <c r="D470" s="3" t="n">
        <v>46073</v>
      </c>
      <c r="E470" s="2" t="n">
        <v>59</v>
      </c>
      <c r="F470" s="2" t="n">
        <v>16.18</v>
      </c>
      <c r="G470" s="2" t="n">
        <v>2.32</v>
      </c>
      <c r="H470" s="4" t="n">
        <v>8.779999999999999</v>
      </c>
      <c r="I470" s="4" t="n">
        <v>10.03</v>
      </c>
      <c r="J470" s="2" t="n">
        <v>30</v>
      </c>
      <c r="K470" s="4" t="n">
        <v>2.91</v>
      </c>
      <c r="L470" s="4" t="n">
        <v>3.22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A75704652</t>
        </is>
      </c>
      <c r="B471" s="4" t="n">
        <v>707.38</v>
      </c>
      <c r="C471" s="3" t="n">
        <v>46013</v>
      </c>
      <c r="D471" s="3" t="n">
        <v>46084</v>
      </c>
      <c r="E471" s="2" t="n">
        <v>32</v>
      </c>
      <c r="F471" s="2" t="n">
        <v>13.31</v>
      </c>
      <c r="G471" s="2" t="n">
        <v>1.85</v>
      </c>
      <c r="H471" s="4" t="n">
        <v>13.09</v>
      </c>
      <c r="I471" s="4" t="n">
        <v>8.369999999999999</v>
      </c>
      <c r="J471" s="2" t="n">
        <v>20</v>
      </c>
      <c r="K471" s="4" t="n">
        <v>2.82</v>
      </c>
      <c r="L471" s="4" t="n">
        <v>1.95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A48764075</t>
        </is>
      </c>
      <c r="B472" s="4" t="n">
        <v>898.5700000000001</v>
      </c>
      <c r="C472" s="3" t="n">
        <v>45996</v>
      </c>
      <c r="D472" s="3" t="n">
        <v>46054</v>
      </c>
      <c r="E472" s="2" t="n">
        <v>48</v>
      </c>
      <c r="F472" s="2" t="n">
        <v>22.03</v>
      </c>
      <c r="G472" s="2" t="n">
        <v>1.64</v>
      </c>
      <c r="H472" s="4" t="n">
        <v>14.74</v>
      </c>
      <c r="I472" s="4" t="n">
        <v>26.39</v>
      </c>
      <c r="J472" s="2" t="n">
        <v>50</v>
      </c>
      <c r="K472" s="4" t="n">
        <v>7.5</v>
      </c>
      <c r="L472" s="4" t="n">
        <v>13.13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B53134368</t>
        </is>
      </c>
      <c r="B473" s="4" t="n">
        <v>9201.48</v>
      </c>
      <c r="C473" s="3" t="n">
        <v>46004</v>
      </c>
      <c r="D473" s="3" t="n">
        <v>46077</v>
      </c>
      <c r="E473" s="2" t="n">
        <v>67</v>
      </c>
      <c r="F473" s="2" t="n">
        <v>47.38</v>
      </c>
      <c r="G473" s="2" t="n">
        <v>2.02</v>
      </c>
      <c r="H473" s="4" t="n">
        <v>185.87</v>
      </c>
      <c r="I473" s="4" t="n">
        <v>811.38</v>
      </c>
      <c r="J473" s="2" t="n">
        <v>30</v>
      </c>
      <c r="K473" s="4" t="n">
        <v>55.82</v>
      </c>
      <c r="L473" s="4" t="n">
        <v>243.52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B47657785</t>
        </is>
      </c>
      <c r="B474" s="4" t="n">
        <v>502.19</v>
      </c>
      <c r="C474" s="3" t="n">
        <v>46015</v>
      </c>
      <c r="D474" s="3" t="n">
        <v>46200</v>
      </c>
      <c r="E474" s="2" t="n">
        <v>37</v>
      </c>
      <c r="F474" s="2" t="n">
        <v>44.56</v>
      </c>
      <c r="G474" s="2" t="n">
        <v>0.74</v>
      </c>
      <c r="H474" s="4" t="n">
        <v>3.72</v>
      </c>
      <c r="I474" s="4" t="n">
        <v>23</v>
      </c>
      <c r="J474" s="2" t="n">
        <v>50</v>
      </c>
      <c r="K474" s="4" t="n">
        <v>2.01</v>
      </c>
      <c r="L474" s="4" t="n">
        <v>11.47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B20637475</t>
        </is>
      </c>
      <c r="B475" s="4" t="n">
        <v>984.74</v>
      </c>
      <c r="C475" s="3" t="n">
        <v>46014</v>
      </c>
      <c r="D475" s="3" t="n">
        <v>46152</v>
      </c>
      <c r="E475" s="2" t="n">
        <v>32</v>
      </c>
      <c r="F475" s="2" t="n">
        <v>15.66</v>
      </c>
      <c r="G475" s="2" t="n">
        <v>1.63</v>
      </c>
      <c r="H475" s="4" t="n">
        <v>16.05</v>
      </c>
      <c r="I475" s="4" t="n">
        <v>13.71</v>
      </c>
      <c r="J475" s="2" t="n">
        <v>40</v>
      </c>
      <c r="K475" s="4" t="n">
        <v>6.29</v>
      </c>
      <c r="L475" s="4" t="n">
        <v>5.72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A90188098</t>
        </is>
      </c>
      <c r="B476" s="4" t="n">
        <v>186.52</v>
      </c>
      <c r="C476" s="3" t="n">
        <v>46007</v>
      </c>
      <c r="D476" s="3" t="n">
        <v>46037</v>
      </c>
      <c r="E476" s="2" t="n">
        <v>20</v>
      </c>
      <c r="F476" s="2" t="n">
        <v>23.48</v>
      </c>
      <c r="G476" s="2" t="n">
        <v>2.32</v>
      </c>
      <c r="H476" s="4" t="n">
        <v>4.33</v>
      </c>
      <c r="I476" s="4" t="n">
        <v>2.43</v>
      </c>
      <c r="J476" s="2" t="n">
        <v>50</v>
      </c>
      <c r="K476" s="4" t="n">
        <v>2.06</v>
      </c>
      <c r="L476" s="4" t="n">
        <v>1.38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A97760474</t>
        </is>
      </c>
      <c r="B477" s="4" t="n">
        <v>151.12</v>
      </c>
      <c r="C477" s="3" t="n">
        <v>46011</v>
      </c>
      <c r="D477" s="3" t="n">
        <v>46088</v>
      </c>
      <c r="E477" s="2" t="n">
        <v>48</v>
      </c>
      <c r="F477" s="2" t="n">
        <v>11.3</v>
      </c>
      <c r="G477" s="2" t="n">
        <v>2.17</v>
      </c>
      <c r="H477" s="4" t="n">
        <v>3.28</v>
      </c>
      <c r="I477" s="4" t="n">
        <v>2.28</v>
      </c>
      <c r="J477" s="2" t="n">
        <v>20</v>
      </c>
      <c r="K477" s="4" t="n">
        <v>0.62</v>
      </c>
      <c r="L477" s="4" t="n">
        <v>0.35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A47759579</t>
        </is>
      </c>
      <c r="B478" s="4" t="n">
        <v>1417.16</v>
      </c>
      <c r="C478" s="3" t="n">
        <v>45998</v>
      </c>
      <c r="D478" s="3" t="n">
        <v>46061</v>
      </c>
      <c r="E478" s="2" t="n">
        <v>11</v>
      </c>
      <c r="F478" s="2" t="n">
        <v>32.32</v>
      </c>
      <c r="G478" s="2" t="n">
        <v>2.54</v>
      </c>
      <c r="H478" s="4" t="n">
        <v>36</v>
      </c>
      <c r="I478" s="4" t="n">
        <v>14</v>
      </c>
      <c r="J478" s="2" t="n">
        <v>70</v>
      </c>
      <c r="K478" s="4" t="n">
        <v>25.27</v>
      </c>
      <c r="L478" s="4" t="n">
        <v>9.82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A57530620</t>
        </is>
      </c>
      <c r="B479" s="4" t="n">
        <v>367.17</v>
      </c>
      <c r="C479" s="3" t="n">
        <v>45996</v>
      </c>
      <c r="D479" s="3" t="n">
        <v>46185</v>
      </c>
      <c r="E479" s="2" t="n">
        <v>86</v>
      </c>
      <c r="F479" s="2" t="n">
        <v>29.39</v>
      </c>
      <c r="G479" s="2" t="n">
        <v>2.36</v>
      </c>
      <c r="H479" s="4" t="n">
        <v>8.67</v>
      </c>
      <c r="I479" s="4" t="n">
        <v>25.78</v>
      </c>
      <c r="J479" s="2" t="n">
        <v>70</v>
      </c>
      <c r="K479" s="4" t="n">
        <v>6.26</v>
      </c>
      <c r="L479" s="4" t="n">
        <v>18.09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B32052394</t>
        </is>
      </c>
      <c r="B480" s="4" t="n">
        <v>809.78</v>
      </c>
      <c r="C480" s="3" t="n">
        <v>46005</v>
      </c>
      <c r="D480" s="3" t="n">
        <v>46129</v>
      </c>
      <c r="E480" s="2" t="n">
        <v>26</v>
      </c>
      <c r="F480" s="2" t="n">
        <v>42.13</v>
      </c>
      <c r="G480" s="2" t="n">
        <v>1.19</v>
      </c>
      <c r="H480" s="4" t="n">
        <v>9.640000000000001</v>
      </c>
      <c r="I480" s="4" t="n">
        <v>24.64</v>
      </c>
      <c r="J480" s="2" t="n">
        <v>70</v>
      </c>
      <c r="K480" s="4" t="n">
        <v>6.86</v>
      </c>
      <c r="L480" s="4" t="n">
        <v>17.12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B38637782</t>
        </is>
      </c>
      <c r="B481" s="4" t="n">
        <v>827.85</v>
      </c>
      <c r="C481" s="3" t="n">
        <v>46018</v>
      </c>
      <c r="D481" s="3" t="n">
        <v>46105</v>
      </c>
      <c r="E481" s="2" t="n">
        <v>88</v>
      </c>
      <c r="F481" s="2" t="n">
        <v>47.48</v>
      </c>
      <c r="G481" s="2" t="n">
        <v>2.27</v>
      </c>
      <c r="H481" s="4" t="n">
        <v>18.79</v>
      </c>
      <c r="I481" s="4" t="n">
        <v>96.08</v>
      </c>
      <c r="J481" s="2" t="n">
        <v>50</v>
      </c>
      <c r="K481" s="4" t="n">
        <v>9.41</v>
      </c>
      <c r="L481" s="4" t="n">
        <v>48.13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2026-09-16T22:21:48Z</dcterms:created>
  <dcterms:modified xsi:type="dcterms:W3CDTF">2026-09-16T22:21:48Z</dcterms:modified>
</cp:coreProperties>
</file>